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justs.viduss\Desktop\MT\"/>
    </mc:Choice>
  </mc:AlternateContent>
  <xr:revisionPtr revIDLastSave="0" documentId="13_ncr:1_{E5E5086D-F316-4149-9BA7-9C61A43B9346}" xr6:coauthVersionLast="47" xr6:coauthVersionMax="47" xr10:uidLastSave="{00000000-0000-0000-0000-000000000000}"/>
  <bookViews>
    <workbookView xWindow="-120" yWindow="-120" windowWidth="29040" windowHeight="15720" activeTab="2" xr2:uid="{00000000-000D-0000-FFFF-FFFF00000000}"/>
  </bookViews>
  <sheets>
    <sheet name="Results raw" sheetId="1" r:id="rId1"/>
    <sheet name="Results Max" sheetId="9" r:id="rId2"/>
    <sheet name="Graphs" sheetId="10" r:id="rId3"/>
    <sheet name="Pivots" sheetId="3" r:id="rId4"/>
    <sheet name="Sheet1" sheetId="7" r:id="rId5"/>
    <sheet name="Recall charts" sheetId="5" r:id="rId6"/>
    <sheet name="Other metrics" sheetId="6" r:id="rId7"/>
  </sheets>
  <definedNames>
    <definedName name="_xlnm._FilterDatabase" localSheetId="0" hidden="1">'Results raw'!$A$1:$J$3583</definedName>
    <definedName name="_xlnm._FilterDatabase" localSheetId="4" hidden="1">Sheet1!$A$1:$A$16</definedName>
    <definedName name="_xlcn.WorksheetConnection_Results_v04.xlsxTable1_21" hidden="1">Table1_2[]</definedName>
    <definedName name="ExternalData_1" localSheetId="1" hidden="1">'Results Max'!$A$1:$I$109</definedName>
    <definedName name="Slicer_Model">#N/A</definedName>
  </definedNames>
  <calcPr calcId="162913"/>
  <pivotCaches>
    <pivotCache cacheId="2" r:id="rId8"/>
    <pivotCache cacheId="127" r:id="rId9"/>
  </pivotCaches>
  <extLst>
    <ext xmlns:x14="http://schemas.microsoft.com/office/spreadsheetml/2009/9/main" uri="{876F7934-8845-4945-9796-88D515C7AA90}">
      <x14:pivotCaches>
        <pivotCache cacheId="14"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2" name="Table1_2" connection="WorksheetConnection_Results_v04.xlsx!Table1_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00000000-0015-0000-FFFF-FFFF01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Results_v04.xlsx!Table1_2" type="102" refreshedVersion="8" minRefreshableVersion="5">
    <extLst>
      <ext xmlns:x15="http://schemas.microsoft.com/office/spreadsheetml/2010/11/main" uri="{DE250136-89BD-433C-8126-D09CA5730AF9}">
        <x15:connection id="Table1_2" autoDelete="1">
          <x15:rangePr sourceName="_xlcn.WorksheetConnection_Results_v04.xlsxTable1_21"/>
        </x15:connection>
      </ext>
    </extLst>
  </connection>
</connections>
</file>

<file path=xl/sharedStrings.xml><?xml version="1.0" encoding="utf-8"?>
<sst xmlns="http://schemas.openxmlformats.org/spreadsheetml/2006/main" count="14866" uniqueCount="262">
  <si>
    <t>Model</t>
  </si>
  <si>
    <t>Acc</t>
  </si>
  <si>
    <t>Dataset</t>
  </si>
  <si>
    <t>Data1 - Unballanced</t>
  </si>
  <si>
    <t>Random Forest</t>
  </si>
  <si>
    <t>F1 Score</t>
  </si>
  <si>
    <t>Recall</t>
  </si>
  <si>
    <t>Time (s)</t>
  </si>
  <si>
    <t>Precision</t>
  </si>
  <si>
    <t>Training</t>
  </si>
  <si>
    <t>Testing</t>
  </si>
  <si>
    <t>Estimators=100</t>
  </si>
  <si>
    <t>Estimators=20</t>
  </si>
  <si>
    <t>Estimators=10</t>
  </si>
  <si>
    <t>KNN=2</t>
  </si>
  <si>
    <t>KNN=3</t>
  </si>
  <si>
    <t>KNN=4</t>
  </si>
  <si>
    <t>KNN=5</t>
  </si>
  <si>
    <t>KNN=6</t>
  </si>
  <si>
    <t>KNN=7</t>
  </si>
  <si>
    <t>KNN=8</t>
  </si>
  <si>
    <t>KNN=9</t>
  </si>
  <si>
    <t>KNN=10</t>
  </si>
  <si>
    <t>KNN=15</t>
  </si>
  <si>
    <t>KNN=20</t>
  </si>
  <si>
    <t>C value = 0,01</t>
  </si>
  <si>
    <t>C value = 0,1</t>
  </si>
  <si>
    <t>C value = 1</t>
  </si>
  <si>
    <t>C value = 10</t>
  </si>
  <si>
    <t>C value = 100</t>
  </si>
  <si>
    <t>Logistic Regression</t>
  </si>
  <si>
    <t>n/a</t>
  </si>
  <si>
    <t>Data Split</t>
  </si>
  <si>
    <t>LR: 0.01, Depth: 3, Estimators: 20</t>
  </si>
  <si>
    <t>LR: 0.01, Depth: 3, Estimators: 50</t>
  </si>
  <si>
    <t>LR: 0.01, Depth: 3, Estimators: 100</t>
  </si>
  <si>
    <t>LR: 0.01, Depth: 3, Estimators: 200</t>
  </si>
  <si>
    <t>LR: 0.01, Depth: 3, Estimators: 500</t>
  </si>
  <si>
    <t>LR: 0.01, Depth: 3, Estimators: 1000</t>
  </si>
  <si>
    <t>LR: 0.01, Depth: 6, Estimators: 20</t>
  </si>
  <si>
    <t>LR: 0.01, Depth: 6, Estimators: 50</t>
  </si>
  <si>
    <t>LR: 0.01, Depth: 6, Estimators: 100</t>
  </si>
  <si>
    <t>LR: 0.01, Depth: 6, Estimators: 200</t>
  </si>
  <si>
    <t>LR: 0.01, Depth: 6, Estimators: 500</t>
  </si>
  <si>
    <t>LR: 0.01, Depth: 6, Estimators: 1000</t>
  </si>
  <si>
    <t>LR: 0.01, Depth: 9, Estimators: 20</t>
  </si>
  <si>
    <t>LR: 0.01, Depth: 9, Estimators: 50</t>
  </si>
  <si>
    <t>LR: 0.01, Depth: 9, Estimators: 100</t>
  </si>
  <si>
    <t>LR: 0.01, Depth: 9, Estimators: 200</t>
  </si>
  <si>
    <t>LR: 0.01, Depth: 9, Estimators: 500</t>
  </si>
  <si>
    <t>LR: 0.01, Depth: 9, Estimators: 1000</t>
  </si>
  <si>
    <t>LR: 0.1, Depth: 3, Estimators: 20</t>
  </si>
  <si>
    <t>LR: 0.1, Depth: 3, Estimators: 50</t>
  </si>
  <si>
    <t>LR: 0.1, Depth: 3, Estimators: 100</t>
  </si>
  <si>
    <t>LR: 0.1, Depth: 3, Estimators: 200</t>
  </si>
  <si>
    <t>LR: 0.1, Depth: 3, Estimators: 500</t>
  </si>
  <si>
    <t>LR: 0.1, Depth: 3, Estimators: 1000</t>
  </si>
  <si>
    <t>LR: 0.1, Depth: 6, Estimators: 20</t>
  </si>
  <si>
    <t>LR: 0.1, Depth: 6, Estimators: 50</t>
  </si>
  <si>
    <t>LR: 0.1, Depth: 6, Estimators: 100</t>
  </si>
  <si>
    <t>LR: 0.1, Depth: 6, Estimators: 200</t>
  </si>
  <si>
    <t>LR: 0.1, Depth: 6, Estimators: 500</t>
  </si>
  <si>
    <t>LR: 0.1, Depth: 6, Estimators: 1000</t>
  </si>
  <si>
    <t>LR: 0.1, Depth: 9, Estimators: 20</t>
  </si>
  <si>
    <t>LR: 0.1, Depth: 9, Estimators: 50</t>
  </si>
  <si>
    <t>LR: 0.1, Depth: 9, Estimators: 100</t>
  </si>
  <si>
    <t>LR: 0.1, Depth: 9, Estimators: 200</t>
  </si>
  <si>
    <t>LR: 0.1, Depth: 9, Estimators: 500</t>
  </si>
  <si>
    <t>LR: 0.1, Depth: 9, Estimators: 1000</t>
  </si>
  <si>
    <t>LR: 0.3, Depth: 3, Estimators: 20</t>
  </si>
  <si>
    <t>LR: 0.3, Depth: 3, Estimators: 50</t>
  </si>
  <si>
    <t>LR: 0.3, Depth: 3, Estimators: 100</t>
  </si>
  <si>
    <t>LR: 0.3, Depth: 3, Estimators: 200</t>
  </si>
  <si>
    <t>LR: 0.3, Depth: 3, Estimators: 500</t>
  </si>
  <si>
    <t>LR: 0.3, Depth: 3, Estimators: 1000</t>
  </si>
  <si>
    <t>LR: 0.3, Depth: 6, Estimators: 20</t>
  </si>
  <si>
    <t>LR: 0.3, Depth: 6, Estimators: 50</t>
  </si>
  <si>
    <t>LR: 0.3, Depth: 6, Estimators: 100</t>
  </si>
  <si>
    <t>LR: 0.3, Depth: 6, Estimators: 200</t>
  </si>
  <si>
    <t>LR: 0.3, Depth: 6, Estimators: 500</t>
  </si>
  <si>
    <t>LR: 0.3, Depth: 6, Estimators: 1000</t>
  </si>
  <si>
    <t>LR: 0.3, Depth: 9, Estimators: 20</t>
  </si>
  <si>
    <t>LR: 0.3, Depth: 9, Estimators: 50</t>
  </si>
  <si>
    <t>LR: 0.3, Depth: 9, Estimators: 100</t>
  </si>
  <si>
    <t>LR: 0.3, Depth: 9, Estimators: 200</t>
  </si>
  <si>
    <t>LR: 0.3, Depth: 9, Estimators: 500</t>
  </si>
  <si>
    <t>LR: 0.3, Depth: 9, Estimators: 1000</t>
  </si>
  <si>
    <t>XGBoost</t>
  </si>
  <si>
    <t>AdaBoost</t>
  </si>
  <si>
    <t>Estimators: 10, LR: 0.01</t>
  </si>
  <si>
    <t>Estimators: 10, LR: 0.1</t>
  </si>
  <si>
    <t>Estimators: 10, LR: 0.5</t>
  </si>
  <si>
    <t>Estimators: 10, LR: 1</t>
  </si>
  <si>
    <t>Estimators: 10, LR: 2</t>
  </si>
  <si>
    <t>Estimators: 50, LR: 0.01</t>
  </si>
  <si>
    <t>Estimators: 50, LR: 0.1</t>
  </si>
  <si>
    <t>Estimators: 50, LR: 0.5</t>
  </si>
  <si>
    <t>Estimators: 50, LR: 1</t>
  </si>
  <si>
    <t>Estimators: 50, LR: 2</t>
  </si>
  <si>
    <t>Estimators: 100, LR: 0.01</t>
  </si>
  <si>
    <t>Estimators: 100, LR: 0.1</t>
  </si>
  <si>
    <t>Estimators: 100, LR: 0.5</t>
  </si>
  <si>
    <t>Estimators: 100, LR: 1</t>
  </si>
  <si>
    <t>Estimators: 100, LR: 2</t>
  </si>
  <si>
    <t>Estimators: 500, LR: 0.01</t>
  </si>
  <si>
    <t>Estimators: 500, LR: 0.1</t>
  </si>
  <si>
    <t>Estimators: 500, LR: 0.5</t>
  </si>
  <si>
    <t>Estimators: 500, LR: 1</t>
  </si>
  <si>
    <t>Estimators: 500, LR: 2</t>
  </si>
  <si>
    <t>AdaBoostDT</t>
  </si>
  <si>
    <t>Estimators: 10, LR: 0.1, Depth: 3</t>
  </si>
  <si>
    <t>Estimators: 10, LR: 0.1, Depth: 6</t>
  </si>
  <si>
    <t>Estimators: 10, LR: 0.1, Depth: 9</t>
  </si>
  <si>
    <t>Estimators: 10, LR: 0.3, Depth: 3</t>
  </si>
  <si>
    <t>Estimators: 10, LR: 0.3, Depth: 6</t>
  </si>
  <si>
    <t>Estimators: 10, LR: 0.3, Depth: 9</t>
  </si>
  <si>
    <t>Estimators: 10, LR: 0.5, Depth: 3</t>
  </si>
  <si>
    <t>Estimators: 10, LR: 0.5, Depth: 6</t>
  </si>
  <si>
    <t>Estimators: 10, LR: 0.5, Depth: 9</t>
  </si>
  <si>
    <t>Estimators: 25, LR: 0.1, Depth: 3</t>
  </si>
  <si>
    <t>Estimators: 25, LR: 0.1, Depth: 6</t>
  </si>
  <si>
    <t>Estimators: 25, LR: 0.1, Depth: 9</t>
  </si>
  <si>
    <t>Estimators: 25, LR: 0.3, Depth: 3</t>
  </si>
  <si>
    <t>Estimators: 25, LR: 0.3, Depth: 6</t>
  </si>
  <si>
    <t>Estimators: 25, LR: 0.3, Depth: 9</t>
  </si>
  <si>
    <t>Estimators: 25, LR: 0.5, Depth: 3</t>
  </si>
  <si>
    <t>Estimators: 25, LR: 0.5, Depth: 6</t>
  </si>
  <si>
    <t>Estimators: 25, LR: 0.5, Depth: 9</t>
  </si>
  <si>
    <t>Estimators: 50, LR: 0.1, Depth: 3</t>
  </si>
  <si>
    <t>Estimators: 50, LR: 0.1, Depth: 6</t>
  </si>
  <si>
    <t>Estimators: 50, LR: 0.1, Depth: 9</t>
  </si>
  <si>
    <t>Estimators: 50, LR: 0.3, Depth: 3</t>
  </si>
  <si>
    <t>Estimators: 50, LR: 0.3, Depth: 6</t>
  </si>
  <si>
    <t>Estimators: 50, LR: 0.3, Depth: 9</t>
  </si>
  <si>
    <t>Estimators: 50, LR: 0.5, Depth: 3</t>
  </si>
  <si>
    <t>Estimators: 50, LR: 0.5, Depth: 6</t>
  </si>
  <si>
    <t>Estimators: 50, LR: 0.5, Depth: 9</t>
  </si>
  <si>
    <t>Model Parameters</t>
  </si>
  <si>
    <t>Row Labels</t>
  </si>
  <si>
    <t>Column Labels</t>
  </si>
  <si>
    <t>Max of F1 Score</t>
  </si>
  <si>
    <t>Data2 - Ballanced</t>
  </si>
  <si>
    <t>C: 0.01</t>
  </si>
  <si>
    <t>C: 0.1</t>
  </si>
  <si>
    <t>C: 1</t>
  </si>
  <si>
    <t>C: 10</t>
  </si>
  <si>
    <t>C: 100</t>
  </si>
  <si>
    <t>Estimators: 10, LR: 0.01, Depth: 3</t>
  </si>
  <si>
    <t>Estimators: 10, LR: 0.01, Depth: 5</t>
  </si>
  <si>
    <t>Estimators: 10, LR: 0.01, Depth: 7</t>
  </si>
  <si>
    <t>Estimators: 10, LR: 0.1, Depth: 5</t>
  </si>
  <si>
    <t>Estimators: 10, LR: 0.1, Depth: 7</t>
  </si>
  <si>
    <t>Estimators: 10, LR: 0.3, Depth: 5</t>
  </si>
  <si>
    <t>Estimators: 10, LR: 0.3, Depth: 7</t>
  </si>
  <si>
    <t>Estimators: 25, LR: 0.01, Depth: 3</t>
  </si>
  <si>
    <t>Estimators: 25, LR: 0.01, Depth: 5</t>
  </si>
  <si>
    <t>Estimators: 25, LR: 0.01, Depth: 7</t>
  </si>
  <si>
    <t>Estimators: 25, LR: 0.1, Depth: 5</t>
  </si>
  <si>
    <t>Estimators: 25, LR: 0.1, Depth: 7</t>
  </si>
  <si>
    <t>Estimators: 25, LR: 0.3, Depth: 5</t>
  </si>
  <si>
    <t>Estimators: 25, LR: 0.3, Depth: 7</t>
  </si>
  <si>
    <t>Estimators: 50, LR: 0.01, Depth: 3</t>
  </si>
  <si>
    <t>Estimators: 50, LR: 0.01, Depth: 5</t>
  </si>
  <si>
    <t>Estimators: 50, LR: 0.01, Depth: 7</t>
  </si>
  <si>
    <t>Estimators: 50, LR: 0.1, Depth: 5</t>
  </si>
  <si>
    <t>Estimators: 50, LR: 0.1, Depth: 7</t>
  </si>
  <si>
    <t>Estimators: 50, LR: 0.3, Depth: 5</t>
  </si>
  <si>
    <t>Estimators: 50, LR: 0.3, Depth: 7</t>
  </si>
  <si>
    <t>Linear Regression</t>
  </si>
  <si>
    <t>n_estimators: 10</t>
  </si>
  <si>
    <t>n_estimators: 20</t>
  </si>
  <si>
    <t>n_estimators: 100</t>
  </si>
  <si>
    <t>n_neighbors: 2</t>
  </si>
  <si>
    <t>n_neighbors: 3</t>
  </si>
  <si>
    <t>n_neighbors: 4</t>
  </si>
  <si>
    <t>n_neighbors: 5</t>
  </si>
  <si>
    <t>n_neighbors: 6</t>
  </si>
  <si>
    <t>n_neighbors: 7</t>
  </si>
  <si>
    <t>n_neighbors: 8</t>
  </si>
  <si>
    <t>n_neighbors: 9</t>
  </si>
  <si>
    <t>n_neighbors: 10</t>
  </si>
  <si>
    <t>n_neighbors: 15</t>
  </si>
  <si>
    <t>n_neighbors: 20</t>
  </si>
  <si>
    <t>Estimators: 25, LR: 0.01</t>
  </si>
  <si>
    <t>Estimators: 25, LR: 0.1</t>
  </si>
  <si>
    <t>Estimators: 25, LR: 0.5</t>
  </si>
  <si>
    <t>Estimators: 25, LR: 1</t>
  </si>
  <si>
    <t>Data3 - Synthetic</t>
  </si>
  <si>
    <t>Estimators: 10, LR: 0.01, Depth: 6</t>
  </si>
  <si>
    <t>Estimators: 10, LR: 0.01, Depth: 9</t>
  </si>
  <si>
    <t>Estimators: 50, LR: 0.01, Depth: 6</t>
  </si>
  <si>
    <t>Estimators: 50, LR: 0.01, Depth: 9</t>
  </si>
  <si>
    <t>Estimators: 100, LR: 0.01, Depth: 3</t>
  </si>
  <si>
    <t>Estimators: 100, LR: 0.01, Depth: 6</t>
  </si>
  <si>
    <t>Estimators: 100, LR: 0.01, Depth: 9</t>
  </si>
  <si>
    <t>Estimators: 100, LR: 0.1, Depth: 3</t>
  </si>
  <si>
    <t>Estimators: 100, LR: 0.1, Depth: 6</t>
  </si>
  <si>
    <t>Estimators: 100, LR: 0.1, Depth: 9</t>
  </si>
  <si>
    <t>Estimators: 100, LR: 0.3, Depth: 3</t>
  </si>
  <si>
    <t>Estimators: 100, LR: 0.3, Depth: 6</t>
  </si>
  <si>
    <t>Estimators: 100, LR: 0.3, Depth: 9</t>
  </si>
  <si>
    <t>SVM (Support Vector Machines)</t>
  </si>
  <si>
    <t>Gradient Boosting Machine</t>
  </si>
  <si>
    <t>K-Nearest Neighbors (KNN)</t>
  </si>
  <si>
    <t>Max of Acc</t>
  </si>
  <si>
    <t>Max of Recall</t>
  </si>
  <si>
    <t>Max of Precision</t>
  </si>
  <si>
    <t>Min of Time (s)</t>
  </si>
  <si>
    <t>Max of Time (s)</t>
  </si>
  <si>
    <t>Estimators: 20, LR: 0.01, Depth: 3</t>
  </si>
  <si>
    <t>Estimators: 20, LR: 0.01, Depth: 5</t>
  </si>
  <si>
    <t>Estimators: 20, LR: 0.01, Depth: 7</t>
  </si>
  <si>
    <t>Estimators: 20, LR: 0.1, Depth: 3</t>
  </si>
  <si>
    <t>Estimators: 20, LR: 0.1, Depth: 5</t>
  </si>
  <si>
    <t>Estimators: 20, LR: 0.1, Depth: 7</t>
  </si>
  <si>
    <t>Estimators: 20, LR: 0.3, Depth: 3</t>
  </si>
  <si>
    <t>Estimators: 20, LR: 0.3, Depth: 5</t>
  </si>
  <si>
    <t>Estimators: 20, LR: 0.3, Depth: 7</t>
  </si>
  <si>
    <t>Classical</t>
  </si>
  <si>
    <t>Boosting</t>
  </si>
  <si>
    <t>KNN</t>
  </si>
  <si>
    <t>SVM</t>
  </si>
  <si>
    <t>Synthetic data max Recall</t>
  </si>
  <si>
    <t>Ballanced data max Recall</t>
  </si>
  <si>
    <t>Unballanced data max Recall</t>
  </si>
  <si>
    <t>Unballanced</t>
  </si>
  <si>
    <t>Ballanced</t>
  </si>
  <si>
    <t>Synthetic</t>
  </si>
  <si>
    <t>Max of Accuracy</t>
  </si>
  <si>
    <t>XGBoost – Extreme Gradient Boosting</t>
  </si>
  <si>
    <t>AdaBoost – Adaptive Boosting</t>
  </si>
  <si>
    <t>GBM – Gradient Boosting Machine</t>
  </si>
  <si>
    <t>MCC Score – Matthews Correlation Coefficient Score</t>
  </si>
  <si>
    <t>PCA – Principal Component Analysis</t>
  </si>
  <si>
    <t>RF – Random Forest</t>
  </si>
  <si>
    <t>LR – Logistic Regression</t>
  </si>
  <si>
    <t>LR – Linear Regression</t>
  </si>
  <si>
    <t>CPU – Central Processing Unit</t>
  </si>
  <si>
    <t>GPU – Graphics Processing Unit</t>
  </si>
  <si>
    <t>RAM – Random Access Memory</t>
  </si>
  <si>
    <t>GHz – Gigahertz</t>
  </si>
  <si>
    <t>MB – Megabyte</t>
  </si>
  <si>
    <t>CSV – Comma Separated Values</t>
  </si>
  <si>
    <t>ID – Identifier</t>
  </si>
  <si>
    <t>asdf</t>
  </si>
  <si>
    <t>Data Percentage</t>
  </si>
  <si>
    <t>Estimators: 10, LR: 1, Depth: 3</t>
  </si>
  <si>
    <t>Estimators: 10, LR: 1, Depth: 6</t>
  </si>
  <si>
    <t>Estimators: 10, LR: 1, Depth: 9</t>
  </si>
  <si>
    <t>Estimators: 50, LR: 1, Depth: 3</t>
  </si>
  <si>
    <t>Estimators: 50, LR: 1, Depth: 6</t>
  </si>
  <si>
    <t>Estimators: 50, LR: 1, Depth: 9</t>
  </si>
  <si>
    <t>Estimators: 100, LR: 0.5, Depth: 3</t>
  </si>
  <si>
    <t>Estimators: 100, LR: 0.5, Depth: 6</t>
  </si>
  <si>
    <t>Estimators: 100, LR: 0.5, Depth: 9</t>
  </si>
  <si>
    <t>Estimators: 100, LR: 1, Depth: 3</t>
  </si>
  <si>
    <t>Estimators: 100, LR: 1, Depth: 6</t>
  </si>
  <si>
    <t>Estimators: 100, LR: 1, Depth: 9</t>
  </si>
  <si>
    <t>Grand Total</t>
  </si>
  <si>
    <t>Accuracy</t>
  </si>
  <si>
    <t>Time</t>
  </si>
  <si>
    <t>Time2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</si>
</sst>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
  </numFmts>
  <fonts count="13">
    <font>
      <sz val="11"/>
      <color theme="1"/>
      <name val="Aptos Narrow"/>
      <family val="2"/>
      <scheme val="minor"/>
    </font>
    <font>
      <sz val="11"/>
      <color theme="1"/>
      <name val="Aptos Narrow"/>
      <family val="2"/>
      <scheme val="minor"/>
    </font>
    <font>
      <sz val="11"/>
      <color rgb="FF006100"/>
      <name val="Aptos Narrow"/>
      <family val="2"/>
      <scheme val="minor"/>
    </font>
    <font>
      <b/>
      <sz val="11"/>
      <color theme="1"/>
      <name val="Aptos Narrow"/>
      <family val="2"/>
      <scheme val="minor"/>
    </font>
    <font>
      <sz val="8"/>
      <name val="Aptos Narrow"/>
      <family val="2"/>
      <scheme val="minor"/>
    </font>
    <font>
      <sz val="11"/>
      <color rgb="FF000000"/>
      <name val="Aptos Display"/>
      <family val="2"/>
      <scheme val="major"/>
    </font>
    <font>
      <sz val="11"/>
      <color theme="1"/>
      <name val="Aptos Display"/>
      <family val="2"/>
      <scheme val="major"/>
    </font>
    <font>
      <sz val="11"/>
      <color rgb="FF006100"/>
      <name val="Aptos Narrow"/>
      <scheme val="minor"/>
    </font>
    <font>
      <sz val="11"/>
      <color theme="1"/>
      <name val="Aptos Narrow"/>
      <scheme val="minor"/>
    </font>
    <font>
      <sz val="10"/>
      <color theme="1"/>
      <name val="Aptos Narrow"/>
      <family val="2"/>
      <scheme val="minor"/>
    </font>
    <font>
      <b/>
      <sz val="10"/>
      <name val="Aptos Narrow"/>
      <family val="2"/>
      <scheme val="minor"/>
    </font>
    <font>
      <b/>
      <sz val="10"/>
      <color theme="1"/>
      <name val="Aptos Narrow"/>
      <family val="2"/>
      <scheme val="minor"/>
    </font>
    <font>
      <sz val="12"/>
      <color rgb="FF0D0D0D"/>
      <name val="Segoe UI"/>
      <family val="2"/>
      <charset val="186"/>
    </font>
  </fonts>
  <fills count="7">
    <fill>
      <patternFill patternType="none"/>
    </fill>
    <fill>
      <patternFill patternType="gray125"/>
    </fill>
    <fill>
      <patternFill patternType="solid">
        <fgColor rgb="FFC6EFCE"/>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7" tint="0.79998168889431442"/>
        <bgColor indexed="64"/>
      </patternFill>
    </fill>
    <fill>
      <patternFill patternType="solid">
        <fgColor theme="4" tint="0.79998168889431442"/>
        <bgColor indexed="64"/>
      </patternFill>
    </fill>
  </fills>
  <borders count="4">
    <border>
      <left/>
      <right/>
      <top/>
      <bottom/>
      <diagonal/>
    </border>
    <border>
      <left/>
      <right/>
      <top/>
      <bottom style="thin">
        <color theme="4" tint="0.39997558519241921"/>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2" fontId="5" fillId="0" borderId="0" xfId="0" applyNumberFormat="1" applyFont="1" applyAlignment="1">
      <alignment vertical="center"/>
    </xf>
    <xf numFmtId="0" fontId="3" fillId="0" borderId="0" xfId="0" applyFont="1" applyAlignment="1">
      <alignment horizontal="center"/>
    </xf>
    <xf numFmtId="0" fontId="0" fillId="0" borderId="0" xfId="0" pivotButton="1"/>
    <xf numFmtId="0" fontId="0" fillId="0" borderId="0" xfId="0" applyAlignment="1">
      <alignment horizontal="left"/>
    </xf>
    <xf numFmtId="164" fontId="5" fillId="0" borderId="0" xfId="1" applyNumberFormat="1" applyFont="1" applyAlignment="1">
      <alignment vertical="center"/>
    </xf>
    <xf numFmtId="164" fontId="6" fillId="0" borderId="0" xfId="1" applyNumberFormat="1" applyFont="1" applyAlignment="1"/>
    <xf numFmtId="164" fontId="0" fillId="0" borderId="0" xfId="1" applyNumberFormat="1" applyFont="1"/>
    <xf numFmtId="164" fontId="0" fillId="0" borderId="0" xfId="0" applyNumberFormat="1"/>
    <xf numFmtId="0" fontId="2" fillId="2" borderId="0" xfId="0" applyFont="1" applyFill="1"/>
    <xf numFmtId="2" fontId="6" fillId="0" borderId="0" xfId="0" applyNumberFormat="1" applyFont="1"/>
    <xf numFmtId="2" fontId="0" fillId="0" borderId="0" xfId="0" applyNumberFormat="1"/>
    <xf numFmtId="0" fontId="3" fillId="3" borderId="1" xfId="0" applyFont="1" applyFill="1" applyBorder="1"/>
    <xf numFmtId="0" fontId="0" fillId="4" borderId="0" xfId="0" applyFill="1" applyAlignment="1">
      <alignment horizontal="left"/>
    </xf>
    <xf numFmtId="165" fontId="0" fillId="0" borderId="0" xfId="0" applyNumberFormat="1"/>
    <xf numFmtId="166" fontId="0" fillId="0" borderId="0" xfId="0" applyNumberFormat="1"/>
    <xf numFmtId="166" fontId="3" fillId="3" borderId="1" xfId="0" applyNumberFormat="1" applyFont="1" applyFill="1" applyBorder="1"/>
    <xf numFmtId="0" fontId="3" fillId="4" borderId="0" xfId="0" applyFont="1" applyFill="1" applyAlignment="1">
      <alignment horizontal="left"/>
    </xf>
    <xf numFmtId="0" fontId="7" fillId="2" borderId="0" xfId="0" applyFont="1" applyFill="1"/>
    <xf numFmtId="0" fontId="8" fillId="0" borderId="0" xfId="0" applyFont="1"/>
    <xf numFmtId="0" fontId="9" fillId="0" borderId="0" xfId="0" applyFont="1"/>
    <xf numFmtId="0" fontId="11" fillId="0" borderId="0" xfId="0" applyFont="1" applyAlignment="1">
      <alignment horizontal="center" vertical="center"/>
    </xf>
    <xf numFmtId="0" fontId="11" fillId="5" borderId="0" xfId="0" applyFont="1" applyFill="1" applyAlignment="1">
      <alignment horizontal="left"/>
    </xf>
    <xf numFmtId="10" fontId="9" fillId="0" borderId="0" xfId="0" applyNumberFormat="1" applyFont="1"/>
    <xf numFmtId="0" fontId="9" fillId="0" borderId="0" xfId="0" applyFont="1" applyAlignment="1">
      <alignment horizontal="left"/>
    </xf>
    <xf numFmtId="166" fontId="9" fillId="0" borderId="0" xfId="0" applyNumberFormat="1" applyFont="1"/>
    <xf numFmtId="0" fontId="0" fillId="0" borderId="0" xfId="0" applyAlignment="1">
      <alignment horizontal="center"/>
    </xf>
    <xf numFmtId="0" fontId="3" fillId="3" borderId="0" xfId="0" applyFont="1" applyFill="1"/>
    <xf numFmtId="0" fontId="3" fillId="3" borderId="1" xfId="0" applyFont="1" applyFill="1" applyBorder="1" applyAlignment="1">
      <alignment horizontal="center"/>
    </xf>
    <xf numFmtId="0" fontId="12" fillId="0" borderId="0" xfId="0" applyFont="1" applyAlignment="1">
      <alignment vertical="top"/>
    </xf>
    <xf numFmtId="0" fontId="3" fillId="0" borderId="2" xfId="0" applyFont="1" applyBorder="1" applyAlignment="1">
      <alignment horizontal="center" vertical="top"/>
    </xf>
    <xf numFmtId="10" fontId="0" fillId="0" borderId="0" xfId="1" applyNumberFormat="1" applyFont="1"/>
    <xf numFmtId="167" fontId="0" fillId="0" borderId="0" xfId="1" applyNumberFormat="1" applyFont="1"/>
    <xf numFmtId="167" fontId="0" fillId="0" borderId="0" xfId="0" applyNumberFormat="1"/>
    <xf numFmtId="0" fontId="0" fillId="0" borderId="0" xfId="0" applyAlignment="1">
      <alignment horizontal="left" indent="1"/>
    </xf>
    <xf numFmtId="0" fontId="0" fillId="0" borderId="0" xfId="0" applyAlignment="1">
      <alignment horizontal="left" indent="2"/>
    </xf>
    <xf numFmtId="9" fontId="0" fillId="0" borderId="0" xfId="0" applyNumberFormat="1"/>
    <xf numFmtId="10" fontId="0" fillId="0" borderId="0" xfId="0" applyNumberFormat="1"/>
    <xf numFmtId="167" fontId="9" fillId="0" borderId="0" xfId="0" applyNumberFormat="1" applyFont="1"/>
    <xf numFmtId="0" fontId="9" fillId="6" borderId="0" xfId="0" applyFont="1" applyFill="1"/>
    <xf numFmtId="0" fontId="11" fillId="5" borderId="3" xfId="0" applyFont="1" applyFill="1" applyBorder="1" applyAlignment="1">
      <alignment horizontal="left"/>
    </xf>
    <xf numFmtId="167" fontId="9" fillId="0" borderId="3" xfId="0" applyNumberFormat="1" applyFont="1" applyBorder="1"/>
    <xf numFmtId="0" fontId="9" fillId="6" borderId="3" xfId="0" applyFont="1" applyFill="1" applyBorder="1"/>
    <xf numFmtId="0" fontId="11" fillId="6" borderId="3" xfId="0" applyFont="1" applyFill="1" applyBorder="1"/>
    <xf numFmtId="0" fontId="11" fillId="6" borderId="3" xfId="0" applyFont="1" applyFill="1" applyBorder="1" applyAlignment="1">
      <alignment horizontal="center"/>
    </xf>
    <xf numFmtId="0" fontId="3" fillId="3" borderId="0" xfId="0" applyFont="1" applyFill="1" applyAlignment="1">
      <alignment horizontal="center"/>
    </xf>
    <xf numFmtId="0" fontId="11" fillId="6" borderId="0" xfId="0" applyFont="1" applyFill="1" applyAlignment="1">
      <alignment horizontal="center"/>
    </xf>
    <xf numFmtId="0" fontId="10" fillId="5" borderId="0" xfId="0" applyFont="1" applyFill="1" applyAlignment="1">
      <alignment horizontal="center"/>
    </xf>
  </cellXfs>
  <cellStyles count="2">
    <cellStyle name="Normal" xfId="0" builtinId="0"/>
    <cellStyle name="Percent" xfId="1" builtinId="5"/>
  </cellStyles>
  <dxfs count="247">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numFmt numFmtId="13" formatCode="0%"/>
    </dxf>
    <dxf>
      <numFmt numFmtId="166" formatCode="0.0%"/>
    </dxf>
    <dxf>
      <numFmt numFmtId="14" formatCode="0.00%"/>
    </dxf>
    <dxf>
      <numFmt numFmtId="166" formatCode="0.0%"/>
    </dxf>
    <dxf>
      <numFmt numFmtId="13" formatCode="0%"/>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6100"/>
        <name val="Aptos Narrow"/>
        <scheme val="minor"/>
      </font>
      <fill>
        <patternFill patternType="solid">
          <fgColor indexed="65"/>
          <bgColor rgb="FFC6EFCE"/>
        </patternFill>
      </fill>
    </dxf>
    <dxf>
      <numFmt numFmtId="164" formatCode="0.0000%"/>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6100"/>
        <name val="Aptos Narrow"/>
        <scheme val="minor"/>
      </font>
      <fill>
        <patternFill patternType="solid">
          <fgColor indexed="65"/>
          <bgColor rgb="FFC6EFCE"/>
        </patternFill>
      </fill>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0.0000%"/>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6100"/>
        <name val="Aptos Narrow"/>
        <scheme val="minor"/>
      </font>
      <fill>
        <patternFill patternType="solid">
          <fgColor indexed="65"/>
          <bgColor rgb="FFC6EFCE"/>
        </patternFill>
      </fill>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0.0000%"/>
    </dxf>
    <dxf>
      <alignment horizontal="center" readingOrder="0"/>
    </dxf>
    <dxf>
      <fill>
        <patternFill patternType="none">
          <fgColor indexed="64"/>
          <bgColor indexed="65"/>
        </patternFill>
      </fill>
      <border diagonalUp="0" diagonalDown="0" outline="0">
        <left/>
        <right/>
        <top/>
        <bottom/>
      </border>
    </dxf>
    <dxf>
      <fill>
        <patternFill patternType="none">
          <fgColor indexed="64"/>
          <bgColor indexed="65"/>
        </patternFill>
      </fill>
      <border diagonalUp="0" diagonalDown="0" outline="0">
        <left/>
        <right/>
        <top/>
        <bottom/>
      </border>
    </dxf>
    <dxf>
      <fill>
        <patternFill patternType="none">
          <fgColor indexed="64"/>
          <bgColor indexed="65"/>
        </patternFill>
      </fill>
      <border diagonalUp="0" diagonalDown="0" outline="0">
        <left/>
        <right/>
        <top/>
        <bottom/>
      </border>
    </dxf>
    <dxf>
      <fill>
        <patternFill patternType="none">
          <fgColor indexed="64"/>
          <bgColor indexed="65"/>
        </patternFill>
      </fill>
      <border diagonalUp="0" diagonalDown="0" outline="0">
        <left/>
        <right/>
        <top/>
        <bottom/>
      </border>
    </dxf>
    <dxf>
      <fill>
        <patternFill patternType="none">
          <fgColor indexed="64"/>
          <bgColor indexed="65"/>
        </patternFill>
      </fill>
      <border diagonalUp="0" diagonalDown="0" outline="0">
        <left/>
        <right/>
        <top/>
        <bottom/>
      </border>
    </dxf>
    <dxf>
      <fill>
        <patternFill patternType="none">
          <fgColor indexed="64"/>
          <bgColor indexed="65"/>
        </patternFill>
      </fill>
      <border diagonalUp="0" diagonalDown="0" outline="0">
        <left/>
        <right/>
        <top/>
        <bottom/>
      </border>
    </dxf>
    <dxf>
      <numFmt numFmtId="2" formatCode="0.00"/>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6100"/>
        <name val="Aptos Narrow"/>
        <scheme val="minor"/>
      </font>
      <fill>
        <patternFill patternType="solid">
          <fgColor indexed="65"/>
          <bgColor rgb="FFC6EFCE"/>
        </patternFill>
      </fill>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6100"/>
        <name val="Aptos Narrow"/>
        <scheme val="minor"/>
      </font>
      <fill>
        <patternFill patternType="solid">
          <fgColor indexed="65"/>
          <bgColor rgb="FFC6EFCE"/>
        </patternFill>
      </fill>
    </dxf>
    <dxf>
      <numFmt numFmtId="164" formatCode="0.0000%"/>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6100"/>
        <name val="Aptos Narrow"/>
        <scheme val="minor"/>
      </font>
      <fill>
        <patternFill patternType="solid">
          <fgColor indexed="65"/>
          <bgColor rgb="FFC6EFCE"/>
        </patternFill>
      </fill>
    </dxf>
    <dxf>
      <numFmt numFmtId="164" formatCode="0.0000%"/>
    </dxf>
    <dxf>
      <font>
        <b val="0"/>
        <i val="0"/>
        <strike val="0"/>
        <condense val="0"/>
        <extend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006100"/>
        <name val="Aptos Narrow"/>
        <scheme val="minor"/>
      </font>
      <fill>
        <patternFill patternType="solid">
          <fgColor indexed="65"/>
          <bgColor rgb="FFC6EFCE"/>
        </patternFill>
      </fill>
    </dxf>
    <dxf>
      <numFmt numFmtId="164" formatCode="0.0000%"/>
    </dxf>
    <dxf>
      <numFmt numFmtId="13" formatCode="0%"/>
    </dxf>
    <dxf>
      <numFmt numFmtId="166" formatCode="0.0%"/>
    </dxf>
    <dxf>
      <numFmt numFmtId="14" formatCode="0.00%"/>
    </dxf>
    <dxf>
      <numFmt numFmtId="166" formatCode="0.0%"/>
    </dxf>
    <dxf>
      <numFmt numFmtId="13" formatCode="0%"/>
    </dxf>
    <dxf>
      <font>
        <b val="0"/>
        <i val="0"/>
        <strike val="0"/>
        <condense val="0"/>
        <extend val="0"/>
        <outline val="0"/>
        <shadow val="0"/>
        <u val="none"/>
        <vertAlign val="baseline"/>
        <sz val="11"/>
        <color theme="1"/>
        <name val="Aptos Narrow"/>
        <scheme val="minor"/>
      </font>
      <numFmt numFmtId="167" formatCode="0.0"/>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Aptos Narrow"/>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[Results_v04.xlsx]Graphs!PivotTable1</c:name>
    <c:fmtId val="0"/>
  </c:pivotSource>
  <c:chart>
    <c:title>
      <c:tx>
        <c:strRef>
          <c:f>Graphs!$A$4</c:f>
          <c:strCache>
            <c:ptCount val="1"/>
            <c:pt idx="0">
              <c:v>AdaBoost</c:v>
            </c:pt>
          </c:strCache>
        </c:strRef>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89177947113895"/>
          <c:y val="0.21600000000000003"/>
          <c:w val="0.84429136878765909"/>
          <c:h val="0.51024688448920996"/>
        </c:manualLayout>
      </c:layout>
      <c:barChart>
        <c:barDir val="col"/>
        <c:grouping val="clustered"/>
        <c:varyColors val="0"/>
        <c:ser>
          <c:idx val="0"/>
          <c:order val="0"/>
          <c:tx>
            <c:strRef>
              <c:f>Graphs!$A$4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Graphs!$A$4</c:f>
              <c:multiLvlStrCache>
                <c:ptCount val="12"/>
                <c:lvl>
                  <c:pt idx="0">
                    <c:v>100</c:v>
                  </c:pt>
                  <c:pt idx="1">
                    <c:v>50</c:v>
                  </c:pt>
                  <c:pt idx="2">
                    <c:v>20</c:v>
                  </c:pt>
                  <c:pt idx="3">
                    <c:v>10</c:v>
                  </c:pt>
                  <c:pt idx="4">
                    <c:v>100</c:v>
                  </c:pt>
                  <c:pt idx="5">
                    <c:v>50</c:v>
                  </c:pt>
                  <c:pt idx="6">
                    <c:v>20</c:v>
                  </c:pt>
                  <c:pt idx="7">
                    <c:v>10</c:v>
                  </c:pt>
                  <c:pt idx="8">
                    <c:v>100</c:v>
                  </c:pt>
                  <c:pt idx="9">
                    <c:v>50</c:v>
                  </c:pt>
                  <c:pt idx="10">
                    <c:v>20</c:v>
                  </c:pt>
                  <c:pt idx="11">
                    <c:v>10</c:v>
                  </c:pt>
                </c:lvl>
                <c:lvl>
                  <c:pt idx="0">
                    <c:v>Data1 - Unballanced</c:v>
                  </c:pt>
                  <c:pt idx="4">
                    <c:v>Data2 - Ballanced</c:v>
                  </c:pt>
                  <c:pt idx="8">
                    <c:v>Data3 - Synthetic</c:v>
                  </c:pt>
                </c:lvl>
                <c:lvl>
                  <c:pt idx="0">
                    <c:v>AdaBoost</c:v>
                  </c:pt>
                </c:lvl>
              </c:multiLvlStrCache>
            </c:multiLvlStrRef>
          </c:cat>
          <c:val>
            <c:numRef>
              <c:f>Graphs!$A$4</c:f>
              <c:numCache>
                <c:formatCode>0%</c:formatCode>
                <c:ptCount val="12"/>
                <c:pt idx="0">
                  <c:v>0.850828729281768</c:v>
                </c:pt>
                <c:pt idx="1">
                  <c:v>0.82666666666666655</c:v>
                </c:pt>
                <c:pt idx="2">
                  <c:v>0.78787878787878773</c:v>
                </c:pt>
                <c:pt idx="3">
                  <c:v>0.61538461538461531</c:v>
                </c:pt>
                <c:pt idx="4">
                  <c:v>0.9760965339089509</c:v>
                </c:pt>
                <c:pt idx="5">
                  <c:v>0.9765414599574771</c:v>
                </c:pt>
                <c:pt idx="6">
                  <c:v>0.97629243741998151</c:v>
                </c:pt>
                <c:pt idx="7">
                  <c:v>0.97818599311136623</c:v>
                </c:pt>
                <c:pt idx="8">
                  <c:v>0.36723002005156108</c:v>
                </c:pt>
                <c:pt idx="9">
                  <c:v>0.36353887399463802</c:v>
                </c:pt>
                <c:pt idx="10">
                  <c:v>0.32142857142857151</c:v>
                </c:pt>
                <c:pt idx="11">
                  <c:v>0.38208955223880597</c:v>
                </c:pt>
              </c:numCache>
            </c:numRef>
          </c:val>
          <c:extLst>
            <c:ext xmlns:c16="http://schemas.microsoft.com/office/drawing/2014/chart" uri="{C3380CC4-5D6E-409C-BE32-E72D297353CC}">
              <c16:uniqueId val="{00000000-4649-49F3-BD35-E0C3E563DD7F}"/>
            </c:ext>
          </c:extLst>
        </c:ser>
        <c:dLbls>
          <c:showLegendKey val="0"/>
          <c:showVal val="0"/>
          <c:showCatName val="0"/>
          <c:showSerName val="0"/>
          <c:showPercent val="0"/>
          <c:showBubbleSize val="0"/>
        </c:dLbls>
        <c:gapWidth val="150"/>
        <c:axId val="2043706720"/>
        <c:axId val="2043692992"/>
      </c:barChart>
      <c:catAx>
        <c:axId val="2043706720"/>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lv-LV" sz="1050"/>
                  <a:t>Alghoritm</a:t>
                </a:r>
                <a:r>
                  <a:rPr lang="lv-LV" sz="1050" baseline="0"/>
                  <a:t> - Dataset - Dataset size in %</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crossAx val="2043692992"/>
        <c:crosses val="autoZero"/>
        <c:auto val="1"/>
        <c:lblAlgn val="ctr"/>
        <c:lblOffset val="100"/>
        <c:noMultiLvlLbl val="0"/>
      </c:catAx>
      <c:valAx>
        <c:axId val="2043692992"/>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strRef>
              <c:f>Graphs!$B$3</c:f>
              <c:strCache>
                <c:ptCount val="1"/>
                <c:pt idx="0">
                  <c:v>Max of F1 Score</c:v>
                </c:pt>
              </c:strCache>
            </c:strRef>
          </c:tx>
          <c:overlay val="0"/>
          <c:spPr>
            <a:noFill/>
            <a:ln>
              <a:noFill/>
            </a:ln>
            <a:effectLst/>
          </c:spPr>
          <c:txPr>
            <a:bodyPr rot="-54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3706720"/>
        <c:crosses val="autoZero"/>
        <c:crossBetween val="between"/>
      </c:valAx>
      <c:spPr>
        <a:noFill/>
        <a:ln w="19050">
          <a:solidFill>
            <a:schemeClr val="dk1"/>
          </a:solidFill>
        </a:ln>
        <a:effectLst/>
      </c:spPr>
    </c:plotArea>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'Recall charts'!$B$1</c:f>
              <c:strCache>
                <c:ptCount val="1"/>
                <c:pt idx="0">
                  <c:v>Unballanced data max Recall</c:v>
                </c:pt>
              </c:strCache>
            </c:strRef>
          </c:tx>
          <c:spPr>
            <a:solidFill>
              <a:schemeClr val="accent1"/>
            </a:solidFill>
            <a:ln>
              <a:noFill/>
            </a:ln>
            <a:effectLst/>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'Recall charts'!$A$2:$A$10</c:f>
              <c:strCache>
                <c:ptCount val="9"/>
                <c:pt idx="0">
                  <c:v>Linear Regression</c:v>
                </c:pt>
                <c:pt idx="1">
                  <c:v>Logistic Regression</c:v>
                </c:pt>
                <c:pt idx="2">
                  <c:v>Random Forest</c:v>
                </c:pt>
                <c:pt idx="3">
                  <c:v>SVM (Support Vector Machines)</c:v>
                </c:pt>
                <c:pt idx="4">
                  <c:v>AdaBoostDT</c:v>
                </c:pt>
                <c:pt idx="5">
                  <c:v>XGBoost</c:v>
                </c:pt>
                <c:pt idx="6">
                  <c:v>K-Nearest Neighbors (KNN)</c:v>
                </c:pt>
                <c:pt idx="7">
                  <c:v>Gradient Boosting Machine</c:v>
                </c:pt>
                <c:pt idx="8">
                  <c:v>AdaBoost</c:v>
                </c:pt>
              </c:strCache>
            </c:strRef>
          </c:cat>
          <c:val>
            <c:numRef>
              <c:f>'Recall charts'!$B$2:$B$10</c:f>
              <c:numCache>
                <c:formatCode>0.0%</c:formatCode>
                <c:ptCount val="9"/>
                <c:pt idx="0">
                  <c:v>0.56122448979591832</c:v>
                </c:pt>
                <c:pt idx="1">
                  <c:v>0.62244897959183676</c:v>
                </c:pt>
                <c:pt idx="2">
                  <c:v>0.75510204081632604</c:v>
                </c:pt>
                <c:pt idx="3">
                  <c:v>0.77551020408163263</c:v>
                </c:pt>
                <c:pt idx="4">
                  <c:v>0.80612244897959184</c:v>
                </c:pt>
                <c:pt idx="5">
                  <c:v>0.80612244897959184</c:v>
                </c:pt>
                <c:pt idx="6">
                  <c:v>0.80612244897959184</c:v>
                </c:pt>
                <c:pt idx="7">
                  <c:v>0.82653061224489799</c:v>
                </c:pt>
                <c:pt idx="8">
                  <c:v>0.83673469387755106</c:v>
                </c:pt>
              </c:numCache>
            </c:numRef>
          </c:val>
          <c:extLst>
            <c:ext xmlns:c16="http://schemas.microsoft.com/office/drawing/2014/chart" uri="{C3380CC4-5D6E-409C-BE32-E72D297353CC}">
              <c16:uniqueId val="{00000000-C76A-4F2E-9797-B09072234D61}"/>
            </c:ext>
          </c:extLst>
        </c:ser>
        <c:dLbls>
          <c:showLegendKey val="0"/>
          <c:showVal val="0"/>
          <c:showCatName val="0"/>
          <c:showSerName val="0"/>
          <c:showPercent val="0"/>
          <c:showBubbleSize val="0"/>
        </c:dLbls>
        <c:gapWidth val="140"/>
        <c:axId val="708956255"/>
        <c:axId val="708962975"/>
      </c:barChart>
      <c:catAx>
        <c:axId val="70895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8962975"/>
        <c:crosses val="autoZero"/>
        <c:auto val="1"/>
        <c:lblAlgn val="ctr"/>
        <c:lblOffset val="100"/>
        <c:noMultiLvlLbl val="0"/>
      </c:catAx>
      <c:valAx>
        <c:axId val="708962975"/>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56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lv-LV"/>
              <a:t>Ballanced</a:t>
            </a:r>
            <a:r>
              <a:rPr lang="en-US"/>
              <a:t> data max Recall</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'Recall charts'!$B$1</c:f>
              <c:strCache>
                <c:ptCount val="1"/>
                <c:pt idx="0">
                  <c:v>Unballanced data max Recall</c:v>
                </c:pt>
              </c:strCache>
            </c:strRef>
          </c:tx>
          <c:spPr>
            <a:solidFill>
              <a:schemeClr val="accent1"/>
            </a:solidFill>
            <a:ln>
              <a:noFill/>
            </a:ln>
            <a:effectLst/>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'Recall charts'!$A$13:$A$21</c:f>
              <c:strCache>
                <c:ptCount val="9"/>
                <c:pt idx="0">
                  <c:v>Linear Regression</c:v>
                </c:pt>
                <c:pt idx="1">
                  <c:v>SVM (Support Vector Machines)</c:v>
                </c:pt>
                <c:pt idx="2">
                  <c:v>Logistic Regression</c:v>
                </c:pt>
                <c:pt idx="3">
                  <c:v>AdaBoost</c:v>
                </c:pt>
                <c:pt idx="4">
                  <c:v>AdaBoostDT</c:v>
                </c:pt>
                <c:pt idx="5">
                  <c:v>Gradient Boosting Machine</c:v>
                </c:pt>
                <c:pt idx="6">
                  <c:v>Random Forest</c:v>
                </c:pt>
                <c:pt idx="7">
                  <c:v>XGBoost</c:v>
                </c:pt>
                <c:pt idx="8">
                  <c:v>K-Nearest Neighbors (KNN)</c:v>
                </c:pt>
              </c:strCache>
            </c:strRef>
          </c:cat>
          <c:val>
            <c:numRef>
              <c:f>'Recall charts'!$B$13:$B$21</c:f>
              <c:numCache>
                <c:formatCode>0.0%</c:formatCode>
                <c:ptCount val="9"/>
                <c:pt idx="0">
                  <c:v>0.91398132547037347</c:v>
                </c:pt>
                <c:pt idx="1">
                  <c:v>0.95032996349340071</c:v>
                </c:pt>
                <c:pt idx="2">
                  <c:v>0.95282224094355517</c:v>
                </c:pt>
                <c:pt idx="3">
                  <c:v>0.96826734063465314</c:v>
                </c:pt>
                <c:pt idx="4" formatCode="0.000%">
                  <c:v>0.99998244875035103</c:v>
                </c:pt>
                <c:pt idx="5" formatCode="0.000%">
                  <c:v>0.99998244875035103</c:v>
                </c:pt>
                <c:pt idx="6" formatCode="0.000%">
                  <c:v>1</c:v>
                </c:pt>
                <c:pt idx="7" formatCode="0.000%">
                  <c:v>1</c:v>
                </c:pt>
                <c:pt idx="8" formatCode="0.000%">
                  <c:v>1</c:v>
                </c:pt>
              </c:numCache>
            </c:numRef>
          </c:val>
          <c:extLst>
            <c:ext xmlns:c16="http://schemas.microsoft.com/office/drawing/2014/chart" uri="{C3380CC4-5D6E-409C-BE32-E72D297353CC}">
              <c16:uniqueId val="{00000000-161D-48DE-B3BC-33D037FC560C}"/>
            </c:ext>
          </c:extLst>
        </c:ser>
        <c:dLbls>
          <c:showLegendKey val="0"/>
          <c:showVal val="0"/>
          <c:showCatName val="0"/>
          <c:showSerName val="0"/>
          <c:showPercent val="0"/>
          <c:showBubbleSize val="0"/>
        </c:dLbls>
        <c:gapWidth val="140"/>
        <c:axId val="708956255"/>
        <c:axId val="708962975"/>
      </c:barChart>
      <c:catAx>
        <c:axId val="70895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8962975"/>
        <c:crosses val="autoZero"/>
        <c:auto val="1"/>
        <c:lblAlgn val="ctr"/>
        <c:lblOffset val="100"/>
        <c:noMultiLvlLbl val="0"/>
      </c:catAx>
      <c:valAx>
        <c:axId val="708962975"/>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56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lv-LV"/>
              <a:t>Synthetic</a:t>
            </a:r>
            <a:r>
              <a:rPr lang="en-US"/>
              <a:t> data max Recall</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'Recall charts'!$B$1</c:f>
              <c:strCache>
                <c:ptCount val="1"/>
                <c:pt idx="0">
                  <c:v>Unballanced data max Recall</c:v>
                </c:pt>
              </c:strCache>
            </c:strRef>
          </c:tx>
          <c:spPr>
            <a:solidFill>
              <a:schemeClr val="accent1"/>
            </a:solidFill>
            <a:ln>
              <a:noFill/>
            </a:ln>
            <a:effectLst/>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'Recall charts'!$A$24:$A$32</c:f>
              <c:strCache>
                <c:ptCount val="9"/>
                <c:pt idx="0">
                  <c:v>Linear Regression</c:v>
                </c:pt>
                <c:pt idx="1">
                  <c:v>SVM (Support Vector Machines)</c:v>
                </c:pt>
                <c:pt idx="2">
                  <c:v>Logistic Regression</c:v>
                </c:pt>
                <c:pt idx="3">
                  <c:v>XGBoost</c:v>
                </c:pt>
                <c:pt idx="4">
                  <c:v>AdaBoost</c:v>
                </c:pt>
                <c:pt idx="5">
                  <c:v>K-Nearest Neighbors (KNN)</c:v>
                </c:pt>
                <c:pt idx="6">
                  <c:v>Random Forest</c:v>
                </c:pt>
                <c:pt idx="7">
                  <c:v>AdaBoostDT</c:v>
                </c:pt>
                <c:pt idx="8">
                  <c:v>Gradient Boosting Machine</c:v>
                </c:pt>
              </c:strCache>
            </c:strRef>
          </c:cat>
          <c:val>
            <c:numRef>
              <c:f>'Recall charts'!$B$24:$B$32</c:f>
              <c:numCache>
                <c:formatCode>0.0%</c:formatCode>
                <c:ptCount val="9"/>
                <c:pt idx="0">
                  <c:v>3.5087719298245611E-4</c:v>
                </c:pt>
                <c:pt idx="1">
                  <c:v>1.052631578947368E-3</c:v>
                </c:pt>
                <c:pt idx="2">
                  <c:v>0.10175438596491231</c:v>
                </c:pt>
                <c:pt idx="3">
                  <c:v>0.17122807017543859</c:v>
                </c:pt>
                <c:pt idx="4">
                  <c:v>0.2249122807017544</c:v>
                </c:pt>
                <c:pt idx="5">
                  <c:v>0.232280701754386</c:v>
                </c:pt>
                <c:pt idx="6">
                  <c:v>0.24070175438596489</c:v>
                </c:pt>
                <c:pt idx="7">
                  <c:v>0.41333333333333327</c:v>
                </c:pt>
                <c:pt idx="8">
                  <c:v>0.72245614035087724</c:v>
                </c:pt>
              </c:numCache>
            </c:numRef>
          </c:val>
          <c:extLst>
            <c:ext xmlns:c16="http://schemas.microsoft.com/office/drawing/2014/chart" uri="{C3380CC4-5D6E-409C-BE32-E72D297353CC}">
              <c16:uniqueId val="{00000000-106C-4FB9-A408-F1A2542094FE}"/>
            </c:ext>
          </c:extLst>
        </c:ser>
        <c:dLbls>
          <c:showLegendKey val="0"/>
          <c:showVal val="0"/>
          <c:showCatName val="0"/>
          <c:showSerName val="0"/>
          <c:showPercent val="0"/>
          <c:showBubbleSize val="0"/>
        </c:dLbls>
        <c:gapWidth val="140"/>
        <c:axId val="708956255"/>
        <c:axId val="708962975"/>
      </c:barChart>
      <c:catAx>
        <c:axId val="70895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8962975"/>
        <c:crosses val="autoZero"/>
        <c:auto val="1"/>
        <c:lblAlgn val="ctr"/>
        <c:lblOffset val="100"/>
        <c:noMultiLvlLbl val="0"/>
      </c:catAx>
      <c:valAx>
        <c:axId val="708962975"/>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56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6</xdr:col>
      <xdr:colOff>36728</xdr:colOff>
      <xdr:row>4</xdr:row>
      <xdr:rowOff>140898</xdr:rowOff>
    </xdr:from>
    <xdr:to>
      <xdr:col>13</xdr:col>
      <xdr:colOff>360493</xdr:colOff>
      <xdr:row>20</xdr:row>
      <xdr:rowOff>22153</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34290</xdr:colOff>
      <xdr:row>3</xdr:row>
      <xdr:rowOff>159192</xdr:rowOff>
    </xdr:from>
    <xdr:to>
      <xdr:col>4</xdr:col>
      <xdr:colOff>630723</xdr:colOff>
      <xdr:row>17</xdr:row>
      <xdr:rowOff>172526</xdr:rowOff>
    </xdr:to>
    <mc:AlternateContent xmlns:mc="http://schemas.openxmlformats.org/markup-compatibility/2006">
      <mc:Choice xmlns:a14="http://schemas.microsoft.com/office/drawing/2010/main" Requires="a14">
        <xdr:graphicFrame macro="">
          <xdr:nvGraphicFramePr>
            <xdr:cNvPr id="3" name="Model">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3708219" y="691776"/>
              <a:ext cx="1626765" cy="2484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20</xdr:row>
      <xdr:rowOff>0</xdr:rowOff>
    </xdr:from>
    <xdr:to>
      <xdr:col>23</xdr:col>
      <xdr:colOff>323238</xdr:colOff>
      <xdr:row>35</xdr:row>
      <xdr:rowOff>78412</xdr:rowOff>
    </xdr:to>
    <xdr:pic>
      <xdr:nvPicPr>
        <xdr:cNvPr id="6" name="Picture 5">
          <a:extLst>
            <a:ext uri="{FF2B5EF4-FFF2-40B4-BE49-F238E27FC236}">
              <a16:creationId xmlns:a16="http://schemas.microsoft.com/office/drawing/2014/main" id="{DC7301FD-B12D-9FF6-14AE-1B7BB21A79C9}"/>
            </a:ext>
          </a:extLst>
        </xdr:cNvPr>
        <xdr:cNvPicPr>
          <a:picLocks noChangeAspect="1"/>
        </xdr:cNvPicPr>
      </xdr:nvPicPr>
      <xdr:blipFill>
        <a:blip xmlns:r="http://schemas.openxmlformats.org/officeDocument/2006/relationships" r:embed="rId2"/>
        <a:stretch>
          <a:fillRect/>
        </a:stretch>
      </xdr:blipFill>
      <xdr:spPr>
        <a:xfrm>
          <a:off x="11934265" y="3585882"/>
          <a:ext cx="4572396" cy="2767824"/>
        </a:xfrm>
        <a:prstGeom prst="rect">
          <a:avLst/>
        </a:prstGeom>
      </xdr:spPr>
    </xdr:pic>
    <xdr:clientData/>
  </xdr:twoCellAnchor>
  <xdr:twoCellAnchor editAs="oneCell">
    <xdr:from>
      <xdr:col>16</xdr:col>
      <xdr:colOff>0</xdr:colOff>
      <xdr:row>36</xdr:row>
      <xdr:rowOff>0</xdr:rowOff>
    </xdr:from>
    <xdr:to>
      <xdr:col>23</xdr:col>
      <xdr:colOff>322203</xdr:colOff>
      <xdr:row>51</xdr:row>
      <xdr:rowOff>78648</xdr:rowOff>
    </xdr:to>
    <xdr:pic>
      <xdr:nvPicPr>
        <xdr:cNvPr id="14" name="Picture 13">
          <a:extLst>
            <a:ext uri="{FF2B5EF4-FFF2-40B4-BE49-F238E27FC236}">
              <a16:creationId xmlns:a16="http://schemas.microsoft.com/office/drawing/2014/main" id="{E867FCD1-4FD1-EC6A-F896-D26C84F5AACF}"/>
            </a:ext>
          </a:extLst>
        </xdr:cNvPr>
        <xdr:cNvPicPr>
          <a:picLocks noChangeAspect="1"/>
        </xdr:cNvPicPr>
      </xdr:nvPicPr>
      <xdr:blipFill>
        <a:blip xmlns:r="http://schemas.openxmlformats.org/officeDocument/2006/relationships" r:embed="rId3"/>
        <a:stretch>
          <a:fillRect/>
        </a:stretch>
      </xdr:blipFill>
      <xdr:spPr>
        <a:xfrm>
          <a:off x="12607636" y="6234545"/>
          <a:ext cx="4578493" cy="2676376"/>
        </a:xfrm>
        <a:prstGeom prst="rect">
          <a:avLst/>
        </a:prstGeom>
      </xdr:spPr>
    </xdr:pic>
    <xdr:clientData/>
  </xdr:twoCellAnchor>
  <xdr:twoCellAnchor editAs="oneCell">
    <xdr:from>
      <xdr:col>24</xdr:col>
      <xdr:colOff>0</xdr:colOff>
      <xdr:row>4</xdr:row>
      <xdr:rowOff>0</xdr:rowOff>
    </xdr:from>
    <xdr:to>
      <xdr:col>31</xdr:col>
      <xdr:colOff>326013</xdr:colOff>
      <xdr:row>19</xdr:row>
      <xdr:rowOff>78648</xdr:rowOff>
    </xdr:to>
    <xdr:pic>
      <xdr:nvPicPr>
        <xdr:cNvPr id="15" name="Picture 14">
          <a:extLst>
            <a:ext uri="{FF2B5EF4-FFF2-40B4-BE49-F238E27FC236}">
              <a16:creationId xmlns:a16="http://schemas.microsoft.com/office/drawing/2014/main" id="{8D26A791-5615-F836-E84D-F0E6D43000F8}"/>
            </a:ext>
          </a:extLst>
        </xdr:cNvPr>
        <xdr:cNvPicPr>
          <a:picLocks noChangeAspect="1"/>
        </xdr:cNvPicPr>
      </xdr:nvPicPr>
      <xdr:blipFill>
        <a:blip xmlns:r="http://schemas.openxmlformats.org/officeDocument/2006/relationships" r:embed="rId4"/>
        <a:stretch>
          <a:fillRect/>
        </a:stretch>
      </xdr:blipFill>
      <xdr:spPr>
        <a:xfrm>
          <a:off x="17058409" y="692727"/>
          <a:ext cx="4578493" cy="2676376"/>
        </a:xfrm>
        <a:prstGeom prst="rect">
          <a:avLst/>
        </a:prstGeom>
      </xdr:spPr>
    </xdr:pic>
    <xdr:clientData/>
  </xdr:twoCellAnchor>
  <xdr:twoCellAnchor editAs="oneCell">
    <xdr:from>
      <xdr:col>24</xdr:col>
      <xdr:colOff>0</xdr:colOff>
      <xdr:row>21</xdr:row>
      <xdr:rowOff>0</xdr:rowOff>
    </xdr:from>
    <xdr:to>
      <xdr:col>31</xdr:col>
      <xdr:colOff>322203</xdr:colOff>
      <xdr:row>36</xdr:row>
      <xdr:rowOff>78649</xdr:rowOff>
    </xdr:to>
    <xdr:pic>
      <xdr:nvPicPr>
        <xdr:cNvPr id="17" name="Picture 16">
          <a:extLst>
            <a:ext uri="{FF2B5EF4-FFF2-40B4-BE49-F238E27FC236}">
              <a16:creationId xmlns:a16="http://schemas.microsoft.com/office/drawing/2014/main" id="{D70F3008-61F1-2D0F-FD6B-DEEE57828AA7}"/>
            </a:ext>
          </a:extLst>
        </xdr:cNvPr>
        <xdr:cNvPicPr>
          <a:picLocks noChangeAspect="1"/>
        </xdr:cNvPicPr>
      </xdr:nvPicPr>
      <xdr:blipFill>
        <a:blip xmlns:r="http://schemas.openxmlformats.org/officeDocument/2006/relationships" r:embed="rId5"/>
        <a:stretch>
          <a:fillRect/>
        </a:stretch>
      </xdr:blipFill>
      <xdr:spPr>
        <a:xfrm>
          <a:off x="17058409" y="3636818"/>
          <a:ext cx="4578493" cy="2676376"/>
        </a:xfrm>
        <a:prstGeom prst="rect">
          <a:avLst/>
        </a:prstGeom>
      </xdr:spPr>
    </xdr:pic>
    <xdr:clientData/>
  </xdr:twoCellAnchor>
  <xdr:twoCellAnchor editAs="oneCell">
    <xdr:from>
      <xdr:col>24</xdr:col>
      <xdr:colOff>0</xdr:colOff>
      <xdr:row>37</xdr:row>
      <xdr:rowOff>0</xdr:rowOff>
    </xdr:from>
    <xdr:to>
      <xdr:col>31</xdr:col>
      <xdr:colOff>326013</xdr:colOff>
      <xdr:row>52</xdr:row>
      <xdr:rowOff>78648</xdr:rowOff>
    </xdr:to>
    <xdr:pic>
      <xdr:nvPicPr>
        <xdr:cNvPr id="18" name="Picture 17">
          <a:extLst>
            <a:ext uri="{FF2B5EF4-FFF2-40B4-BE49-F238E27FC236}">
              <a16:creationId xmlns:a16="http://schemas.microsoft.com/office/drawing/2014/main" id="{C25C45D9-C933-C77E-E9D9-EAA5D646441C}"/>
            </a:ext>
          </a:extLst>
        </xdr:cNvPr>
        <xdr:cNvPicPr>
          <a:picLocks noChangeAspect="1"/>
        </xdr:cNvPicPr>
      </xdr:nvPicPr>
      <xdr:blipFill>
        <a:blip xmlns:r="http://schemas.openxmlformats.org/officeDocument/2006/relationships" r:embed="rId6"/>
        <a:stretch>
          <a:fillRect/>
        </a:stretch>
      </xdr:blipFill>
      <xdr:spPr>
        <a:xfrm>
          <a:off x="17058409" y="6407727"/>
          <a:ext cx="4578493" cy="2676376"/>
        </a:xfrm>
        <a:prstGeom prst="rect">
          <a:avLst/>
        </a:prstGeom>
      </xdr:spPr>
    </xdr:pic>
    <xdr:clientData/>
  </xdr:twoCellAnchor>
  <xdr:twoCellAnchor editAs="oneCell">
    <xdr:from>
      <xdr:col>32</xdr:col>
      <xdr:colOff>0</xdr:colOff>
      <xdr:row>4</xdr:row>
      <xdr:rowOff>0</xdr:rowOff>
    </xdr:from>
    <xdr:to>
      <xdr:col>39</xdr:col>
      <xdr:colOff>322203</xdr:colOff>
      <xdr:row>19</xdr:row>
      <xdr:rowOff>78648</xdr:rowOff>
    </xdr:to>
    <xdr:pic>
      <xdr:nvPicPr>
        <xdr:cNvPr id="20" name="Picture 19">
          <a:extLst>
            <a:ext uri="{FF2B5EF4-FFF2-40B4-BE49-F238E27FC236}">
              <a16:creationId xmlns:a16="http://schemas.microsoft.com/office/drawing/2014/main" id="{43304685-E9E2-156D-125D-6A7CEDC4ABE6}"/>
            </a:ext>
          </a:extLst>
        </xdr:cNvPr>
        <xdr:cNvPicPr>
          <a:picLocks noChangeAspect="1"/>
        </xdr:cNvPicPr>
      </xdr:nvPicPr>
      <xdr:blipFill>
        <a:blip xmlns:r="http://schemas.openxmlformats.org/officeDocument/2006/relationships" r:embed="rId7"/>
        <a:stretch>
          <a:fillRect/>
        </a:stretch>
      </xdr:blipFill>
      <xdr:spPr>
        <a:xfrm>
          <a:off x="21907500" y="692727"/>
          <a:ext cx="4578493" cy="2676376"/>
        </a:xfrm>
        <a:prstGeom prst="rect">
          <a:avLst/>
        </a:prstGeom>
      </xdr:spPr>
    </xdr:pic>
    <xdr:clientData/>
  </xdr:twoCellAnchor>
  <xdr:twoCellAnchor editAs="oneCell">
    <xdr:from>
      <xdr:col>32</xdr:col>
      <xdr:colOff>0</xdr:colOff>
      <xdr:row>21</xdr:row>
      <xdr:rowOff>0</xdr:rowOff>
    </xdr:from>
    <xdr:to>
      <xdr:col>39</xdr:col>
      <xdr:colOff>326013</xdr:colOff>
      <xdr:row>36</xdr:row>
      <xdr:rowOff>78649</xdr:rowOff>
    </xdr:to>
    <xdr:pic>
      <xdr:nvPicPr>
        <xdr:cNvPr id="21" name="Picture 20">
          <a:extLst>
            <a:ext uri="{FF2B5EF4-FFF2-40B4-BE49-F238E27FC236}">
              <a16:creationId xmlns:a16="http://schemas.microsoft.com/office/drawing/2014/main" id="{3F34DBD1-2299-918F-436F-01024C0450D4}"/>
            </a:ext>
          </a:extLst>
        </xdr:cNvPr>
        <xdr:cNvPicPr>
          <a:picLocks noChangeAspect="1"/>
        </xdr:cNvPicPr>
      </xdr:nvPicPr>
      <xdr:blipFill>
        <a:blip xmlns:r="http://schemas.openxmlformats.org/officeDocument/2006/relationships" r:embed="rId8"/>
        <a:stretch>
          <a:fillRect/>
        </a:stretch>
      </xdr:blipFill>
      <xdr:spPr>
        <a:xfrm>
          <a:off x="21907500" y="3636818"/>
          <a:ext cx="4578493" cy="2676376"/>
        </a:xfrm>
        <a:prstGeom prst="rect">
          <a:avLst/>
        </a:prstGeom>
      </xdr:spPr>
    </xdr:pic>
    <xdr:clientData/>
  </xdr:twoCellAnchor>
  <xdr:twoCellAnchor editAs="oneCell">
    <xdr:from>
      <xdr:col>32</xdr:col>
      <xdr:colOff>0</xdr:colOff>
      <xdr:row>37</xdr:row>
      <xdr:rowOff>0</xdr:rowOff>
    </xdr:from>
    <xdr:to>
      <xdr:col>39</xdr:col>
      <xdr:colOff>329823</xdr:colOff>
      <xdr:row>52</xdr:row>
      <xdr:rowOff>78648</xdr:rowOff>
    </xdr:to>
    <xdr:pic>
      <xdr:nvPicPr>
        <xdr:cNvPr id="22" name="Picture 21">
          <a:extLst>
            <a:ext uri="{FF2B5EF4-FFF2-40B4-BE49-F238E27FC236}">
              <a16:creationId xmlns:a16="http://schemas.microsoft.com/office/drawing/2014/main" id="{E270457D-1DBF-9C9E-C982-011707164B75}"/>
            </a:ext>
          </a:extLst>
        </xdr:cNvPr>
        <xdr:cNvPicPr>
          <a:picLocks noChangeAspect="1"/>
        </xdr:cNvPicPr>
      </xdr:nvPicPr>
      <xdr:blipFill>
        <a:blip xmlns:r="http://schemas.openxmlformats.org/officeDocument/2006/relationships" r:embed="rId9"/>
        <a:stretch>
          <a:fillRect/>
        </a:stretch>
      </xdr:blipFill>
      <xdr:spPr>
        <a:xfrm>
          <a:off x="21907500" y="6407727"/>
          <a:ext cx="4578493" cy="2676376"/>
        </a:xfrm>
        <a:prstGeom prst="rect">
          <a:avLst/>
        </a:prstGeom>
      </xdr:spPr>
    </xdr:pic>
    <xdr:clientData/>
  </xdr:twoCellAnchor>
  <xdr:twoCellAnchor editAs="oneCell">
    <xdr:from>
      <xdr:col>16</xdr:col>
      <xdr:colOff>25309</xdr:colOff>
      <xdr:row>4</xdr:row>
      <xdr:rowOff>95250</xdr:rowOff>
    </xdr:from>
    <xdr:to>
      <xdr:col>23</xdr:col>
      <xdr:colOff>364038</xdr:colOff>
      <xdr:row>20</xdr:row>
      <xdr:rowOff>19</xdr:rowOff>
    </xdr:to>
    <xdr:pic>
      <xdr:nvPicPr>
        <xdr:cNvPr id="29" name="Picture 28">
          <a:extLst>
            <a:ext uri="{FF2B5EF4-FFF2-40B4-BE49-F238E27FC236}">
              <a16:creationId xmlns:a16="http://schemas.microsoft.com/office/drawing/2014/main" id="{959683EE-A2F2-7498-EF4B-36302AB0D65C}"/>
            </a:ext>
          </a:extLst>
        </xdr:cNvPr>
        <xdr:cNvPicPr>
          <a:picLocks noChangeAspect="1"/>
        </xdr:cNvPicPr>
      </xdr:nvPicPr>
      <xdr:blipFill>
        <a:blip xmlns:r="http://schemas.openxmlformats.org/officeDocument/2006/relationships" r:embed="rId10"/>
        <a:stretch>
          <a:fillRect/>
        </a:stretch>
      </xdr:blipFill>
      <xdr:spPr>
        <a:xfrm>
          <a:off x="12475845" y="802821"/>
          <a:ext cx="4624979" cy="2735055"/>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0.41186</cdr:x>
      <cdr:y>0.21923</cdr:y>
    </cdr:from>
    <cdr:to>
      <cdr:x>0.41186</cdr:x>
      <cdr:y>0.72547</cdr:y>
    </cdr:to>
    <cdr:cxnSp macro="">
      <cdr:nvCxnSpPr>
        <cdr:cNvPr id="4" name="Straight Connector 3">
          <a:extLst xmlns:a="http://schemas.openxmlformats.org/drawingml/2006/main">
            <a:ext uri="{FF2B5EF4-FFF2-40B4-BE49-F238E27FC236}">
              <a16:creationId xmlns:a16="http://schemas.microsoft.com/office/drawing/2014/main" id="{46CAA97B-2007-60F8-3AA1-F2A37C369B14}"/>
            </a:ext>
          </a:extLst>
        </cdr:cNvPr>
        <cdr:cNvCxnSpPr/>
      </cdr:nvCxnSpPr>
      <cdr:spPr>
        <a:xfrm xmlns:a="http://schemas.openxmlformats.org/drawingml/2006/main">
          <a:off x="2075170" y="787077"/>
          <a:ext cx="0" cy="1817555"/>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0.69488</cdr:x>
      <cdr:y>0.21515</cdr:y>
    </cdr:from>
    <cdr:to>
      <cdr:x>0.69488</cdr:x>
      <cdr:y>0.73701</cdr:y>
    </cdr:to>
    <cdr:cxnSp macro="">
      <cdr:nvCxnSpPr>
        <cdr:cNvPr id="9" name="Straight Connector 8">
          <a:extLst xmlns:a="http://schemas.openxmlformats.org/drawingml/2006/main">
            <a:ext uri="{FF2B5EF4-FFF2-40B4-BE49-F238E27FC236}">
              <a16:creationId xmlns:a16="http://schemas.microsoft.com/office/drawing/2014/main" id="{B6CDF674-EB10-24FF-117A-EDED179DEA39}"/>
            </a:ext>
          </a:extLst>
        </cdr:cNvPr>
        <cdr:cNvCxnSpPr/>
      </cdr:nvCxnSpPr>
      <cdr:spPr>
        <a:xfrm xmlns:a="http://schemas.openxmlformats.org/drawingml/2006/main">
          <a:off x="3501212" y="772462"/>
          <a:ext cx="0" cy="1873583"/>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2</xdr:col>
      <xdr:colOff>1038223</xdr:colOff>
      <xdr:row>0</xdr:row>
      <xdr:rowOff>0</xdr:rowOff>
    </xdr:from>
    <xdr:to>
      <xdr:col>12</xdr:col>
      <xdr:colOff>600074</xdr:colOff>
      <xdr:row>17</xdr:row>
      <xdr:rowOff>48677</xdr:rowOff>
    </xdr:to>
    <xdr:graphicFrame macro="">
      <xdr:nvGraphicFramePr>
        <xdr:cNvPr id="2" name="Chart 1">
          <a:extLst>
            <a:ext uri="{FF2B5EF4-FFF2-40B4-BE49-F238E27FC236}">
              <a16:creationId xmlns:a16="http://schemas.microsoft.com/office/drawing/2014/main" id="{11A52705-D172-EE43-3D3F-7C68BC7AC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1038224</xdr:colOff>
      <xdr:row>14</xdr:row>
      <xdr:rowOff>95250</xdr:rowOff>
    </xdr:from>
    <xdr:to>
      <xdr:col>12</xdr:col>
      <xdr:colOff>600075</xdr:colOff>
      <xdr:row>31</xdr:row>
      <xdr:rowOff>134723</xdr:rowOff>
    </xdr:to>
    <xdr:graphicFrame macro="">
      <xdr:nvGraphicFramePr>
        <xdr:cNvPr id="4" name="Chart 3">
          <a:extLst>
            <a:ext uri="{FF2B5EF4-FFF2-40B4-BE49-F238E27FC236}">
              <a16:creationId xmlns:a16="http://schemas.microsoft.com/office/drawing/2014/main" id="{0246D7EE-BE4D-41CD-A8FA-194558D7A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1047749</xdr:colOff>
      <xdr:row>29</xdr:row>
      <xdr:rowOff>9524</xdr:rowOff>
    </xdr:from>
    <xdr:to>
      <xdr:col>13</xdr:col>
      <xdr:colOff>0</xdr:colOff>
      <xdr:row>49</xdr:row>
      <xdr:rowOff>95249</xdr:rowOff>
    </xdr:to>
    <xdr:graphicFrame macro="">
      <xdr:nvGraphicFramePr>
        <xdr:cNvPr id="5" name="Chart 4">
          <a:extLst>
            <a:ext uri="{FF2B5EF4-FFF2-40B4-BE49-F238E27FC236}">
              <a16:creationId xmlns:a16="http://schemas.microsoft.com/office/drawing/2014/main" id="{E675F3E0-5CB0-45C6-AF5D-EDBC93BDD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88447</xdr:colOff>
      <xdr:row>15</xdr:row>
      <xdr:rowOff>223157</xdr:rowOff>
    </xdr:from>
    <xdr:to>
      <xdr:col>11</xdr:col>
      <xdr:colOff>598715</xdr:colOff>
      <xdr:row>18</xdr:row>
      <xdr:rowOff>156482</xdr:rowOff>
    </xdr:to>
    <xdr:pic>
      <xdr:nvPicPr>
        <xdr:cNvPr id="2" name="Picture 1">
          <a:extLst>
            <a:ext uri="{FF2B5EF4-FFF2-40B4-BE49-F238E27FC236}">
              <a16:creationId xmlns:a16="http://schemas.microsoft.com/office/drawing/2014/main" id="{7050EE75-EB06-978C-D7BB-F0418D6C8D53}"/>
            </a:ext>
          </a:extLst>
        </xdr:cNvPr>
        <xdr:cNvPicPr>
          <a:picLocks noChangeAspect="1"/>
        </xdr:cNvPicPr>
      </xdr:nvPicPr>
      <xdr:blipFill>
        <a:blip xmlns:r="http://schemas.openxmlformats.org/officeDocument/2006/relationships" r:embed="rId1"/>
        <a:stretch>
          <a:fillRect/>
        </a:stretch>
      </xdr:blipFill>
      <xdr:spPr>
        <a:xfrm>
          <a:off x="22213661" y="4713514"/>
          <a:ext cx="510268" cy="560614"/>
        </a:xfrm>
        <a:prstGeom prst="rect">
          <a:avLst/>
        </a:prstGeom>
      </xdr:spPr>
    </xdr:pic>
    <xdr:clientData/>
  </xdr:twoCellAnchor>
  <xdr:twoCellAnchor editAs="oneCell">
    <xdr:from>
      <xdr:col>6</xdr:col>
      <xdr:colOff>477612</xdr:colOff>
      <xdr:row>15</xdr:row>
      <xdr:rowOff>293913</xdr:rowOff>
    </xdr:from>
    <xdr:to>
      <xdr:col>7</xdr:col>
      <xdr:colOff>159205</xdr:colOff>
      <xdr:row>18</xdr:row>
      <xdr:rowOff>151038</xdr:rowOff>
    </xdr:to>
    <xdr:pic>
      <xdr:nvPicPr>
        <xdr:cNvPr id="3" name="Picture 2">
          <a:extLst>
            <a:ext uri="{FF2B5EF4-FFF2-40B4-BE49-F238E27FC236}">
              <a16:creationId xmlns:a16="http://schemas.microsoft.com/office/drawing/2014/main" id="{7251C4BE-D81A-492E-8852-0E40C527D1E0}"/>
            </a:ext>
          </a:extLst>
        </xdr:cNvPr>
        <xdr:cNvPicPr>
          <a:picLocks noChangeAspect="1"/>
        </xdr:cNvPicPr>
      </xdr:nvPicPr>
      <xdr:blipFill>
        <a:blip xmlns:r="http://schemas.openxmlformats.org/officeDocument/2006/relationships" r:embed="rId1"/>
        <a:stretch>
          <a:fillRect/>
        </a:stretch>
      </xdr:blipFill>
      <xdr:spPr>
        <a:xfrm>
          <a:off x="13064219" y="4784270"/>
          <a:ext cx="510268" cy="560614"/>
        </a:xfrm>
        <a:prstGeom prst="rect">
          <a:avLst/>
        </a:prstGeom>
      </xdr:spPr>
    </xdr:pic>
    <xdr:clientData/>
  </xdr:twoCellAnchor>
  <xdr:twoCellAnchor editAs="oneCell">
    <xdr:from>
      <xdr:col>1</xdr:col>
      <xdr:colOff>537482</xdr:colOff>
      <xdr:row>17</xdr:row>
      <xdr:rowOff>276224</xdr:rowOff>
    </xdr:from>
    <xdr:to>
      <xdr:col>2</xdr:col>
      <xdr:colOff>219075</xdr:colOff>
      <xdr:row>20</xdr:row>
      <xdr:rowOff>161924</xdr:rowOff>
    </xdr:to>
    <xdr:pic>
      <xdr:nvPicPr>
        <xdr:cNvPr id="4" name="Picture 3">
          <a:extLst>
            <a:ext uri="{FF2B5EF4-FFF2-40B4-BE49-F238E27FC236}">
              <a16:creationId xmlns:a16="http://schemas.microsoft.com/office/drawing/2014/main" id="{D2CD2232-3C14-4BEE-AD13-397AD264E0DC}"/>
            </a:ext>
          </a:extLst>
        </xdr:cNvPr>
        <xdr:cNvPicPr>
          <a:picLocks noChangeAspect="1"/>
        </xdr:cNvPicPr>
      </xdr:nvPicPr>
      <xdr:blipFill>
        <a:blip xmlns:r="http://schemas.openxmlformats.org/officeDocument/2006/relationships" r:embed="rId1"/>
        <a:stretch>
          <a:fillRect/>
        </a:stretch>
      </xdr:blipFill>
      <xdr:spPr>
        <a:xfrm>
          <a:off x="3966482" y="5133974"/>
          <a:ext cx="510268" cy="533400"/>
        </a:xfrm>
        <a:prstGeom prst="rect">
          <a:avLst/>
        </a:prstGeom>
      </xdr:spPr>
    </xdr:pic>
    <xdr:clientData/>
  </xdr:twoCellAnchor>
  <xdr:oneCellAnchor>
    <xdr:from>
      <xdr:col>8</xdr:col>
      <xdr:colOff>1598838</xdr:colOff>
      <xdr:row>33</xdr:row>
      <xdr:rowOff>106135</xdr:rowOff>
    </xdr:from>
    <xdr:ext cx="510268" cy="560614"/>
    <xdr:pic>
      <xdr:nvPicPr>
        <xdr:cNvPr id="5" name="Picture 4">
          <a:extLst>
            <a:ext uri="{FF2B5EF4-FFF2-40B4-BE49-F238E27FC236}">
              <a16:creationId xmlns:a16="http://schemas.microsoft.com/office/drawing/2014/main" id="{3F9B3283-99E8-4FC1-9082-5E401F5FB2D3}"/>
            </a:ext>
          </a:extLst>
        </xdr:cNvPr>
        <xdr:cNvPicPr>
          <a:picLocks noChangeAspect="1"/>
        </xdr:cNvPicPr>
      </xdr:nvPicPr>
      <xdr:blipFill>
        <a:blip xmlns:r="http://schemas.openxmlformats.org/officeDocument/2006/relationships" r:embed="rId1"/>
        <a:stretch>
          <a:fillRect/>
        </a:stretch>
      </xdr:blipFill>
      <xdr:spPr>
        <a:xfrm>
          <a:off x="18131517" y="9984921"/>
          <a:ext cx="510268" cy="560614"/>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s Vīdušs" refreshedDate="45393.422614814815" createdVersion="8" refreshedVersion="8" minRefreshableVersion="3" recordCount="900" xr:uid="{00000000-000A-0000-FFFF-FFFF00000000}">
  <cacheSource type="worksheet">
    <worksheetSource ref="A1:J901" sheet="Results raw"/>
  </cacheSource>
  <cacheFields count="9">
    <cacheField name="Dataset" numFmtId="0">
      <sharedItems count="3">
        <s v="Data1 - Unballanced"/>
        <s v="Data2 - Ballanced"/>
        <s v="Data3 - Synthetic"/>
      </sharedItems>
    </cacheField>
    <cacheField name="Model" numFmtId="0">
      <sharedItems count="9">
        <s v="Random Forest"/>
        <s v="K-Nearest Neighbors (KNN)"/>
        <s v="Logistic Regression"/>
        <s v="SVM (Support Vector Machines)"/>
        <s v="Linear Regression"/>
        <s v="XGBoost"/>
        <s v="AdaBoost"/>
        <s v="AdaBoostDT"/>
        <s v="Gradient Boosting Machine"/>
      </sharedItems>
    </cacheField>
    <cacheField name="Model Parameters" numFmtId="0">
      <sharedItems/>
    </cacheField>
    <cacheField name="Data Split" numFmtId="0">
      <sharedItems count="2">
        <s v="Training"/>
        <s v="Testing"/>
      </sharedItems>
    </cacheField>
    <cacheField name="Acc" numFmtId="164">
      <sharedItems containsSemiMixedTypes="0" containsString="0" containsNumber="1" minValue="9.6117974939103333E-4" maxValue="1"/>
    </cacheField>
    <cacheField name="F1 Score" numFmtId="164">
      <sharedItems containsSemiMixedTypes="0" containsString="0" containsNumber="1" minValue="0" maxValue="1"/>
    </cacheField>
    <cacheField name="Recall" numFmtId="164">
      <sharedItems containsSemiMixedTypes="0" containsString="0" containsNumber="1" minValue="0" maxValue="1"/>
    </cacheField>
    <cacheField name="Precision" numFmtId="164">
      <sharedItems containsSemiMixedTypes="0" containsString="0" containsNumber="1" minValue="0" maxValue="1"/>
    </cacheField>
    <cacheField name="Time (s)" numFmtId="2">
      <sharedItems containsSemiMixedTypes="0" containsString="0" containsNumber="1" minValue="0.75258493423461914" maxValue="8401.737571954727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s Vīdušs" refreshedDate="45447.463363078707" backgroundQuery="1" createdVersion="6" refreshedVersion="8" minRefreshableVersion="3" recordCount="0" supportSubquery="1" supportAdvancedDrill="1" xr:uid="{00000000-000A-0000-FFFF-FFFFE6000000}">
  <cacheSource type="external" connectionId="2"/>
  <cacheFields count="4">
    <cacheField name="[Table1_2].[Model].[Model]" caption="Model" numFmtId="0" hierarchy="1" level="1">
      <sharedItems count="1">
        <s v="AdaBoost"/>
      </sharedItems>
    </cacheField>
    <cacheField name="[Table1_2].[Dataset].[Dataset]" caption="Dataset" numFmtId="0" level="1">
      <sharedItems count="3">
        <s v="Data1 - Unballanced"/>
        <s v="Data2 - Ballanced"/>
        <s v="Data3 - Synthetic"/>
      </sharedItems>
    </cacheField>
    <cacheField name="[Table1_2].[Data Percentage].[Data Percentage]" caption="Data Percentage" numFmtId="0" hierarchy="2" level="1">
      <sharedItems containsSemiMixedTypes="0" containsString="0" containsNumber="1" containsInteger="1" minValue="10" maxValue="100" count="4">
        <n v="10"/>
        <n v="20"/>
        <n v="50"/>
        <n v="100"/>
      </sharedItems>
      <extLst>
        <ext xmlns:x15="http://schemas.microsoft.com/office/spreadsheetml/2010/11/main" uri="{4F2E5C28-24EA-4eb8-9CBF-B6C8F9C3D259}">
          <x15:cachedUniqueNames>
            <x15:cachedUniqueName index="0" name="[Table1_2].[Data Percentage].&amp;[10]"/>
            <x15:cachedUniqueName index="1" name="[Table1_2].[Data Percentage].&amp;[20]"/>
            <x15:cachedUniqueName index="2" name="[Table1_2].[Data Percentage].&amp;[50]"/>
            <x15:cachedUniqueName index="3" name="[Table1_2].[Data Percentage].&amp;[100]"/>
          </x15:cachedUniqueNames>
        </ext>
      </extLst>
    </cacheField>
    <cacheField name="[Measures].[Max of F1 Score]" caption="Max of F1 Score" numFmtId="0" hierarchy="12" level="32767"/>
  </cacheFields>
  <cacheHierarchies count="19">
    <cacheHierarchy uniqueName="[Table1_2].[Dataset]" caption="Dataset" attribute="1" defaultMemberUniqueName="[Table1_2].[Dataset].[All]" allUniqueName="[Table1_2].[Dataset].[All]" dimensionUniqueName="[Table1_2]" displayFolder="" count="2" memberValueDatatype="130" unbalanced="0">
      <fieldsUsage count="2">
        <fieldUsage x="-1"/>
        <fieldUsage x="1"/>
      </fieldsUsage>
    </cacheHierarchy>
    <cacheHierarchy uniqueName="[Table1_2].[Model]" caption="Model" attribute="1" defaultMemberUniqueName="[Table1_2].[Model].[All]" allUniqueName="[Table1_2].[Model].[All]" dimensionUniqueName="[Table1_2]" displayFolder="" count="2" memberValueDatatype="130" unbalanced="0">
      <fieldsUsage count="2">
        <fieldUsage x="-1"/>
        <fieldUsage x="0"/>
      </fieldsUsage>
    </cacheHierarchy>
    <cacheHierarchy uniqueName="[Table1_2].[Data Percentage]" caption="Data Percentage" attribute="1" defaultMemberUniqueName="[Table1_2].[Data Percentage].[All]" allUniqueName="[Table1_2].[Data Percentage].[All]" dimensionUniqueName="[Table1_2]" displayFolder="" count="2" memberValueDatatype="20" unbalanced="0">
      <fieldsUsage count="2">
        <fieldUsage x="-1"/>
        <fieldUsage x="2"/>
      </fieldsUsage>
    </cacheHierarchy>
    <cacheHierarchy uniqueName="[Table1_2].[Accuracy]" caption="Accuracy" attribute="1" defaultMemberUniqueName="[Table1_2].[Accuracy].[All]" allUniqueName="[Table1_2].[Accuracy].[All]" dimensionUniqueName="[Table1_2]" displayFolder="" count="0" memberValueDatatype="5" unbalanced="0"/>
    <cacheHierarchy uniqueName="[Table1_2].[F1 Score]" caption="F1 Score" attribute="1" defaultMemberUniqueName="[Table1_2].[F1 Score].[All]" allUniqueName="[Table1_2].[F1 Score].[All]" dimensionUniqueName="[Table1_2]" displayFolder="" count="0" memberValueDatatype="5" unbalanced="0"/>
    <cacheHierarchy uniqueName="[Table1_2].[Recall]" caption="Recall" attribute="1" defaultMemberUniqueName="[Table1_2].[Recall].[All]" allUniqueName="[Table1_2].[Recall].[All]" dimensionUniqueName="[Table1_2]" displayFolder="" count="0" memberValueDatatype="5" unbalanced="0"/>
    <cacheHierarchy uniqueName="[Table1_2].[Precision]" caption="Precision" attribute="1" defaultMemberUniqueName="[Table1_2].[Precision].[All]" allUniqueName="[Table1_2].[Precision].[All]" dimensionUniqueName="[Table1_2]" displayFolder="" count="0" memberValueDatatype="5" unbalanced="0"/>
    <cacheHierarchy uniqueName="[Table1_2].[Time]" caption="Time" attribute="1" defaultMemberUniqueName="[Table1_2].[Time].[All]" allUniqueName="[Table1_2].[Time].[All]" dimensionUniqueName="[Table1_2]" displayFolder="" count="0" memberValueDatatype="5" unbalanced="0"/>
    <cacheHierarchy uniqueName="[Table1_2].[Time2]" caption="Time2" attribute="1" defaultMemberUniqueName="[Table1_2].[Time2].[All]" allUniqueName="[Table1_2].[Time2].[All]" dimensionUniqueName="[Table1_2]" displayFolder="" count="0" memberValueDatatype="5"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F1 Score]" caption="Sum of F1 Score" measure="1" displayFolder="" measureGroup="Table1_2" count="0" hidden="1">
      <extLst>
        <ext xmlns:x15="http://schemas.microsoft.com/office/spreadsheetml/2010/11/main" uri="{B97F6D7D-B522-45F9-BDA1-12C45D357490}">
          <x15:cacheHierarchy aggregatedColumn="4"/>
        </ext>
      </extLst>
    </cacheHierarchy>
    <cacheHierarchy uniqueName="[Measures].[Max of F1 Score]" caption="Max of F1 Score" measure="1" displayFolder="" measureGroup="Table1_2"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Recall]" caption="Sum of Recall" measure="1" displayFolder="" measureGroup="Table1_2" count="0" hidden="1">
      <extLst>
        <ext xmlns:x15="http://schemas.microsoft.com/office/spreadsheetml/2010/11/main" uri="{B97F6D7D-B522-45F9-BDA1-12C45D357490}">
          <x15:cacheHierarchy aggregatedColumn="5"/>
        </ext>
      </extLst>
    </cacheHierarchy>
    <cacheHierarchy uniqueName="[Measures].[Sum of Precision]" caption="Sum of Precision" measure="1" displayFolder="" measureGroup="Table1_2" count="0" hidden="1">
      <extLst>
        <ext xmlns:x15="http://schemas.microsoft.com/office/spreadsheetml/2010/11/main" uri="{B97F6D7D-B522-45F9-BDA1-12C45D357490}">
          <x15:cacheHierarchy aggregatedColumn="6"/>
        </ext>
      </extLst>
    </cacheHierarchy>
    <cacheHierarchy uniqueName="[Measures].[Sum of Accuracy]" caption="Sum of Accuracy" measure="1" displayFolder="" measureGroup="Table1_2" count="0" hidden="1">
      <extLst>
        <ext xmlns:x15="http://schemas.microsoft.com/office/spreadsheetml/2010/11/main" uri="{B97F6D7D-B522-45F9-BDA1-12C45D357490}">
          <x15:cacheHierarchy aggregatedColumn="3"/>
        </ext>
      </extLst>
    </cacheHierarchy>
    <cacheHierarchy uniqueName="[Measures].[Max of Recall]" caption="Max of Recall" measure="1" displayFolder="" measureGroup="Table1_2" count="0" hidden="1">
      <extLst>
        <ext xmlns:x15="http://schemas.microsoft.com/office/spreadsheetml/2010/11/main" uri="{B97F6D7D-B522-45F9-BDA1-12C45D357490}">
          <x15:cacheHierarchy aggregatedColumn="5"/>
        </ext>
      </extLst>
    </cacheHierarchy>
    <cacheHierarchy uniqueName="[Measures].[Max of Precision]" caption="Max of Precision" measure="1" displayFolder="" measureGroup="Table1_2" count="0" hidden="1">
      <extLst>
        <ext xmlns:x15="http://schemas.microsoft.com/office/spreadsheetml/2010/11/main" uri="{B97F6D7D-B522-45F9-BDA1-12C45D357490}">
          <x15:cacheHierarchy aggregatedColumn="6"/>
        </ext>
      </extLst>
    </cacheHierarchy>
    <cacheHierarchy uniqueName="[Measures].[Max of Accuracy]" caption="Max of Accuracy" measure="1" displayFolder="" measureGroup="Table1_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s Vīdušs" refreshedDate="45447.433374537039" backgroundQuery="1" createdVersion="3" refreshedVersion="8" minRefreshableVersion="3" recordCount="0" supportSubquery="1" supportAdvancedDrill="1" xr:uid="{5ACEFAAF-CDFB-47D9-B54E-1400D59009AB}">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Table1_2].[Dataset]" caption="Dataset" attribute="1" defaultMemberUniqueName="[Table1_2].[Dataset].[All]" allUniqueName="[Table1_2].[Dataset].[All]" dimensionUniqueName="[Table1_2]" displayFolder="" count="0" memberValueDatatype="130" unbalanced="0"/>
    <cacheHierarchy uniqueName="[Table1_2].[Model]" caption="Model" attribute="1" defaultMemberUniqueName="[Table1_2].[Model].[All]" allUniqueName="[Table1_2].[Model].[All]" dimensionUniqueName="[Table1_2]" displayFolder="" count="2" memberValueDatatype="130" unbalanced="0"/>
    <cacheHierarchy uniqueName="[Table1_2].[Data Percentage]" caption="Data Percentage" attribute="1" defaultMemberUniqueName="[Table1_2].[Data Percentage].[All]" allUniqueName="[Table1_2].[Data Percentage].[All]" dimensionUniqueName="[Table1_2]" displayFolder="" count="0" memberValueDatatype="20" unbalanced="0"/>
    <cacheHierarchy uniqueName="[Table1_2].[Accuracy]" caption="Accuracy" attribute="1" defaultMemberUniqueName="[Table1_2].[Accuracy].[All]" allUniqueName="[Table1_2].[Accuracy].[All]" dimensionUniqueName="[Table1_2]" displayFolder="" count="0" memberValueDatatype="5" unbalanced="0"/>
    <cacheHierarchy uniqueName="[Table1_2].[F1 Score]" caption="F1 Score" attribute="1" defaultMemberUniqueName="[Table1_2].[F1 Score].[All]" allUniqueName="[Table1_2].[F1 Score].[All]" dimensionUniqueName="[Table1_2]" displayFolder="" count="0" memberValueDatatype="5" unbalanced="0"/>
    <cacheHierarchy uniqueName="[Table1_2].[Recall]" caption="Recall" attribute="1" defaultMemberUniqueName="[Table1_2].[Recall].[All]" allUniqueName="[Table1_2].[Recall].[All]" dimensionUniqueName="[Table1_2]" displayFolder="" count="0" memberValueDatatype="5" unbalanced="0"/>
    <cacheHierarchy uniqueName="[Table1_2].[Precision]" caption="Precision" attribute="1" defaultMemberUniqueName="[Table1_2].[Precision].[All]" allUniqueName="[Table1_2].[Precision].[All]" dimensionUniqueName="[Table1_2]" displayFolder="" count="0" memberValueDatatype="5" unbalanced="0"/>
    <cacheHierarchy uniqueName="[Table1_2].[Time]" caption="Time" attribute="1" defaultMemberUniqueName="[Table1_2].[Time].[All]" allUniqueName="[Table1_2].[Time].[All]" dimensionUniqueName="[Table1_2]" displayFolder="" count="0" memberValueDatatype="5" unbalanced="0"/>
    <cacheHierarchy uniqueName="[Table1_2].[Time2]" caption="Time2" attribute="1" defaultMemberUniqueName="[Table1_2].[Time2].[All]" allUniqueName="[Table1_2].[Time2].[All]" dimensionUniqueName="[Table1_2]" displayFolder="" count="0" memberValueDatatype="5"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F1 Score]" caption="Sum of F1 Score" measure="1" displayFolder="" measureGroup="Table1_2" count="0" hidden="1"/>
    <cacheHierarchy uniqueName="[Measures].[Maximum of F1 Score]" caption="Maximum of F1 Score" measure="1" displayFolder="" measureGroup="Table1_2" count="0" hidden="1"/>
  </cacheHierarchies>
  <kpis count="0"/>
  <extLst>
    <ext xmlns:x14="http://schemas.microsoft.com/office/spreadsheetml/2009/9/main" uri="{725AE2AE-9491-48be-B2B4-4EB974FC3084}">
      <x14:pivotCacheDefinition slicerData="1" pivotCacheId="164416930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900">
  <r>
    <x v="0"/>
    <x v="0"/>
    <s v="Estimators=20"/>
    <x v="0"/>
    <n v="0.99998683315411796"/>
    <n v="0.99617834394904403"/>
    <n v="0.99238578680203005"/>
    <n v="1"/>
    <n v="52.5"/>
  </r>
  <r>
    <x v="0"/>
    <x v="0"/>
    <s v="Estimators=20"/>
    <x v="1"/>
    <n v="0.99952599978933299"/>
    <n v="0.84393063583814998"/>
    <n v="0.74489795918367296"/>
    <n v="0.97333333333333305"/>
    <n v="52.5"/>
  </r>
  <r>
    <x v="0"/>
    <x v="0"/>
    <s v="Estimators=100"/>
    <x v="0"/>
    <n v="1"/>
    <n v="1"/>
    <n v="1"/>
    <n v="1"/>
    <n v="668.07"/>
  </r>
  <r>
    <x v="0"/>
    <x v="0"/>
    <s v="Estimators=100"/>
    <x v="1"/>
    <n v="0.99956111091604904"/>
    <n v="0.85549132947976803"/>
    <n v="0.75510204081632604"/>
    <n v="0.98666666666666603"/>
    <n v="668.07"/>
  </r>
  <r>
    <x v="0"/>
    <x v="0"/>
    <s v="Estimators=10"/>
    <x v="0"/>
    <n v="0.99991222102745203"/>
    <n v="0.97402597402597402"/>
    <n v="0.95177664974619203"/>
    <n v="0.99734042553191404"/>
    <n v="22.85"/>
  </r>
  <r>
    <x v="0"/>
    <x v="0"/>
    <s v="Estimators=10"/>
    <x v="1"/>
    <n v="0.99949088866261704"/>
    <n v="0.82634730538922097"/>
    <n v="0.70408163265306101"/>
    <n v="1"/>
    <n v="22.85"/>
  </r>
  <r>
    <x v="0"/>
    <x v="1"/>
    <s v="KNN=2"/>
    <x v="0"/>
    <n v="0.99950844422597518"/>
    <n v="0.84946236559139798"/>
    <n v="0.80612244897959184"/>
    <n v="0.89772727272727271"/>
    <n v="83.206036329269409"/>
  </r>
  <r>
    <x v="0"/>
    <x v="1"/>
    <s v="KNN=3"/>
    <x v="0"/>
    <n v="0.99950844422597518"/>
    <n v="0.84090909090909083"/>
    <n v="0.75510204081632648"/>
    <n v="0.94871794871794868"/>
    <n v="106.0120997428894"/>
  </r>
  <r>
    <x v="0"/>
    <x v="1"/>
    <s v="KNN=4"/>
    <x v="0"/>
    <n v="0.99950844422597518"/>
    <n v="0.84090909090909083"/>
    <n v="0.75510204081632648"/>
    <n v="0.94871794871794868"/>
    <n v="108.96728801727291"/>
  </r>
  <r>
    <x v="0"/>
    <x v="1"/>
    <s v="KNN=5"/>
    <x v="0"/>
    <n v="0.99947333309925912"/>
    <n v="0.82758620689655171"/>
    <n v="0.73469387755102045"/>
    <n v="0.94736842105263153"/>
    <n v="119.29542279243471"/>
  </r>
  <r>
    <x v="0"/>
    <x v="1"/>
    <s v="KNN=6"/>
    <x v="0"/>
    <n v="0.99950844422597518"/>
    <n v="0.84090909090909083"/>
    <n v="0.75510204081632648"/>
    <n v="0.94871794871794868"/>
    <n v="117.4114217758179"/>
  </r>
  <r>
    <x v="0"/>
    <x v="1"/>
    <s v="KNN=7"/>
    <x v="0"/>
    <n v="0.99954355535269124"/>
    <n v="0.8539325842696629"/>
    <n v="0.77551020408163263"/>
    <n v="0.95"/>
    <n v="109.3620977401733"/>
  </r>
  <r>
    <x v="0"/>
    <x v="1"/>
    <s v="KNN=8"/>
    <x v="0"/>
    <n v="0.99950844422597518"/>
    <n v="0.84090909090909083"/>
    <n v="0.75510204081632648"/>
    <n v="0.94871794871794868"/>
    <n v="108.2784192562103"/>
  </r>
  <r>
    <x v="0"/>
    <x v="1"/>
    <s v="KNN=9"/>
    <x v="0"/>
    <n v="0.99945577753590109"/>
    <n v="0.82285714285714295"/>
    <n v="0.73469387755102045"/>
    <n v="0.93506493506493504"/>
    <n v="108.06395840644841"/>
  </r>
  <r>
    <x v="0"/>
    <x v="1"/>
    <s v="KNN=10"/>
    <x v="0"/>
    <n v="0.99945577753590109"/>
    <n v="0.82285714285714295"/>
    <n v="0.73469387755102045"/>
    <n v="0.93506493506493504"/>
    <n v="106.89731550216671"/>
  </r>
  <r>
    <x v="0"/>
    <x v="1"/>
    <s v="KNN=15"/>
    <x v="0"/>
    <n v="0.99943822197254306"/>
    <n v="0.82022471910112371"/>
    <n v="0.74489795918367352"/>
    <n v="0.91249999999999998"/>
    <n v="108.3459873199463"/>
  </r>
  <r>
    <x v="0"/>
    <x v="1"/>
    <s v="KNN=20"/>
    <x v="0"/>
    <n v="0.99938555528246897"/>
    <n v="0.8044692737430168"/>
    <n v="0.73469387755102045"/>
    <n v="0.88888888888888884"/>
    <n v="106.9658579826355"/>
  </r>
  <r>
    <x v="0"/>
    <x v="1"/>
    <s v="KNN=2"/>
    <x v="1"/>
    <n v="0.99950844422597518"/>
    <n v="0.84946236559139798"/>
    <n v="0.80612244897959184"/>
    <n v="0.89772727272727271"/>
    <n v="83.206036329269409"/>
  </r>
  <r>
    <x v="0"/>
    <x v="1"/>
    <s v="KNN=3"/>
    <x v="1"/>
    <n v="0.99950844422597518"/>
    <n v="0.84090909090909083"/>
    <n v="0.75510204081632648"/>
    <n v="0.94871794871794868"/>
    <n v="106.0120997428894"/>
  </r>
  <r>
    <x v="0"/>
    <x v="1"/>
    <s v="KNN=4"/>
    <x v="1"/>
    <n v="0.99950844422597518"/>
    <n v="0.84090909090909083"/>
    <n v="0.75510204081632648"/>
    <n v="0.94871794871794868"/>
    <n v="108.96728801727291"/>
  </r>
  <r>
    <x v="0"/>
    <x v="1"/>
    <s v="KNN=5"/>
    <x v="1"/>
    <n v="0.99947333309925912"/>
    <n v="0.82758620689655171"/>
    <n v="0.73469387755102045"/>
    <n v="0.94736842105263153"/>
    <n v="119.29542279243471"/>
  </r>
  <r>
    <x v="0"/>
    <x v="1"/>
    <s v="KNN=6"/>
    <x v="1"/>
    <n v="0.99950844422597518"/>
    <n v="0.84090909090909083"/>
    <n v="0.75510204081632648"/>
    <n v="0.94871794871794868"/>
    <n v="117.4114217758179"/>
  </r>
  <r>
    <x v="0"/>
    <x v="1"/>
    <s v="KNN=7"/>
    <x v="1"/>
    <n v="0.99954355535269124"/>
    <n v="0.8539325842696629"/>
    <n v="0.77551020408163263"/>
    <n v="0.95"/>
    <n v="109.3620977401733"/>
  </r>
  <r>
    <x v="0"/>
    <x v="1"/>
    <s v="KNN=8"/>
    <x v="1"/>
    <n v="0.99950844422597518"/>
    <n v="0.84090909090909083"/>
    <n v="0.75510204081632648"/>
    <n v="0.94871794871794868"/>
    <n v="108.2784192562103"/>
  </r>
  <r>
    <x v="0"/>
    <x v="1"/>
    <s v="KNN=9"/>
    <x v="1"/>
    <n v="0.99945577753590109"/>
    <n v="0.82285714285714295"/>
    <n v="0.73469387755102045"/>
    <n v="0.93506493506493504"/>
    <n v="108.06395840644841"/>
  </r>
  <r>
    <x v="0"/>
    <x v="1"/>
    <s v="KNN=10"/>
    <x v="1"/>
    <n v="0.99945577753590109"/>
    <n v="0.82285714285714295"/>
    <n v="0.73469387755102045"/>
    <n v="0.93506493506493504"/>
    <n v="106.89731550216671"/>
  </r>
  <r>
    <x v="0"/>
    <x v="1"/>
    <s v="KNN=15"/>
    <x v="1"/>
    <n v="0.99943822197254306"/>
    <n v="0.82022471910112371"/>
    <n v="0.74489795918367352"/>
    <n v="0.91249999999999998"/>
    <n v="108.3459873199463"/>
  </r>
  <r>
    <x v="0"/>
    <x v="1"/>
    <s v="KNN=20"/>
    <x v="1"/>
    <n v="0.99938555528246897"/>
    <n v="0.8044692737430168"/>
    <n v="0.73469387755102045"/>
    <n v="0.88888888888888884"/>
    <n v="106.9658579826355"/>
  </r>
  <r>
    <x v="0"/>
    <x v="2"/>
    <s v="C value = 0,01"/>
    <x v="0"/>
    <n v="0.99921437819570325"/>
    <n v="0.7355982274741506"/>
    <n v="0.63197969543147203"/>
    <n v="0.87985865724381629"/>
    <n v="2.2493388652801509"/>
  </r>
  <r>
    <x v="0"/>
    <x v="2"/>
    <s v="C value = 0,1"/>
    <x v="0"/>
    <n v="0.99928899032236829"/>
    <n v="0.76246334310850439"/>
    <n v="0.65989847715736039"/>
    <n v="0.90277777777777779"/>
    <n v="2.870380163192749"/>
  </r>
  <r>
    <x v="0"/>
    <x v="2"/>
    <s v="C value = 1"/>
    <x v="0"/>
    <n v="0.9992933792709956"/>
    <n v="0.76632801161103048"/>
    <n v="0.67005076142131981"/>
    <n v="0.89491525423728813"/>
    <n v="3.6226553916931148"/>
  </r>
  <r>
    <x v="0"/>
    <x v="2"/>
    <s v="C value = 10"/>
    <x v="0"/>
    <n v="0.9992933792709956"/>
    <n v="0.76767676767676762"/>
    <n v="0.67512690355329952"/>
    <n v="0.88963210702341133"/>
    <n v="4.4578204154968262"/>
  </r>
  <r>
    <x v="0"/>
    <x v="2"/>
    <s v="C value = 100"/>
    <x v="0"/>
    <n v="0.99929776821962302"/>
    <n v="0.7694524495677233"/>
    <n v="0.67766497461928932"/>
    <n v="0.89"/>
    <n v="3.890632152557373"/>
  </r>
  <r>
    <x v="0"/>
    <x v="2"/>
    <s v="C value = 0,01"/>
    <x v="1"/>
    <n v="0.99912222183209864"/>
    <n v="0.69879518072289148"/>
    <n v="0.59183673469387754"/>
    <n v="0.8529411764705882"/>
    <n v="2.2493388652801509"/>
  </r>
  <r>
    <x v="0"/>
    <x v="2"/>
    <s v="C value = 0,1"/>
    <x v="1"/>
    <n v="0.9991573329588147"/>
    <n v="0.71084337349397597"/>
    <n v="0.60204081632653061"/>
    <n v="0.86764705882352944"/>
    <n v="2.870380163192749"/>
  </r>
  <r>
    <x v="0"/>
    <x v="2"/>
    <s v="C value = 1"/>
    <x v="1"/>
    <n v="0.99919244408553065"/>
    <n v="0.72619047619047616"/>
    <n v="0.62244897959183676"/>
    <n v="0.87142857142857144"/>
    <n v="3.6226553916931148"/>
  </r>
  <r>
    <x v="0"/>
    <x v="2"/>
    <s v="C value = 10"/>
    <x v="1"/>
    <n v="0.99919244408553065"/>
    <n v="0.72619047619047616"/>
    <n v="0.62244897959183676"/>
    <n v="0.87142857142857144"/>
    <n v="4.4578204154968262"/>
  </r>
  <r>
    <x v="0"/>
    <x v="2"/>
    <s v="C value = 100"/>
    <x v="1"/>
    <n v="0.99919244408553065"/>
    <n v="0.72619047619047616"/>
    <n v="0.62244897959183676"/>
    <n v="0.87142857142857144"/>
    <n v="3.890632152557373"/>
  </r>
  <r>
    <x v="0"/>
    <x v="3"/>
    <s v="C value = 0,01"/>
    <x v="0"/>
    <n v="0.99934604665452387"/>
    <n v="0.79334257975034661"/>
    <n v="0.7258883248730964"/>
    <n v="0.87461773700305812"/>
    <n v="10.648385047912599"/>
  </r>
  <r>
    <x v="0"/>
    <x v="3"/>
    <s v="C value = 0,1"/>
    <x v="0"/>
    <n v="0.9993548245517786"/>
    <n v="0.79724137931034489"/>
    <n v="0.73350253807106602"/>
    <n v="0.87311178247734134"/>
    <n v="62.572006464004517"/>
  </r>
  <r>
    <x v="0"/>
    <x v="3"/>
    <s v="C value = 1"/>
    <x v="0"/>
    <n v="0.9993548245517786"/>
    <n v="0.79611650485436891"/>
    <n v="0.72842639593908631"/>
    <n v="0.8776758409785933"/>
    <n v="268.60199594497681"/>
  </r>
  <r>
    <x v="0"/>
    <x v="3"/>
    <s v="C value = 10"/>
    <x v="0"/>
    <n v="0.99942504772981633"/>
    <n v="0.82463186077643913"/>
    <n v="0.78172588832487311"/>
    <n v="0.87252124645892348"/>
    <n v="650.9376962184906"/>
  </r>
  <r>
    <x v="0"/>
    <x v="3"/>
    <s v="C value = 100"/>
    <x v="0"/>
    <n v="0.99933287980864183"/>
    <n v="0.78830083565459608"/>
    <n v="0.71827411167512689"/>
    <n v="0.87345679012345678"/>
    <n v="785.52071356773376"/>
  </r>
  <r>
    <x v="0"/>
    <x v="3"/>
    <s v="C value = 0,01"/>
    <x v="1"/>
    <n v="0.99924511077560474"/>
    <n v="0.74853801169590639"/>
    <n v="0.65306122448979587"/>
    <n v="0.87671232876712324"/>
    <n v="10.648385047912599"/>
  </r>
  <r>
    <x v="0"/>
    <x v="3"/>
    <s v="C value = 0,1"/>
    <x v="1"/>
    <n v="0.99929777746567883"/>
    <n v="0.76744186046511631"/>
    <n v="0.67346938775510201"/>
    <n v="0.89189189189189189"/>
    <n v="62.572006464004517"/>
  </r>
  <r>
    <x v="0"/>
    <x v="3"/>
    <s v="C value = 1"/>
    <x v="1"/>
    <n v="0.99929777746567883"/>
    <n v="0.76744186046511631"/>
    <n v="0.67346938775510201"/>
    <n v="0.89189189189189189"/>
    <n v="268.60199594497681"/>
  </r>
  <r>
    <x v="0"/>
    <x v="3"/>
    <s v="C value = 10"/>
    <x v="1"/>
    <n v="0.99942066640918503"/>
    <n v="0.82162162162162167"/>
    <n v="0.77551020408163263"/>
    <n v="0.87356321839080464"/>
    <n v="650.9376962184906"/>
  </r>
  <r>
    <x v="0"/>
    <x v="3"/>
    <s v="C value = 100"/>
    <x v="1"/>
    <n v="0.99922755521224671"/>
    <n v="0.7441860465116279"/>
    <n v="0.65306122448979587"/>
    <n v="0.86486486486486491"/>
    <n v="785.52071356773376"/>
  </r>
  <r>
    <x v="0"/>
    <x v="4"/>
    <s v="n/a"/>
    <x v="0"/>
    <n v="0.99904320919923628"/>
    <n v="0.6572327044025158"/>
    <n v="0.53045685279187815"/>
    <n v="0.86363636363636365"/>
    <n v="0.75258493423461914"/>
  </r>
  <r>
    <x v="0"/>
    <x v="4"/>
    <s v="n/a"/>
    <x v="1"/>
    <n v="0.99906955514202456"/>
    <n v="0.67484662576687116"/>
    <n v="0.56122448979591832"/>
    <n v="0.84615384615384615"/>
    <n v="0.75258493423461914"/>
  </r>
  <r>
    <x v="0"/>
    <x v="5"/>
    <s v="LR: 0.01, Depth: 3, Estimators: 20"/>
    <x v="0"/>
    <n v="0.99827075424082157"/>
    <n v="0"/>
    <n v="0"/>
    <n v="0"/>
    <n v="0.95331597328186035"/>
  </r>
  <r>
    <x v="0"/>
    <x v="5"/>
    <s v="LR: 0.01, Depth: 3, Estimators: 20"/>
    <x v="1"/>
    <n v="0.99827955479091324"/>
    <n v="0"/>
    <n v="0"/>
    <n v="0"/>
    <n v="0.95331597328186035"/>
  </r>
  <r>
    <x v="0"/>
    <x v="5"/>
    <s v="LR: 0.01, Depth: 3, Estimators: 50"/>
    <x v="0"/>
    <n v="0.99827075424082157"/>
    <n v="0"/>
    <n v="0"/>
    <n v="0"/>
    <n v="1.0730090141296389"/>
  </r>
  <r>
    <x v="0"/>
    <x v="5"/>
    <s v="LR: 0.01, Depth: 3, Estimators: 50"/>
    <x v="1"/>
    <n v="0.99827955479091324"/>
    <n v="0"/>
    <n v="0"/>
    <n v="0"/>
    <n v="1.0730090141296389"/>
  </r>
  <r>
    <x v="0"/>
    <x v="5"/>
    <s v="LR: 0.01, Depth: 3, Estimators: 100"/>
    <x v="0"/>
    <n v="0.99936360244903333"/>
    <n v="0.7983310152990265"/>
    <n v="0.72842639593908631"/>
    <n v="0.88307692307692309"/>
    <n v="1.586184501647949"/>
  </r>
  <r>
    <x v="0"/>
    <x v="5"/>
    <s v="LR: 0.01, Depth: 3, Estimators: 100"/>
    <x v="1"/>
    <n v="0.99931533302903686"/>
    <n v="0.77714285714285714"/>
    <n v="0.69387755102040816"/>
    <n v="0.88311688311688308"/>
    <n v="1.586184501647949"/>
  </r>
  <r>
    <x v="0"/>
    <x v="5"/>
    <s v="LR: 0.01, Depth: 3, Estimators: 200"/>
    <x v="0"/>
    <n v="0.99939871403805214"/>
    <n v="0.81258549931600543"/>
    <n v="0.75380710659898476"/>
    <n v="0.88130563798219586"/>
    <n v="2.5883305072784419"/>
  </r>
  <r>
    <x v="0"/>
    <x v="5"/>
    <s v="LR: 0.01, Depth: 3, Estimators: 200"/>
    <x v="1"/>
    <n v="0.99938555528246897"/>
    <n v="0.80662983425414359"/>
    <n v="0.74489795918367352"/>
    <n v="0.87951807228915657"/>
    <n v="2.5883305072784419"/>
  </r>
  <r>
    <x v="0"/>
    <x v="5"/>
    <s v="LR: 0.01, Depth: 3, Estimators: 500"/>
    <x v="0"/>
    <n v="0.99956549408589168"/>
    <n v="0.86530612244897953"/>
    <n v="0.80710659898477155"/>
    <n v="0.93255131964809379"/>
    <n v="5.9966709613800049"/>
  </r>
  <r>
    <x v="0"/>
    <x v="5"/>
    <s v="LR: 0.01, Depth: 3, Estimators: 500"/>
    <x v="1"/>
    <n v="0.99947333309925912"/>
    <n v="0.8314606741573034"/>
    <n v="0.75510204081632648"/>
    <n v="0.92500000000000004"/>
    <n v="5.9966709613800049"/>
  </r>
  <r>
    <x v="0"/>
    <x v="5"/>
    <s v="LR: 0.01, Depth: 3, Estimators: 1000"/>
    <x v="0"/>
    <n v="0.9996313283153021"/>
    <n v="0.88648648648648654"/>
    <n v="0.8324873096446701"/>
    <n v="0.94797687861271673"/>
    <n v="12.715234518051149"/>
  </r>
  <r>
    <x v="0"/>
    <x v="5"/>
    <s v="LR: 0.01, Depth: 3, Estimators: 1000"/>
    <x v="1"/>
    <n v="0.9995786664794073"/>
    <n v="0.8651685393258427"/>
    <n v="0.7857142857142857"/>
    <n v="0.96250000000000002"/>
    <n v="12.715234518051149"/>
  </r>
  <r>
    <x v="0"/>
    <x v="5"/>
    <s v="LR: 0.01, Depth: 6, Estimators: 20"/>
    <x v="0"/>
    <n v="0.99827075424082157"/>
    <n v="0"/>
    <n v="0"/>
    <n v="0"/>
    <n v="0.80324006080627441"/>
  </r>
  <r>
    <x v="0"/>
    <x v="5"/>
    <s v="LR: 0.01, Depth: 6, Estimators: 20"/>
    <x v="1"/>
    <n v="0.99827955479091324"/>
    <n v="0"/>
    <n v="0"/>
    <n v="0"/>
    <n v="0.80324006080627441"/>
  </r>
  <r>
    <x v="0"/>
    <x v="5"/>
    <s v="LR: 0.01, Depth: 6, Estimators: 50"/>
    <x v="0"/>
    <n v="0.99827075424082157"/>
    <n v="0"/>
    <n v="0"/>
    <n v="0"/>
    <n v="1.138197660446167"/>
  </r>
  <r>
    <x v="0"/>
    <x v="5"/>
    <s v="LR: 0.01, Depth: 6, Estimators: 50"/>
    <x v="1"/>
    <n v="0.99827955479091324"/>
    <n v="0"/>
    <n v="0"/>
    <n v="0"/>
    <n v="1.138197660446167"/>
  </r>
  <r>
    <x v="0"/>
    <x v="5"/>
    <s v="LR: 0.01, Depth: 6, Estimators: 100"/>
    <x v="0"/>
    <n v="0.99952160459961814"/>
    <n v="0.84539007092198581"/>
    <n v="0.75634517766497467"/>
    <n v="0.95819935691318325"/>
    <n v="1.7875528335571289"/>
  </r>
  <r>
    <x v="0"/>
    <x v="5"/>
    <s v="LR: 0.01, Depth: 6, Estimators: 100"/>
    <x v="1"/>
    <n v="0.99942066640918503"/>
    <n v="0.8"/>
    <n v="0.67346938775510201"/>
    <n v="0.9850746268656716"/>
    <n v="1.7875528335571289"/>
  </r>
  <r>
    <x v="0"/>
    <x v="5"/>
    <s v="LR: 0.01, Depth: 6, Estimators: 200"/>
    <x v="0"/>
    <n v="0.9996313283153021"/>
    <n v="0.88524590163934425"/>
    <n v="0.82233502538071068"/>
    <n v="0.95857988165680474"/>
    <n v="2.992294073104858"/>
  </r>
  <r>
    <x v="0"/>
    <x v="5"/>
    <s v="LR: 0.01, Depth: 6, Estimators: 200"/>
    <x v="1"/>
    <n v="0.9995786664794073"/>
    <n v="0.86206896551724133"/>
    <n v="0.76530612244897955"/>
    <n v="0.98684210526315785"/>
    <n v="2.992294073104858"/>
  </r>
  <r>
    <x v="0"/>
    <x v="5"/>
    <s v="LR: 0.01, Depth: 6, Estimators: 500"/>
    <x v="0"/>
    <n v="0.99974105203098595"/>
    <n v="0.91950886766712137"/>
    <n v="0.85532994923857864"/>
    <n v="0.99410029498525077"/>
    <n v="8.5233762264251709"/>
  </r>
  <r>
    <x v="0"/>
    <x v="5"/>
    <s v="LR: 0.01, Depth: 6, Estimators: 500"/>
    <x v="1"/>
    <n v="0.99963133316948138"/>
    <n v="0.88268156424581001"/>
    <n v="0.80612244897959184"/>
    <n v="0.97530864197530864"/>
    <n v="8.5233762264251709"/>
  </r>
  <r>
    <x v="0"/>
    <x v="5"/>
    <s v="LR: 0.01, Depth: 6, Estimators: 1000"/>
    <x v="0"/>
    <n v="0.99989905418157077"/>
    <n v="0.96993464052287581"/>
    <n v="0.94162436548223349"/>
    <n v="1"/>
    <n v="19.966518640518188"/>
  </r>
  <r>
    <x v="0"/>
    <x v="5"/>
    <s v="LR: 0.01, Depth: 6, Estimators: 1000"/>
    <x v="1"/>
    <n v="0.99961377760612335"/>
    <n v="0.8764044943820225"/>
    <n v="0.79591836734693877"/>
    <n v="0.97499999999999998"/>
    <n v="19.966518640518188"/>
  </r>
  <r>
    <x v="0"/>
    <x v="5"/>
    <s v="LR: 0.01, Depth: 9, Estimators: 20"/>
    <x v="0"/>
    <n v="0.99827075424082157"/>
    <n v="0"/>
    <n v="0"/>
    <n v="0"/>
    <n v="1.082459449768066"/>
  </r>
  <r>
    <x v="0"/>
    <x v="5"/>
    <s v="LR: 0.01, Depth: 9, Estimators: 20"/>
    <x v="1"/>
    <n v="0.99827955479091324"/>
    <n v="0"/>
    <n v="0"/>
    <n v="0"/>
    <n v="1.082459449768066"/>
  </r>
  <r>
    <x v="0"/>
    <x v="5"/>
    <s v="LR: 0.01, Depth: 9, Estimators: 50"/>
    <x v="0"/>
    <n v="0.99827075424082157"/>
    <n v="0"/>
    <n v="0"/>
    <n v="0"/>
    <n v="1.5159637928009031"/>
  </r>
  <r>
    <x v="0"/>
    <x v="5"/>
    <s v="LR: 0.01, Depth: 9, Estimators: 50"/>
    <x v="1"/>
    <n v="0.99827955479091324"/>
    <n v="0"/>
    <n v="0"/>
    <n v="0"/>
    <n v="1.5159637928009031"/>
  </r>
  <r>
    <x v="0"/>
    <x v="5"/>
    <s v="LR: 0.01, Depth: 9, Estimators: 100"/>
    <x v="0"/>
    <n v="0.99958743882902845"/>
    <n v="0.86571428571428577"/>
    <n v="0.76903553299492389"/>
    <n v="0.99019607843137258"/>
    <n v="1.8650438785552981"/>
  </r>
  <r>
    <x v="0"/>
    <x v="5"/>
    <s v="LR: 0.01, Depth: 9, Estimators: 100"/>
    <x v="1"/>
    <n v="0.99938555528246897"/>
    <n v="0.78527607361963192"/>
    <n v="0.65306122448979587"/>
    <n v="0.98461538461538467"/>
    <n v="1.8650438785552981"/>
  </r>
  <r>
    <x v="0"/>
    <x v="5"/>
    <s v="LR: 0.01, Depth: 9, Estimators: 200"/>
    <x v="0"/>
    <n v="0.99970594044196714"/>
    <n v="0.90733056708160442"/>
    <n v="0.8324873096446701"/>
    <n v="0.99696048632218848"/>
    <n v="3.9746532440185551"/>
  </r>
  <r>
    <x v="0"/>
    <x v="5"/>
    <s v="LR: 0.01, Depth: 9, Estimators: 200"/>
    <x v="1"/>
    <n v="0.99950844422597518"/>
    <n v="0.83529411764705885"/>
    <n v="0.72448979591836737"/>
    <n v="0.98611111111111116"/>
    <n v="3.9746532440185551"/>
  </r>
  <r>
    <x v="0"/>
    <x v="5"/>
    <s v="LR: 0.01, Depth: 9, Estimators: 500"/>
    <x v="0"/>
    <n v="0.99978055256863219"/>
    <n v="0.9322493224932249"/>
    <n v="0.87309644670050757"/>
    <n v="1"/>
    <n v="9.209301233291626"/>
  </r>
  <r>
    <x v="0"/>
    <x v="5"/>
    <s v="LR: 0.01, Depth: 9, Estimators: 500"/>
    <x v="1"/>
    <n v="0.99959622204276533"/>
    <n v="0.87005649717514122"/>
    <n v="0.7857142857142857"/>
    <n v="0.97468354430379744"/>
    <n v="9.209301233291626"/>
  </r>
  <r>
    <x v="0"/>
    <x v="5"/>
    <s v="LR: 0.01, Depth: 9, Estimators: 1000"/>
    <x v="0"/>
    <n v="0.99996049946235377"/>
    <n v="0.98844672657252897"/>
    <n v="0.97715736040609136"/>
    <n v="1"/>
    <n v="21.59934759140015"/>
  </r>
  <r>
    <x v="0"/>
    <x v="5"/>
    <s v="LR: 0.01, Depth: 9, Estimators: 1000"/>
    <x v="1"/>
    <n v="0.99961377760612335"/>
    <n v="0.8764044943820225"/>
    <n v="0.79591836734693877"/>
    <n v="0.97499999999999998"/>
    <n v="21.59934759140015"/>
  </r>
  <r>
    <x v="0"/>
    <x v="5"/>
    <s v="LR: 0.1, Depth: 3, Estimators: 20"/>
    <x v="0"/>
    <n v="0.99944260352432579"/>
    <n v="0.82998661311914324"/>
    <n v="0.78680203045685282"/>
    <n v="0.87818696883852687"/>
    <n v="0.98371791839599609"/>
  </r>
  <r>
    <x v="0"/>
    <x v="5"/>
    <s v="LR: 0.1, Depth: 3, Estimators: 20"/>
    <x v="1"/>
    <n v="0.99936799971911094"/>
    <n v="0.80434782608695643"/>
    <n v="0.75510204081632648"/>
    <n v="0.86046511627906974"/>
    <n v="0.98371791839599609"/>
  </r>
  <r>
    <x v="0"/>
    <x v="5"/>
    <s v="LR: 0.1, Depth: 3, Estimators: 50"/>
    <x v="0"/>
    <n v="0.99957866093177383"/>
    <n v="0.86991869918699194"/>
    <n v="0.81472081218274117"/>
    <n v="0.93313953488372092"/>
    <n v="1.3810980319976811"/>
  </r>
  <r>
    <x v="0"/>
    <x v="5"/>
    <s v="LR: 0.1, Depth: 3, Estimators: 50"/>
    <x v="1"/>
    <n v="0.9995786664794073"/>
    <n v="0.8651685393258427"/>
    <n v="0.7857142857142857"/>
    <n v="0.96250000000000002"/>
    <n v="1.3810980319976811"/>
  </r>
  <r>
    <x v="0"/>
    <x v="5"/>
    <s v="LR: 0.1, Depth: 3, Estimators: 100"/>
    <x v="0"/>
    <n v="0.99963571726392941"/>
    <n v="0.88768606224627877"/>
    <n v="0.8324873096446701"/>
    <n v="0.95072463768115945"/>
    <n v="2.2000749111175542"/>
  </r>
  <r>
    <x v="0"/>
    <x v="5"/>
    <s v="LR: 0.1, Depth: 3, Estimators: 100"/>
    <x v="1"/>
    <n v="0.99954355535269124"/>
    <n v="0.85555555555555562"/>
    <n v="0.7857142857142857"/>
    <n v="0.93902439024390238"/>
    <n v="2.2000749111175542"/>
  </r>
  <r>
    <x v="0"/>
    <x v="5"/>
    <s v="LR: 0.1, Depth: 3, Estimators: 200"/>
    <x v="0"/>
    <n v="0.99972349623647661"/>
    <n v="0.91381668946648431"/>
    <n v="0.84771573604060912"/>
    <n v="0.99109792284866471"/>
    <n v="3.4145252704620361"/>
  </r>
  <r>
    <x v="0"/>
    <x v="5"/>
    <s v="LR: 0.1, Depth: 3, Estimators: 200"/>
    <x v="1"/>
    <n v="0.99959622204276533"/>
    <n v="0.87150837988826801"/>
    <n v="0.79591836734693877"/>
    <n v="0.96296296296296291"/>
    <n v="3.4145252704620361"/>
  </r>
  <r>
    <x v="0"/>
    <x v="5"/>
    <s v="LR: 0.1, Depth: 3, Estimators: 500"/>
    <x v="0"/>
    <n v="0.99998683315411796"/>
    <n v="0.99617834394904459"/>
    <n v="0.99238578680203049"/>
    <n v="1"/>
    <n v="7.7946522235870361"/>
  </r>
  <r>
    <x v="0"/>
    <x v="5"/>
    <s v="LR: 0.1, Depth: 3, Estimators: 500"/>
    <x v="1"/>
    <n v="0.99959622204276533"/>
    <n v="0.87150837988826801"/>
    <n v="0.79591836734693877"/>
    <n v="0.96296296296296291"/>
    <n v="7.7946522235870361"/>
  </r>
  <r>
    <x v="0"/>
    <x v="5"/>
    <s v="LR: 0.1, Depth: 3, Estimators: 1000"/>
    <x v="0"/>
    <n v="1"/>
    <n v="1"/>
    <n v="1"/>
    <n v="1"/>
    <n v="14.93266892433167"/>
  </r>
  <r>
    <x v="0"/>
    <x v="5"/>
    <s v="LR: 0.1, Depth: 3, Estimators: 1000"/>
    <x v="1"/>
    <n v="0.99959622204276533"/>
    <n v="0.87150837988826801"/>
    <n v="0.79591836734693877"/>
    <n v="0.96296296296296291"/>
    <n v="14.93266892433167"/>
  </r>
  <r>
    <x v="0"/>
    <x v="5"/>
    <s v="LR: 0.1, Depth: 6, Estimators: 20"/>
    <x v="0"/>
    <n v="0.99963571726392941"/>
    <n v="0.88676671214188263"/>
    <n v="0.82487309644670048"/>
    <n v="0.95870206489675514"/>
    <n v="0.98524689674377441"/>
  </r>
  <r>
    <x v="0"/>
    <x v="5"/>
    <s v="LR: 0.1, Depth: 6, Estimators: 20"/>
    <x v="1"/>
    <n v="0.9995786664794073"/>
    <n v="0.86206896551724133"/>
    <n v="0.76530612244897955"/>
    <n v="0.98684210526315785"/>
    <n v="0.98524689674377441"/>
  </r>
  <r>
    <x v="0"/>
    <x v="5"/>
    <s v="LR: 0.1, Depth: 6, Estimators: 50"/>
    <x v="0"/>
    <n v="0.99974105203098595"/>
    <n v="0.91950886766712137"/>
    <n v="0.85532994923857864"/>
    <n v="0.99410029498525077"/>
    <n v="1.62457275390625"/>
  </r>
  <r>
    <x v="0"/>
    <x v="5"/>
    <s v="LR: 0.1, Depth: 6, Estimators: 50"/>
    <x v="1"/>
    <n v="0.99961377760612335"/>
    <n v="0.8764044943820225"/>
    <n v="0.79591836734693877"/>
    <n v="0.97499999999999998"/>
    <n v="1.62457275390625"/>
  </r>
  <r>
    <x v="0"/>
    <x v="5"/>
    <s v="LR: 0.1, Depth: 6, Estimators: 100"/>
    <x v="0"/>
    <n v="0.99989905418157077"/>
    <n v="0.96993464052287581"/>
    <n v="0.94162436548223349"/>
    <n v="1"/>
    <n v="2.7752680778503418"/>
  </r>
  <r>
    <x v="0"/>
    <x v="5"/>
    <s v="LR: 0.1, Depth: 6, Estimators: 100"/>
    <x v="1"/>
    <n v="0.99961377760612335"/>
    <n v="0.8764044943820225"/>
    <n v="0.79591836734693877"/>
    <n v="0.97499999999999998"/>
    <n v="2.7752680778503418"/>
  </r>
  <r>
    <x v="0"/>
    <x v="5"/>
    <s v="LR: 0.1, Depth: 6, Estimators: 200"/>
    <x v="0"/>
    <n v="1"/>
    <n v="1"/>
    <n v="1"/>
    <n v="1"/>
    <n v="5.5262839794158944"/>
  </r>
  <r>
    <x v="0"/>
    <x v="5"/>
    <s v="LR: 0.1, Depth: 6, Estimators: 200"/>
    <x v="1"/>
    <n v="0.99959622204276533"/>
    <n v="0.87005649717514122"/>
    <n v="0.7857142857142857"/>
    <n v="0.97468354430379744"/>
    <n v="5.5262839794158944"/>
  </r>
  <r>
    <x v="0"/>
    <x v="5"/>
    <s v="LR: 0.1, Depth: 6, Estimators: 500"/>
    <x v="0"/>
    <n v="1"/>
    <n v="1"/>
    <n v="1"/>
    <n v="1"/>
    <n v="11.775660514831539"/>
  </r>
  <r>
    <x v="0"/>
    <x v="5"/>
    <s v="LR: 0.1, Depth: 6, Estimators: 500"/>
    <x v="1"/>
    <n v="0.99959622204276533"/>
    <n v="0.87005649717514122"/>
    <n v="0.7857142857142857"/>
    <n v="0.97468354430379744"/>
    <n v="11.775660514831539"/>
  </r>
  <r>
    <x v="0"/>
    <x v="5"/>
    <s v="LR: 0.1, Depth: 6, Estimators: 1000"/>
    <x v="0"/>
    <n v="1"/>
    <n v="1"/>
    <n v="1"/>
    <n v="1"/>
    <n v="18.85363936424255"/>
  </r>
  <r>
    <x v="0"/>
    <x v="5"/>
    <s v="LR: 0.1, Depth: 6, Estimators: 1000"/>
    <x v="1"/>
    <n v="0.99959622204276533"/>
    <n v="0.87005649717514122"/>
    <n v="0.7857142857142857"/>
    <n v="0.97468354430379744"/>
    <n v="18.85363936424255"/>
  </r>
  <r>
    <x v="0"/>
    <x v="5"/>
    <s v="LR: 0.1, Depth: 9, Estimators: 20"/>
    <x v="0"/>
    <n v="0.99969716254471241"/>
    <n v="0.90429958391123433"/>
    <n v="0.82741116751269039"/>
    <n v="0.99694189602446481"/>
    <n v="0.99570512771606445"/>
  </r>
  <r>
    <x v="0"/>
    <x v="5"/>
    <s v="LR: 0.1, Depth: 9, Estimators: 20"/>
    <x v="1"/>
    <n v="0.99954355535269124"/>
    <n v="0.84883720930232553"/>
    <n v="0.74489795918367352"/>
    <n v="0.98648648648648651"/>
    <n v="0.99570512771606445"/>
  </r>
  <r>
    <x v="0"/>
    <x v="5"/>
    <s v="LR: 0.1, Depth: 9, Estimators: 50"/>
    <x v="0"/>
    <n v="0.99978055256863219"/>
    <n v="0.9322493224932249"/>
    <n v="0.87309644670050757"/>
    <n v="1"/>
    <n v="1.558064222335815"/>
  </r>
  <r>
    <x v="0"/>
    <x v="5"/>
    <s v="LR: 0.1, Depth: 9, Estimators: 50"/>
    <x v="1"/>
    <n v="0.99961377760612335"/>
    <n v="0.8764044943820225"/>
    <n v="0.79591836734693877"/>
    <n v="0.97499999999999998"/>
    <n v="1.558064222335815"/>
  </r>
  <r>
    <x v="0"/>
    <x v="5"/>
    <s v="LR: 0.1, Depth: 9, Estimators: 100"/>
    <x v="0"/>
    <n v="0.99995611051372646"/>
    <n v="0.98714652956298199"/>
    <n v="0.97461928934010156"/>
    <n v="1"/>
    <n v="3.6455998420715332"/>
  </r>
  <r>
    <x v="0"/>
    <x v="5"/>
    <s v="LR: 0.1, Depth: 9, Estimators: 100"/>
    <x v="1"/>
    <n v="0.99961377760612335"/>
    <n v="0.8764044943820225"/>
    <n v="0.79591836734693877"/>
    <n v="0.97499999999999998"/>
    <n v="3.6455998420715332"/>
  </r>
  <r>
    <x v="0"/>
    <x v="5"/>
    <s v="LR: 0.1, Depth: 9, Estimators: 200"/>
    <x v="0"/>
    <n v="1"/>
    <n v="1"/>
    <n v="1"/>
    <n v="1"/>
    <n v="6.6510989665985107"/>
  </r>
  <r>
    <x v="0"/>
    <x v="5"/>
    <s v="LR: 0.1, Depth: 9, Estimators: 200"/>
    <x v="1"/>
    <n v="0.99961377760612335"/>
    <n v="0.8764044943820225"/>
    <n v="0.79591836734693877"/>
    <n v="0.97499999999999998"/>
    <n v="6.6510989665985107"/>
  </r>
  <r>
    <x v="0"/>
    <x v="5"/>
    <s v="LR: 0.1, Depth: 9, Estimators: 500"/>
    <x v="0"/>
    <n v="1"/>
    <n v="1"/>
    <n v="1"/>
    <n v="1"/>
    <n v="14.855737447738649"/>
  </r>
  <r>
    <x v="0"/>
    <x v="5"/>
    <s v="LR: 0.1, Depth: 9, Estimators: 500"/>
    <x v="1"/>
    <n v="0.9995786664794073"/>
    <n v="0.86363636363636354"/>
    <n v="0.77551020408163263"/>
    <n v="0.97435897435897434"/>
    <n v="14.855737447738649"/>
  </r>
  <r>
    <x v="0"/>
    <x v="5"/>
    <s v="LR: 0.1, Depth: 9, Estimators: 1000"/>
    <x v="0"/>
    <n v="1"/>
    <n v="1"/>
    <n v="1"/>
    <n v="1"/>
    <n v="24.156384706497189"/>
  </r>
  <r>
    <x v="0"/>
    <x v="5"/>
    <s v="LR: 0.1, Depth: 9, Estimators: 1000"/>
    <x v="1"/>
    <n v="0.9995786664794073"/>
    <n v="0.86363636363636354"/>
    <n v="0.77551020408163263"/>
    <n v="0.97435897435897434"/>
    <n v="24.156384706497189"/>
  </r>
  <r>
    <x v="0"/>
    <x v="5"/>
    <s v="LR: 0.3, Depth: 3, Estimators: 20"/>
    <x v="0"/>
    <n v="0.99958743882902845"/>
    <n v="0.87262872628726296"/>
    <n v="0.81725888324873097"/>
    <n v="0.93604651162790697"/>
    <n v="1.0206840038299561"/>
  </r>
  <r>
    <x v="0"/>
    <x v="5"/>
    <s v="LR: 0.3, Depth: 3, Estimators: 20"/>
    <x v="1"/>
    <n v="0.9995786664794073"/>
    <n v="0.86666666666666659"/>
    <n v="0.79591836734693877"/>
    <n v="0.95121951219512191"/>
    <n v="1.0206840038299561"/>
  </r>
  <r>
    <x v="0"/>
    <x v="5"/>
    <s v="LR: 0.3, Depth: 3, Estimators: 50"/>
    <x v="0"/>
    <n v="0.99967960675020295"/>
    <n v="0.9012178619756428"/>
    <n v="0.84517766497461932"/>
    <n v="0.9652173913043478"/>
    <n v="2.010463953018188"/>
  </r>
  <r>
    <x v="0"/>
    <x v="5"/>
    <s v="LR: 0.3, Depth: 3, Estimators: 50"/>
    <x v="1"/>
    <n v="0.99956111091604927"/>
    <n v="0.86033519553072624"/>
    <n v="0.7857142857142857"/>
    <n v="0.95061728395061729"/>
    <n v="2.010463953018188"/>
  </r>
  <r>
    <x v="0"/>
    <x v="5"/>
    <s v="LR: 0.3, Depth: 3, Estimators: 100"/>
    <x v="0"/>
    <n v="0.99985516469529723"/>
    <n v="0.95640686922060769"/>
    <n v="0.91878172588832485"/>
    <n v="0.99724517906336085"/>
    <n v="3.3602957725524898"/>
  </r>
  <r>
    <x v="0"/>
    <x v="5"/>
    <s v="LR: 0.3, Depth: 3, Estimators: 100"/>
    <x v="1"/>
    <n v="0.9995786664794073"/>
    <n v="0.8651685393258427"/>
    <n v="0.7857142857142857"/>
    <n v="0.96250000000000002"/>
    <n v="3.3602957725524898"/>
  </r>
  <r>
    <x v="0"/>
    <x v="5"/>
    <s v="LR: 0.3, Depth: 3, Estimators: 200"/>
    <x v="0"/>
    <n v="1"/>
    <n v="1"/>
    <n v="1"/>
    <n v="1"/>
    <n v="4.3206906318664551"/>
  </r>
  <r>
    <x v="0"/>
    <x v="5"/>
    <s v="LR: 0.3, Depth: 3, Estimators: 200"/>
    <x v="1"/>
    <n v="0.9995786664794073"/>
    <n v="0.8651685393258427"/>
    <n v="0.7857142857142857"/>
    <n v="0.96250000000000002"/>
    <n v="4.3206906318664551"/>
  </r>
  <r>
    <x v="0"/>
    <x v="5"/>
    <s v="LR: 0.3, Depth: 3, Estimators: 500"/>
    <x v="0"/>
    <n v="1"/>
    <n v="1"/>
    <n v="1"/>
    <n v="1"/>
    <n v="9.7717046737670898"/>
  </r>
  <r>
    <x v="0"/>
    <x v="5"/>
    <s v="LR: 0.3, Depth: 3, Estimators: 500"/>
    <x v="1"/>
    <n v="0.9995786664794073"/>
    <n v="0.8651685393258427"/>
    <n v="0.7857142857142857"/>
    <n v="0.96250000000000002"/>
    <n v="9.7717046737670898"/>
  </r>
  <r>
    <x v="0"/>
    <x v="5"/>
    <s v="LR: 0.3, Depth: 3, Estimators: 1000"/>
    <x v="0"/>
    <n v="1"/>
    <n v="1"/>
    <n v="1"/>
    <n v="1"/>
    <n v="20.976186990737919"/>
  </r>
  <r>
    <x v="0"/>
    <x v="5"/>
    <s v="LR: 0.3, Depth: 3, Estimators: 1000"/>
    <x v="1"/>
    <n v="0.9995786664794073"/>
    <n v="0.8651685393258427"/>
    <n v="0.7857142857142857"/>
    <n v="0.96250000000000002"/>
    <n v="20.976186990737919"/>
  </r>
  <r>
    <x v="0"/>
    <x v="5"/>
    <s v="LR: 0.3, Depth: 6, Estimators: 20"/>
    <x v="0"/>
    <n v="0.99977177467137746"/>
    <n v="0.92953929539295388"/>
    <n v="0.87055837563451777"/>
    <n v="0.99709302325581395"/>
    <n v="1.90638279914856"/>
  </r>
  <r>
    <x v="0"/>
    <x v="5"/>
    <s v="LR: 0.3, Depth: 6, Estimators: 20"/>
    <x v="1"/>
    <n v="0.99956111091604927"/>
    <n v="0.8571428571428571"/>
    <n v="0.76530612244897955"/>
    <n v="0.97402597402597402"/>
    <n v="1.90638279914856"/>
  </r>
  <r>
    <x v="0"/>
    <x v="5"/>
    <s v="LR: 0.3, Depth: 6, Estimators: 50"/>
    <x v="0"/>
    <n v="0.99999122210274527"/>
    <n v="0.99745547073791352"/>
    <n v="0.99492385786802029"/>
    <n v="1"/>
    <n v="2.83027195930481"/>
  </r>
  <r>
    <x v="0"/>
    <x v="5"/>
    <s v="LR: 0.3, Depth: 6, Estimators: 50"/>
    <x v="1"/>
    <n v="0.9995786664794073"/>
    <n v="0.86206896551724133"/>
    <n v="0.76530612244897955"/>
    <n v="0.98684210526315785"/>
    <n v="2.83027195930481"/>
  </r>
  <r>
    <x v="0"/>
    <x v="5"/>
    <s v="LR: 0.3, Depth: 6, Estimators: 100"/>
    <x v="0"/>
    <n v="1"/>
    <n v="1"/>
    <n v="1"/>
    <n v="1"/>
    <n v="4.1465194225311279"/>
  </r>
  <r>
    <x v="0"/>
    <x v="5"/>
    <s v="LR: 0.3, Depth: 6, Estimators: 100"/>
    <x v="1"/>
    <n v="0.9995786664794073"/>
    <n v="0.86363636363636354"/>
    <n v="0.77551020408163263"/>
    <n v="0.97435897435897434"/>
    <n v="4.1465194225311279"/>
  </r>
  <r>
    <x v="0"/>
    <x v="5"/>
    <s v="LR: 0.3, Depth: 6, Estimators: 200"/>
    <x v="0"/>
    <n v="1"/>
    <n v="1"/>
    <n v="1"/>
    <n v="1"/>
    <n v="7.377300500869751"/>
  </r>
  <r>
    <x v="0"/>
    <x v="5"/>
    <s v="LR: 0.3, Depth: 6, Estimators: 200"/>
    <x v="1"/>
    <n v="0.9995786664794073"/>
    <n v="0.86363636363636354"/>
    <n v="0.77551020408163263"/>
    <n v="0.97435897435897434"/>
    <n v="7.377300500869751"/>
  </r>
  <r>
    <x v="0"/>
    <x v="5"/>
    <s v="LR: 0.3, Depth: 6, Estimators: 500"/>
    <x v="0"/>
    <n v="1"/>
    <n v="1"/>
    <n v="1"/>
    <n v="1"/>
    <n v="14.010305404663089"/>
  </r>
  <r>
    <x v="0"/>
    <x v="5"/>
    <s v="LR: 0.3, Depth: 6, Estimators: 500"/>
    <x v="1"/>
    <n v="0.99959622204276533"/>
    <n v="0.87005649717514122"/>
    <n v="0.7857142857142857"/>
    <n v="0.97468354430379744"/>
    <n v="14.010305404663089"/>
  </r>
  <r>
    <x v="0"/>
    <x v="5"/>
    <s v="LR: 0.3, Depth: 6, Estimators: 1000"/>
    <x v="0"/>
    <n v="1"/>
    <n v="1"/>
    <n v="1"/>
    <n v="1"/>
    <n v="24.735450029373169"/>
  </r>
  <r>
    <x v="0"/>
    <x v="5"/>
    <s v="LR: 0.3, Depth: 6, Estimators: 1000"/>
    <x v="1"/>
    <n v="0.99959622204276533"/>
    <n v="0.87005649717514122"/>
    <n v="0.7857142857142857"/>
    <n v="0.97468354430379744"/>
    <n v="24.735450029373169"/>
  </r>
  <r>
    <x v="0"/>
    <x v="5"/>
    <s v="LR: 0.3, Depth: 9, Estimators: 20"/>
    <x v="0"/>
    <n v="0.99980688626039638"/>
    <n v="0.94086021505376349"/>
    <n v="0.8883248730964467"/>
    <n v="1"/>
    <n v="1.715582132339478"/>
  </r>
  <r>
    <x v="0"/>
    <x v="5"/>
    <s v="LR: 0.3, Depth: 9, Estimators: 20"/>
    <x v="1"/>
    <n v="0.99950844422597518"/>
    <n v="0.84090909090909083"/>
    <n v="0.75510204081632648"/>
    <n v="0.94871794871794868"/>
    <n v="1.715582132339478"/>
  </r>
  <r>
    <x v="0"/>
    <x v="5"/>
    <s v="LR: 0.3, Depth: 9, Estimators: 50"/>
    <x v="0"/>
    <n v="1"/>
    <n v="1"/>
    <n v="1"/>
    <n v="1"/>
    <n v="2.6113040447235112"/>
  </r>
  <r>
    <x v="0"/>
    <x v="5"/>
    <s v="LR: 0.3, Depth: 9, Estimators: 50"/>
    <x v="1"/>
    <n v="0.99961377760612335"/>
    <n v="0.8764044943820225"/>
    <n v="0.79591836734693877"/>
    <n v="0.97499999999999998"/>
    <n v="2.6113040447235112"/>
  </r>
  <r>
    <x v="0"/>
    <x v="5"/>
    <s v="LR: 0.3, Depth: 9, Estimators: 100"/>
    <x v="0"/>
    <n v="1"/>
    <n v="1"/>
    <n v="1"/>
    <n v="1"/>
    <n v="4.2420413494110107"/>
  </r>
  <r>
    <x v="0"/>
    <x v="5"/>
    <s v="LR: 0.3, Depth: 9, Estimators: 100"/>
    <x v="1"/>
    <n v="0.99961377760612335"/>
    <n v="0.8764044943820225"/>
    <n v="0.79591836734693877"/>
    <n v="0.97499999999999998"/>
    <n v="4.2420413494110107"/>
  </r>
  <r>
    <x v="0"/>
    <x v="5"/>
    <s v="LR: 0.3, Depth: 9, Estimators: 200"/>
    <x v="0"/>
    <n v="1"/>
    <n v="1"/>
    <n v="1"/>
    <n v="1"/>
    <n v="7.2189071178436279"/>
  </r>
  <r>
    <x v="0"/>
    <x v="5"/>
    <s v="LR: 0.3, Depth: 9, Estimators: 200"/>
    <x v="1"/>
    <n v="0.99963133316948138"/>
    <n v="0.8813559322033897"/>
    <n v="0.79591836734693877"/>
    <n v="0.98734177215189878"/>
    <n v="7.2189071178436279"/>
  </r>
  <r>
    <x v="0"/>
    <x v="5"/>
    <s v="LR: 0.3, Depth: 9, Estimators: 500"/>
    <x v="0"/>
    <n v="1"/>
    <n v="1"/>
    <n v="1"/>
    <n v="1"/>
    <n v="14.16437792778015"/>
  </r>
  <r>
    <x v="0"/>
    <x v="5"/>
    <s v="LR: 0.3, Depth: 9, Estimators: 500"/>
    <x v="1"/>
    <n v="0.99963133316948138"/>
    <n v="0.8813559322033897"/>
    <n v="0.79591836734693877"/>
    <n v="0.98734177215189878"/>
    <n v="14.16437792778015"/>
  </r>
  <r>
    <x v="0"/>
    <x v="5"/>
    <s v="LR: 0.3, Depth: 9, Estimators: 1000"/>
    <x v="0"/>
    <n v="1"/>
    <n v="1"/>
    <n v="1"/>
    <n v="1"/>
    <n v="20.137955665588379"/>
  </r>
  <r>
    <x v="0"/>
    <x v="5"/>
    <s v="LR: 0.3, Depth: 9, Estimators: 1000"/>
    <x v="1"/>
    <n v="0.99963133316948138"/>
    <n v="0.8813559322033897"/>
    <n v="0.79591836734693877"/>
    <n v="0.98734177215189878"/>
    <n v="20.137955665588379"/>
  </r>
  <r>
    <x v="0"/>
    <x v="6"/>
    <s v="Estimators: 10, LR: 0.01"/>
    <x v="0"/>
    <n v="0.99910026553139197"/>
    <n v="0.72334682860998645"/>
    <n v="0.68020304568527923"/>
    <n v="0.7723342939481268"/>
    <n v="31.585231781005859"/>
  </r>
  <r>
    <x v="0"/>
    <x v="6"/>
    <s v="Estimators: 10, LR: 0.01"/>
    <x v="1"/>
    <n v="0.99905199957866653"/>
    <n v="0.71875"/>
    <n v="0.70408163265306123"/>
    <n v="0.73404255319148937"/>
    <n v="31.585231781005859"/>
  </r>
  <r>
    <x v="0"/>
    <x v="6"/>
    <s v="Estimators: 10, LR: 0.1"/>
    <x v="0"/>
    <n v="0.99897737496982597"/>
    <n v="0.6235864297253636"/>
    <n v="0.48984771573604058"/>
    <n v="0.85777777777777775"/>
    <n v="30.894355535507199"/>
  </r>
  <r>
    <x v="0"/>
    <x v="6"/>
    <s v="Estimators: 10, LR: 0.1"/>
    <x v="1"/>
    <n v="0.99894666619851835"/>
    <n v="0.61538461538461542"/>
    <n v="0.48979591836734693"/>
    <n v="0.82758620689655171"/>
    <n v="30.894355535507199"/>
  </r>
  <r>
    <x v="0"/>
    <x v="6"/>
    <s v="Estimators: 10, LR: 0.5"/>
    <x v="0"/>
    <n v="0.99913098817178347"/>
    <n v="0.70180722891566272"/>
    <n v="0.59137055837563457"/>
    <n v="0.86296296296296293"/>
    <n v="44.405838012695313"/>
  </r>
  <r>
    <x v="0"/>
    <x v="6"/>
    <s v="Estimators: 10, LR: 0.5"/>
    <x v="1"/>
    <n v="0.99917488852217262"/>
    <n v="0.71856287425149701"/>
    <n v="0.61224489795918369"/>
    <n v="0.86956521739130432"/>
    <n v="44.405838012695313"/>
  </r>
  <r>
    <x v="0"/>
    <x v="6"/>
    <s v="Estimators: 10, LR: 1"/>
    <x v="0"/>
    <n v="0.99914854396629282"/>
    <n v="0.72980501392757657"/>
    <n v="0.6649746192893401"/>
    <n v="0.80864197530864201"/>
    <n v="34.184561014175422"/>
  </r>
  <r>
    <x v="0"/>
    <x v="6"/>
    <s v="Estimators: 10, LR: 1"/>
    <x v="1"/>
    <n v="0.99910466626874062"/>
    <n v="0.72727272727272729"/>
    <n v="0.69387755102040816"/>
    <n v="0.7640449438202247"/>
    <n v="34.184561014175422"/>
  </r>
  <r>
    <x v="0"/>
    <x v="6"/>
    <s v="Estimators: 10, LR: 2"/>
    <x v="0"/>
    <n v="9.6117974939103333E-4"/>
    <n v="1.2285766939001169E-3"/>
    <n v="0.35532994923857869"/>
    <n v="6.1535215724884838E-4"/>
    <n v="35.310689449310303"/>
  </r>
  <r>
    <x v="0"/>
    <x v="6"/>
    <s v="Estimators: 10, LR: 2"/>
    <x v="1"/>
    <n v="9.6555598469154878E-4"/>
    <n v="1.0532413502554109E-3"/>
    <n v="0.30612244897959179"/>
    <n v="5.2752817879688407E-4"/>
    <n v="35.310689449310303"/>
  </r>
  <r>
    <x v="0"/>
    <x v="6"/>
    <s v="Estimators: 50, LR: 0.01"/>
    <x v="0"/>
    <n v="0.9990783207882552"/>
    <n v="0.68373493975903621"/>
    <n v="0.57614213197969544"/>
    <n v="0.84074074074074079"/>
    <n v="167.6618843078613"/>
  </r>
  <r>
    <x v="0"/>
    <x v="6"/>
    <s v="Estimators: 50, LR: 0.01"/>
    <x v="1"/>
    <n v="0.99906955514202456"/>
    <n v="0.68639053254437865"/>
    <n v="0.59183673469387754"/>
    <n v="0.81690140845070425"/>
    <n v="167.6618843078613"/>
  </r>
  <r>
    <x v="0"/>
    <x v="6"/>
    <s v="Estimators: 50, LR: 0.1"/>
    <x v="0"/>
    <n v="0.99914415501766551"/>
    <n v="0.70229007633587781"/>
    <n v="0.58375634517766495"/>
    <n v="0.88122605363984674"/>
    <n v="162.26059937477109"/>
  </r>
  <r>
    <x v="0"/>
    <x v="6"/>
    <s v="Estimators: 50, LR: 0.1"/>
    <x v="1"/>
    <n v="0.99919244408553065"/>
    <n v="0.72289156626506024"/>
    <n v="0.61224489795918369"/>
    <n v="0.88235294117647056"/>
    <n v="162.26059937477109"/>
  </r>
  <r>
    <x v="0"/>
    <x v="6"/>
    <s v="Estimators: 50, LR: 0.5"/>
    <x v="0"/>
    <n v="0.99928021242511356"/>
    <n v="0.76901408450704234"/>
    <n v="0.69289340101522845"/>
    <n v="0.86392405063291144"/>
    <n v="164.65947961807251"/>
  </r>
  <r>
    <x v="0"/>
    <x v="6"/>
    <s v="Estimators: 50, LR: 0.5"/>
    <x v="1"/>
    <n v="0.99931533302903686"/>
    <n v="0.77966101694915246"/>
    <n v="0.70408163265306123"/>
    <n v="0.87341772151898733"/>
    <n v="164.65947961807251"/>
  </r>
  <r>
    <x v="0"/>
    <x v="6"/>
    <s v="Estimators: 50, LR: 1"/>
    <x v="0"/>
    <n v="0.99930654611687775"/>
    <n v="0.78706199460916448"/>
    <n v="0.74111675126903553"/>
    <n v="0.83908045977011492"/>
    <n v="180.01729130744931"/>
  </r>
  <r>
    <x v="0"/>
    <x v="6"/>
    <s v="Estimators: 50, LR: 1"/>
    <x v="1"/>
    <n v="0.99931533302903686"/>
    <n v="0.78453038674033149"/>
    <n v="0.72448979591836737"/>
    <n v="0.85542168674698793"/>
    <n v="180.01729130744931"/>
  </r>
  <r>
    <x v="0"/>
    <x v="6"/>
    <s v="Estimators: 50, LR: 2"/>
    <x v="0"/>
    <n v="1.29912879369747E-3"/>
    <n v="1.8160841891008629E-3"/>
    <n v="0.52538071065989844"/>
    <n v="9.0961422689382122E-4"/>
    <n v="176.27559065818789"/>
  </r>
  <r>
    <x v="0"/>
    <x v="6"/>
    <s v="Estimators: 50, LR: 2"/>
    <x v="1"/>
    <n v="1.1937783083459149E-3"/>
    <n v="1.719539584503088E-3"/>
    <n v="0.5"/>
    <n v="8.6125074700319892E-4"/>
    <n v="176.27559065818789"/>
  </r>
  <r>
    <x v="0"/>
    <x v="6"/>
    <s v="Estimators: 100, LR: 0.01"/>
    <x v="0"/>
    <n v="0.99907393183962778"/>
    <n v="0.67185069984447898"/>
    <n v="0.54822335025380708"/>
    <n v="0.86746987951807231"/>
    <n v="335.85931849479681"/>
  </r>
  <r>
    <x v="0"/>
    <x v="6"/>
    <s v="Estimators: 100, LR: 0.01"/>
    <x v="1"/>
    <n v="0.99910466626874062"/>
    <n v="0.68711656441717794"/>
    <n v="0.5714285714285714"/>
    <n v="0.86153846153846159"/>
    <n v="335.85931849479681"/>
  </r>
  <r>
    <x v="0"/>
    <x v="6"/>
    <s v="Estimators: 100, LR: 0.1"/>
    <x v="0"/>
    <n v="0.99926704557923152"/>
    <n v="0.75691411935953423"/>
    <n v="0.65989847715736039"/>
    <n v="0.88737201365187712"/>
    <n v="338.26237034797668"/>
  </r>
  <r>
    <x v="0"/>
    <x v="6"/>
    <s v="Estimators: 100, LR: 0.1"/>
    <x v="1"/>
    <n v="0.99929777746567883"/>
    <n v="0.76744186046511631"/>
    <n v="0.67346938775510201"/>
    <n v="0.89189189189189189"/>
    <n v="338.26237034797668"/>
  </r>
  <r>
    <x v="0"/>
    <x v="6"/>
    <s v="Estimators: 100, LR: 0.5"/>
    <x v="0"/>
    <n v="0.99937238034628806"/>
    <n v="0.80437756497948021"/>
    <n v="0.74619289340101524"/>
    <n v="0.87240356083086057"/>
    <n v="337.58334350585938"/>
  </r>
  <r>
    <x v="0"/>
    <x v="6"/>
    <s v="Estimators: 100, LR: 0.5"/>
    <x v="1"/>
    <n v="0.99938555528246897"/>
    <n v="0.80662983425414359"/>
    <n v="0.74489795918367352"/>
    <n v="0.87951807228915657"/>
    <n v="337.58334350585938"/>
  </r>
  <r>
    <x v="0"/>
    <x v="6"/>
    <s v="Estimators: 100, LR: 1"/>
    <x v="0"/>
    <n v="0.99943382562707106"/>
    <n v="0.824966078697422"/>
    <n v="0.77157360406091369"/>
    <n v="0.88629737609329451"/>
    <n v="336.34967637062073"/>
  </r>
  <r>
    <x v="0"/>
    <x v="6"/>
    <s v="Estimators: 100, LR: 1"/>
    <x v="1"/>
    <n v="0.99935044415575291"/>
    <n v="0.79558011049723765"/>
    <n v="0.73469387755102045"/>
    <n v="0.86746987951807231"/>
    <n v="336.34967637062073"/>
  </r>
  <r>
    <x v="0"/>
    <x v="6"/>
    <s v="Estimators: 100, LR: 2"/>
    <x v="0"/>
    <n v="0.17472404485505499"/>
    <n v="2.577962136844171E-3"/>
    <n v="0.61675126903553301"/>
    <n v="1.291680620006698E-3"/>
    <n v="334.94846796989441"/>
  </r>
  <r>
    <x v="0"/>
    <x v="6"/>
    <s v="Estimators: 100, LR: 2"/>
    <x v="1"/>
    <n v="0.17432674414521959"/>
    <n v="2.2487165344308199E-3"/>
    <n v="0.54081632653061229"/>
    <n v="1.1267006802721091E-3"/>
    <n v="334.94846796989441"/>
  </r>
  <r>
    <x v="0"/>
    <x v="6"/>
    <s v="Estimators: 500, LR: 0.01"/>
    <x v="0"/>
    <n v="0.99909148763413724"/>
    <n v="0.67807153965785383"/>
    <n v="0.5532994923857868"/>
    <n v="0.87550200803212852"/>
    <n v="1651.7560565471649"/>
  </r>
  <r>
    <x v="0"/>
    <x v="6"/>
    <s v="Estimators: 500, LR: 0.01"/>
    <x v="1"/>
    <n v="0.99919244408553065"/>
    <n v="0.72289156626506024"/>
    <n v="0.61224489795918369"/>
    <n v="0.88235294117647056"/>
    <n v="1651.7560565471649"/>
  </r>
  <r>
    <x v="0"/>
    <x v="6"/>
    <s v="Estimators: 500, LR: 0.1"/>
    <x v="0"/>
    <n v="0.99937676929491537"/>
    <n v="0.80332409972299157"/>
    <n v="0.73604060913705582"/>
    <n v="0.88414634146341464"/>
    <n v="1727.608912229538"/>
  </r>
  <r>
    <x v="0"/>
    <x v="6"/>
    <s v="Estimators: 500, LR: 0.1"/>
    <x v="1"/>
    <n v="0.99936799971911094"/>
    <n v="0.79545454545454553"/>
    <n v="0.7142857142857143"/>
    <n v="0.89743589743589747"/>
    <n v="1727.608912229538"/>
  </r>
  <r>
    <x v="0"/>
    <x v="6"/>
    <s v="Estimators: 500, LR: 0.5"/>
    <x v="0"/>
    <n v="0.99961816146941995"/>
    <n v="0.88098495212038308"/>
    <n v="0.81725888324873097"/>
    <n v="0.95548961424332346"/>
    <n v="1687.104999303818"/>
  </r>
  <r>
    <x v="0"/>
    <x v="6"/>
    <s v="Estimators: 500, LR: 0.5"/>
    <x v="1"/>
    <n v="0.99952599978933321"/>
    <n v="0.850828729281768"/>
    <n v="0.7857142857142857"/>
    <n v="0.92771084337349397"/>
    <n v="1687.104999303818"/>
  </r>
  <r>
    <x v="0"/>
    <x v="6"/>
    <s v="Estimators: 500, LR: 1"/>
    <x v="0"/>
    <n v="0.9998463867980425"/>
    <n v="0.95364238410596036"/>
    <n v="0.91370558375634514"/>
    <n v="0.99722991689750695"/>
    <n v="1728.027375459671"/>
  </r>
  <r>
    <x v="0"/>
    <x v="6"/>
    <s v="Estimators: 500, LR: 1"/>
    <x v="1"/>
    <n v="0.99950844422597518"/>
    <n v="0.84615384615384615"/>
    <n v="0.7857142857142857"/>
    <n v="0.91666666666666663"/>
    <n v="1728.027375459671"/>
  </r>
  <r>
    <x v="0"/>
    <x v="6"/>
    <s v="Estimators: 500, LR: 2"/>
    <x v="0"/>
    <n v="0.17345563870174899"/>
    <n v="3.861330625112402E-3"/>
    <n v="0.92639593908629436"/>
    <n v="1.9346973391285911E-3"/>
    <n v="8401.7375719547272"/>
  </r>
  <r>
    <x v="0"/>
    <x v="6"/>
    <s v="Estimators: 500, LR: 2"/>
    <x v="1"/>
    <n v="0.17283452125978721"/>
    <n v="3.468623760072757E-3"/>
    <n v="0.83673469387755106"/>
    <n v="1.7379140792234491E-3"/>
    <n v="8401.7375719547272"/>
  </r>
  <r>
    <x v="0"/>
    <x v="7"/>
    <s v="Estimators: 10, LR: 0.1, Depth: 3"/>
    <x v="0"/>
    <n v="0.9995391603941276"/>
    <n v="0.8575305291723202"/>
    <n v="0.80203045685279184"/>
    <n v="0.92128279883381925"/>
    <n v="107.4462900161743"/>
  </r>
  <r>
    <x v="0"/>
    <x v="7"/>
    <s v="Estimators: 10, LR: 0.1, Depth: 3"/>
    <x v="1"/>
    <n v="0.999403110845827"/>
    <n v="0.81111111111111112"/>
    <n v="0.74489795918367352"/>
    <n v="0.8902439024390244"/>
    <n v="107.4462900161743"/>
  </r>
  <r>
    <x v="0"/>
    <x v="7"/>
    <s v="Estimators: 10, LR: 0.1, Depth: 6"/>
    <x v="0"/>
    <n v="0.99976738572275015"/>
    <n v="0.92789115646258502"/>
    <n v="0.86548223350253806"/>
    <n v="1"/>
    <n v="212.8297815322876"/>
  </r>
  <r>
    <x v="0"/>
    <x v="7"/>
    <s v="Estimators: 10, LR: 0.1, Depth: 6"/>
    <x v="1"/>
    <n v="0.99954355535269124"/>
    <n v="0.85555555555555562"/>
    <n v="0.7857142857142857"/>
    <n v="0.93902439024390238"/>
    <n v="212.8297815322876"/>
  </r>
  <r>
    <x v="0"/>
    <x v="7"/>
    <s v="Estimators: 10, LR: 0.1, Depth: 9"/>
    <x v="0"/>
    <n v="1"/>
    <n v="1"/>
    <n v="1"/>
    <n v="1"/>
    <n v="313.10934925079351"/>
  </r>
  <r>
    <x v="0"/>
    <x v="7"/>
    <s v="Estimators: 10, LR: 0.1, Depth: 9"/>
    <x v="1"/>
    <n v="0.99952599978933321"/>
    <n v="0.85405405405405399"/>
    <n v="0.80612244897959184"/>
    <n v="0.90804597701149425"/>
    <n v="313.10934925079351"/>
  </r>
  <r>
    <x v="0"/>
    <x v="7"/>
    <s v="Estimators: 10, LR: 0.3, Depth: 3"/>
    <x v="0"/>
    <n v="0.99948649301059933"/>
    <n v="0.83451202263083457"/>
    <n v="0.74873096446700504"/>
    <n v="0.94249201277955275"/>
    <n v="106.2150895595551"/>
  </r>
  <r>
    <x v="0"/>
    <x v="7"/>
    <s v="Estimators: 10, LR: 0.3, Depth: 3"/>
    <x v="1"/>
    <n v="0.999403110845827"/>
    <n v="0.79761904761904767"/>
    <n v="0.68367346938775508"/>
    <n v="0.95714285714285718"/>
    <n v="106.2150895595551"/>
  </r>
  <r>
    <x v="0"/>
    <x v="7"/>
    <s v="Estimators: 10, LR: 0.3, Depth: 6"/>
    <x v="0"/>
    <n v="0.99989905418157077"/>
    <n v="0.96993464052287581"/>
    <n v="0.94162436548223349"/>
    <n v="1"/>
    <n v="210.31700968742371"/>
  </r>
  <r>
    <x v="0"/>
    <x v="7"/>
    <s v="Estimators: 10, LR: 0.3, Depth: 6"/>
    <x v="1"/>
    <n v="0.99949088866261715"/>
    <n v="0.8342857142857143"/>
    <n v="0.74489795918367352"/>
    <n v="0.94805194805194803"/>
    <n v="210.31700968742371"/>
  </r>
  <r>
    <x v="0"/>
    <x v="7"/>
    <s v="Estimators: 10, LR: 0.3, Depth: 9"/>
    <x v="0"/>
    <n v="1"/>
    <n v="1"/>
    <n v="1"/>
    <n v="1"/>
    <n v="304.88532781600952"/>
  </r>
  <r>
    <x v="0"/>
    <x v="7"/>
    <s v="Estimators: 10, LR: 0.3, Depth: 9"/>
    <x v="1"/>
    <n v="0.99956111091604927"/>
    <n v="0.85875706214689262"/>
    <n v="0.77551020408163263"/>
    <n v="0.96202531645569622"/>
    <n v="304.88532781600952"/>
  </r>
  <r>
    <x v="0"/>
    <x v="7"/>
    <s v="Estimators: 10, LR: 0.5, Depth: 3"/>
    <x v="0"/>
    <n v="0.99922754504158529"/>
    <n v="0.768421052631579"/>
    <n v="0.74111675126903553"/>
    <n v="0.79781420765027322"/>
    <n v="109.2665696144104"/>
  </r>
  <r>
    <x v="0"/>
    <x v="7"/>
    <s v="Estimators: 10, LR: 0.5, Depth: 3"/>
    <x v="1"/>
    <n v="0.9992802219023208"/>
    <n v="0.77595628415300544"/>
    <n v="0.72448979591836737"/>
    <n v="0.83529411764705885"/>
    <n v="109.2665696144104"/>
  </r>
  <r>
    <x v="0"/>
    <x v="7"/>
    <s v="Estimators: 10, LR: 0.5, Depth: 6"/>
    <x v="0"/>
    <n v="1"/>
    <n v="1"/>
    <n v="1"/>
    <n v="1"/>
    <n v="203.3557505607605"/>
  </r>
  <r>
    <x v="0"/>
    <x v="7"/>
    <s v="Estimators: 10, LR: 0.5, Depth: 6"/>
    <x v="1"/>
    <n v="0.99947333309925912"/>
    <n v="0.8314606741573034"/>
    <n v="0.75510204081632648"/>
    <n v="0.92500000000000004"/>
    <n v="203.3557505607605"/>
  </r>
  <r>
    <x v="0"/>
    <x v="7"/>
    <s v="Estimators: 10, LR: 0.5, Depth: 9"/>
    <x v="0"/>
    <n v="1"/>
    <n v="1"/>
    <n v="1"/>
    <n v="1"/>
    <n v="289.26264357566828"/>
  </r>
  <r>
    <x v="0"/>
    <x v="7"/>
    <s v="Estimators: 10, LR: 0.5, Depth: 9"/>
    <x v="1"/>
    <n v="0.99956111091604927"/>
    <n v="0.86338797814207668"/>
    <n v="0.80612244897959184"/>
    <n v="0.92941176470588238"/>
    <n v="289.26264357566828"/>
  </r>
  <r>
    <x v="0"/>
    <x v="7"/>
    <s v="Estimators: 25, LR: 0.1, Depth: 3"/>
    <x v="0"/>
    <n v="0.99953038249687287"/>
    <n v="0.85281980742778529"/>
    <n v="0.78680203045685282"/>
    <n v="0.93093093093093093"/>
    <n v="261.81775617599487"/>
  </r>
  <r>
    <x v="0"/>
    <x v="7"/>
    <s v="Estimators: 25, LR: 0.1, Depth: 3"/>
    <x v="1"/>
    <n v="0.99943822197254306"/>
    <n v="0.81818181818181823"/>
    <n v="0.73469387755102045"/>
    <n v="0.92307692307692313"/>
    <n v="261.81775617599487"/>
  </r>
  <r>
    <x v="0"/>
    <x v="7"/>
    <s v="Estimators: 25, LR: 0.1, Depth: 6"/>
    <x v="0"/>
    <n v="0.9999078320788255"/>
    <n v="0.97262059973924386"/>
    <n v="0.9467005076142132"/>
    <n v="1"/>
    <n v="511.36426115036011"/>
  </r>
  <r>
    <x v="0"/>
    <x v="7"/>
    <s v="Estimators: 25, LR: 0.1, Depth: 6"/>
    <x v="1"/>
    <n v="0.9995786664794073"/>
    <n v="0.86363636363636354"/>
    <n v="0.77551020408163263"/>
    <n v="0.97435897435897434"/>
    <n v="511.36426115036011"/>
  </r>
  <r>
    <x v="0"/>
    <x v="7"/>
    <s v="Estimators: 25, LR: 0.1, Depth: 9"/>
    <x v="0"/>
    <n v="1"/>
    <n v="1"/>
    <n v="1"/>
    <n v="1"/>
    <n v="771.84320783615112"/>
  </r>
  <r>
    <x v="0"/>
    <x v="7"/>
    <s v="Estimators: 25, LR: 0.1, Depth: 9"/>
    <x v="1"/>
    <n v="0.9995786664794073"/>
    <n v="0.8651685393258427"/>
    <n v="0.7857142857142857"/>
    <n v="0.96250000000000002"/>
    <n v="771.84320783615112"/>
  </r>
  <r>
    <x v="0"/>
    <x v="7"/>
    <s v="Estimators: 25, LR: 0.3, Depth: 3"/>
    <x v="0"/>
    <n v="0.9995391603941276"/>
    <n v="0.85557083906464926"/>
    <n v="0.78934010152284262"/>
    <n v="0.93393393393393398"/>
    <n v="260.85813117027283"/>
  </r>
  <r>
    <x v="0"/>
    <x v="7"/>
    <s v="Estimators: 25, LR: 0.3, Depth: 3"/>
    <x v="1"/>
    <n v="0.99947333309925912"/>
    <n v="0.82558139534883712"/>
    <n v="0.72448979591836737"/>
    <n v="0.95945945945945943"/>
    <n v="260.85813117027283"/>
  </r>
  <r>
    <x v="0"/>
    <x v="7"/>
    <s v="Estimators: 25, LR: 0.3, Depth: 6"/>
    <x v="0"/>
    <n v="1"/>
    <n v="1"/>
    <n v="1"/>
    <n v="1"/>
    <n v="504.54460167884832"/>
  </r>
  <r>
    <x v="0"/>
    <x v="7"/>
    <s v="Estimators: 25, LR: 0.3, Depth: 6"/>
    <x v="1"/>
    <n v="0.99959622204276533"/>
    <n v="0.86857142857142855"/>
    <n v="0.77551020408163263"/>
    <n v="0.98701298701298701"/>
    <n v="504.54460167884832"/>
  </r>
  <r>
    <x v="0"/>
    <x v="7"/>
    <s v="Estimators: 25, LR: 0.3, Depth: 9"/>
    <x v="0"/>
    <n v="1"/>
    <n v="1"/>
    <n v="1"/>
    <n v="1"/>
    <n v="743.88133454322815"/>
  </r>
  <r>
    <x v="0"/>
    <x v="7"/>
    <s v="Estimators: 25, LR: 0.3, Depth: 9"/>
    <x v="1"/>
    <n v="0.99943822197254306"/>
    <n v="0.82022471910112371"/>
    <n v="0.74489795918367352"/>
    <n v="0.91249999999999998"/>
    <n v="743.88133454322815"/>
  </r>
  <r>
    <x v="0"/>
    <x v="7"/>
    <s v="Estimators: 25, LR: 0.5, Depth: 3"/>
    <x v="0"/>
    <n v="0.99966643990432091"/>
    <n v="0.89617486338797814"/>
    <n v="0.8324873096446701"/>
    <n v="0.97041420118343191"/>
    <n v="263.99304366111761"/>
  </r>
  <r>
    <x v="0"/>
    <x v="7"/>
    <s v="Estimators: 25, LR: 0.5, Depth: 3"/>
    <x v="1"/>
    <n v="0.99952599978933321"/>
    <n v="0.84393063583815031"/>
    <n v="0.74489795918367352"/>
    <n v="0.97333333333333338"/>
    <n v="263.99304366111761"/>
  </r>
  <r>
    <x v="0"/>
    <x v="7"/>
    <s v="Estimators: 25, LR: 0.5, Depth: 6"/>
    <x v="0"/>
    <n v="1"/>
    <n v="1"/>
    <n v="1"/>
    <n v="1"/>
    <n v="508.53863120079041"/>
  </r>
  <r>
    <x v="0"/>
    <x v="7"/>
    <s v="Estimators: 25, LR: 0.5, Depth: 6"/>
    <x v="1"/>
    <n v="0.9995786664794073"/>
    <n v="0.86206896551724133"/>
    <n v="0.76530612244897955"/>
    <n v="0.98684210526315785"/>
    <n v="508.53863120079041"/>
  </r>
  <r>
    <x v="0"/>
    <x v="7"/>
    <s v="Estimators: 25, LR: 0.5, Depth: 9"/>
    <x v="0"/>
    <n v="1"/>
    <n v="1"/>
    <n v="1"/>
    <n v="1"/>
    <n v="722.13341331481934"/>
  </r>
  <r>
    <x v="0"/>
    <x v="7"/>
    <s v="Estimators: 25, LR: 0.5, Depth: 9"/>
    <x v="1"/>
    <n v="0.99961377760612335"/>
    <n v="0.8764044943820225"/>
    <n v="0.79591836734693877"/>
    <n v="0.97499999999999998"/>
    <n v="722.13341331481934"/>
  </r>
  <r>
    <x v="0"/>
    <x v="7"/>
    <s v="Estimators: 50, LR: 0.1, Depth: 3"/>
    <x v="0"/>
    <n v="0.99957866093177383"/>
    <n v="0.86885245901639341"/>
    <n v="0.80710659898477155"/>
    <n v="0.94082840236686394"/>
    <n v="527.71319508552551"/>
  </r>
  <r>
    <x v="0"/>
    <x v="7"/>
    <s v="Estimators: 50, LR: 0.1, Depth: 3"/>
    <x v="1"/>
    <n v="0.99945577753590109"/>
    <n v="0.82080924855491322"/>
    <n v="0.72448979591836737"/>
    <n v="0.94666666666666666"/>
    <n v="527.71319508552551"/>
  </r>
  <r>
    <x v="0"/>
    <x v="7"/>
    <s v="Estimators: 50, LR: 0.1, Depth: 6"/>
    <x v="0"/>
    <n v="1"/>
    <n v="1"/>
    <n v="1"/>
    <n v="1"/>
    <n v="1027.3495538234711"/>
  </r>
  <r>
    <x v="0"/>
    <x v="7"/>
    <s v="Estimators: 50, LR: 0.1, Depth: 6"/>
    <x v="1"/>
    <n v="0.99959622204276533"/>
    <n v="0.87150837988826801"/>
    <n v="0.79591836734693877"/>
    <n v="0.96296296296296291"/>
    <n v="1027.3495538234711"/>
  </r>
  <r>
    <x v="0"/>
    <x v="7"/>
    <s v="Estimators: 50, LR: 0.1, Depth: 9"/>
    <x v="0"/>
    <n v="1"/>
    <n v="1"/>
    <n v="1"/>
    <n v="1"/>
    <n v="1513.677069664001"/>
  </r>
  <r>
    <x v="0"/>
    <x v="7"/>
    <s v="Estimators: 50, LR: 0.1, Depth: 9"/>
    <x v="1"/>
    <n v="0.99956111091604927"/>
    <n v="0.85875706214689262"/>
    <n v="0.77551020408163263"/>
    <n v="0.96202531645569622"/>
    <n v="1513.677069664001"/>
  </r>
  <r>
    <x v="0"/>
    <x v="7"/>
    <s v="Estimators: 50, LR: 0.3, Depth: 3"/>
    <x v="0"/>
    <n v="0.99982444205490573"/>
    <n v="0.94736842105263153"/>
    <n v="0.91370558375634514"/>
    <n v="0.98360655737704916"/>
    <n v="523.98443198204041"/>
  </r>
  <r>
    <x v="0"/>
    <x v="7"/>
    <s v="Estimators: 50, LR: 0.3, Depth: 3"/>
    <x v="1"/>
    <n v="0.9995786664794073"/>
    <n v="0.86363636363636354"/>
    <n v="0.77551020408163263"/>
    <n v="0.97435897435897434"/>
    <n v="523.98443198204041"/>
  </r>
  <r>
    <x v="0"/>
    <x v="7"/>
    <s v="Estimators: 50, LR: 0.3, Depth: 6"/>
    <x v="0"/>
    <n v="1"/>
    <n v="1"/>
    <n v="1"/>
    <n v="1"/>
    <n v="1001.749710083008"/>
  </r>
  <r>
    <x v="0"/>
    <x v="7"/>
    <s v="Estimators: 50, LR: 0.3, Depth: 6"/>
    <x v="1"/>
    <n v="0.9995786664794073"/>
    <n v="0.86206896551724133"/>
    <n v="0.76530612244897955"/>
    <n v="0.98684210526315785"/>
    <n v="1001.749710083008"/>
  </r>
  <r>
    <x v="0"/>
    <x v="7"/>
    <s v="Estimators: 50, LR: 0.3, Depth: 9"/>
    <x v="0"/>
    <n v="1"/>
    <n v="1"/>
    <n v="1"/>
    <n v="1"/>
    <n v="1447.5954706668849"/>
  </r>
  <r>
    <x v="0"/>
    <x v="7"/>
    <s v="Estimators: 50, LR: 0.3, Depth: 9"/>
    <x v="1"/>
    <n v="0.99950844422597518"/>
    <n v="0.84090909090909083"/>
    <n v="0.75510204081632648"/>
    <n v="0.94871794871794868"/>
    <n v="1447.5954706668849"/>
  </r>
  <r>
    <x v="0"/>
    <x v="7"/>
    <s v="Estimators: 50, LR: 0.5, Depth: 3"/>
    <x v="0"/>
    <n v="0.99997805525686323"/>
    <n v="0.99361430395913153"/>
    <n v="0.98730964467005078"/>
    <n v="1"/>
    <n v="519.84578371047974"/>
  </r>
  <r>
    <x v="0"/>
    <x v="7"/>
    <s v="Estimators: 50, LR: 0.5, Depth: 3"/>
    <x v="1"/>
    <n v="0.99956111091604927"/>
    <n v="0.85875706214689262"/>
    <n v="0.77551020408163263"/>
    <n v="0.96202531645569622"/>
    <n v="519.84578371047974"/>
  </r>
  <r>
    <x v="0"/>
    <x v="7"/>
    <s v="Estimators: 50, LR: 0.5, Depth: 6"/>
    <x v="0"/>
    <n v="1"/>
    <n v="1"/>
    <n v="1"/>
    <n v="1"/>
    <n v="1013.43404006958"/>
  </r>
  <r>
    <x v="0"/>
    <x v="7"/>
    <s v="Estimators: 50, LR: 0.5, Depth: 6"/>
    <x v="1"/>
    <n v="0.99956111091604927"/>
    <n v="0.85549132947976891"/>
    <n v="0.75510204081632648"/>
    <n v="0.98666666666666669"/>
    <n v="1013.43404006958"/>
  </r>
  <r>
    <x v="0"/>
    <x v="7"/>
    <s v="Estimators: 50, LR: 0.5, Depth: 9"/>
    <x v="0"/>
    <n v="1"/>
    <n v="1"/>
    <n v="1"/>
    <n v="1"/>
    <n v="1394.9737560749049"/>
  </r>
  <r>
    <x v="0"/>
    <x v="7"/>
    <s v="Estimators: 50, LR: 0.5, Depth: 9"/>
    <x v="1"/>
    <n v="0.9995786664794073"/>
    <n v="0.86206896551724133"/>
    <n v="0.76530612244897955"/>
    <n v="0.98684210526315785"/>
    <n v="1394.9737560749049"/>
  </r>
  <r>
    <x v="1"/>
    <x v="3"/>
    <s v="C: 0.01"/>
    <x v="0"/>
    <n v="0.96260749520778011"/>
    <n v="0.96186594568419359"/>
    <n v="0.9436304373644645"/>
    <n v="0.98082013908256716"/>
    <n v="17.25065970420837"/>
  </r>
  <r>
    <x v="1"/>
    <x v="3"/>
    <s v="C: 0.01"/>
    <x v="1"/>
    <n v="0.96313947558166113"/>
    <n v="0.9625286041189931"/>
    <n v="0.9449592811008144"/>
    <n v="0.98076362576508302"/>
    <n v="17.25065970420837"/>
  </r>
  <r>
    <x v="1"/>
    <x v="3"/>
    <s v="C: 0.1"/>
    <x v="0"/>
    <n v="0.96276357209433194"/>
    <n v="0.96204358299254944"/>
    <n v="0.94426385266056423"/>
    <n v="0.98050571856615631"/>
    <n v="1133.3313004970551"/>
  </r>
  <r>
    <x v="1"/>
    <x v="3"/>
    <s v="C: 0.1"/>
    <x v="1"/>
    <n v="0.96337688831050072"/>
    <n v="0.96278957572075652"/>
    <n v="0.94571398483572033"/>
    <n v="0.98049313074333544"/>
    <n v="1133.3313004970551"/>
  </r>
  <r>
    <x v="1"/>
    <x v="3"/>
    <s v="C: 1"/>
    <x v="0"/>
    <n v="0.96280094261646409"/>
    <n v="0.96208346030437197"/>
    <n v="0.9443474282899107"/>
    <n v="0.98049845403435376"/>
    <n v="848.62487244606018"/>
  </r>
  <r>
    <x v="1"/>
    <x v="3"/>
    <s v="C: 1"/>
    <x v="1"/>
    <n v="0.96341206056662509"/>
    <n v="0.96282664046098176"/>
    <n v="0.94578418983431622"/>
    <n v="0.98049455048308742"/>
    <n v="848.62487244606018"/>
  </r>
  <r>
    <x v="1"/>
    <x v="3"/>
    <s v="C: 10"/>
    <x v="0"/>
    <n v="0.96281852874452634"/>
    <n v="0.96211072431822142"/>
    <n v="0.94460695261261818"/>
    <n v="0.98027544084686424"/>
    <n v="973.25332450866699"/>
  </r>
  <r>
    <x v="1"/>
    <x v="3"/>
    <s v="C: 10"/>
    <x v="1"/>
    <n v="0.96344723282274947"/>
    <n v="0.96286768318282101"/>
    <n v="0.94595970233080595"/>
    <n v="0.98039108685766252"/>
    <n v="973.25332450866699"/>
  </r>
  <r>
    <x v="1"/>
    <x v="3"/>
    <s v="C: 100"/>
    <x v="0"/>
    <n v="0.96302736401526479"/>
    <n v="0.96247810906981668"/>
    <n v="0.94886051227462076"/>
    <n v="0.97649226367776343"/>
    <n v="1135.5173213481901"/>
  </r>
  <r>
    <x v="1"/>
    <x v="3"/>
    <s v="C: 100"/>
    <x v="1"/>
    <n v="0.96386050683221081"/>
    <n v="0.96343481432714717"/>
    <n v="0.95032996349340071"/>
    <n v="0.97690614513044416"/>
    <n v="1135.5173213481901"/>
  </r>
  <r>
    <x v="1"/>
    <x v="7"/>
    <s v="Estimators: 10, LR: 0.01, Depth: 3"/>
    <x v="0"/>
    <n v="0.94706135800080893"/>
    <n v="0.94513250947798189"/>
    <n v="0.91235995583687801"/>
    <n v="0.98034720876482351"/>
    <n v="102.31569004058839"/>
  </r>
  <r>
    <x v="1"/>
    <x v="7"/>
    <s v="Estimators: 10, LR: 0.01, Depth: 3"/>
    <x v="1"/>
    <n v="0.94798023319205815"/>
    <n v="0.94630409526575654"/>
    <n v="0.91494664420106708"/>
    <n v="0.97988721804511281"/>
    <n v="102.31569004058839"/>
  </r>
  <r>
    <x v="1"/>
    <x v="7"/>
    <s v="Estimators: 10, LR: 0.01, Depth: 5"/>
    <x v="0"/>
    <n v="0.96581916184513661"/>
    <n v="0.96533751836337989"/>
    <n v="0.95239708101117715"/>
    <n v="0.97863444884381046"/>
    <n v="166.09842157363889"/>
  </r>
  <r>
    <x v="1"/>
    <x v="7"/>
    <s v="Estimators: 10, LR: 0.01, Depth: 5"/>
    <x v="1"/>
    <n v="0.96532894852540319"/>
    <n v="0.96496076636660122"/>
    <n v="0.952927548441449"/>
    <n v="0.97730177301773014"/>
    <n v="166.09842157363889"/>
  </r>
  <r>
    <x v="1"/>
    <x v="7"/>
    <s v="Estimators: 10, LR: 0.01, Depth: 7"/>
    <x v="0"/>
    <n v="0.97777992719342988"/>
    <n v="0.97748444092004616"/>
    <n v="0.96513576641051468"/>
    <n v="0.99015320742796542"/>
    <n v="233.211629152298"/>
  </r>
  <r>
    <x v="1"/>
    <x v="7"/>
    <s v="Estimators: 10, LR: 0.01, Depth: 7"/>
    <x v="1"/>
    <n v="0.97729630867171979"/>
    <n v="0.97706356820523754"/>
    <n v="0.96523097444538053"/>
    <n v="0.98918986977480394"/>
    <n v="233.211629152298"/>
  </r>
  <r>
    <x v="1"/>
    <x v="7"/>
    <s v="Estimators: 10, LR: 0.1, Depth: 3"/>
    <x v="0"/>
    <n v="0.95394632713715422"/>
    <n v="0.95231005973193483"/>
    <n v="0.92009290091009466"/>
    <n v="0.98686526040659195"/>
    <n v="104.7786459922791"/>
  </r>
  <r>
    <x v="1"/>
    <x v="7"/>
    <s v="Estimators: 10, LR: 0.1, Depth: 3"/>
    <x v="1"/>
    <n v="0.95474209943196808"/>
    <n v="0.95329528234258609"/>
    <n v="0.92193204156135922"/>
    <n v="0.9868675672121292"/>
    <n v="104.7786459922791"/>
  </r>
  <r>
    <x v="1"/>
    <x v="7"/>
    <s v="Estimators: 10, LR: 0.1, Depth: 5"/>
    <x v="0"/>
    <n v="0.97113896558394741"/>
    <n v="0.97047533164372501"/>
    <n v="0.94913323274933026"/>
    <n v="0.99279930063494981"/>
    <n v="173.04592084884641"/>
  </r>
  <r>
    <x v="1"/>
    <x v="7"/>
    <s v="Estimators: 10, LR: 0.1, Depth: 5"/>
    <x v="1"/>
    <n v="0.97108840546576858"/>
    <n v="0.97051121076233182"/>
    <n v="0.94962791350744169"/>
    <n v="0.99233365123615291"/>
    <n v="173.04592084884641"/>
  </r>
  <r>
    <x v="1"/>
    <x v="7"/>
    <s v="Estimators: 10, LR: 0.1, Depth: 7"/>
    <x v="0"/>
    <n v="0.99108383307247239"/>
    <n v="0.99102897005675461"/>
    <n v="0.98545784049371199"/>
    <n v="0.99666344874834845"/>
    <n v="233.71685528755191"/>
  </r>
  <r>
    <x v="1"/>
    <x v="7"/>
    <s v="Estimators: 10, LR: 0.1, Depth: 7"/>
    <x v="1"/>
    <n v="0.9899583208764926"/>
    <n v="0.98991967516991797"/>
    <n v="0.98416877281662452"/>
    <n v="0.99573818233476574"/>
    <n v="233.71685528755191"/>
  </r>
  <r>
    <x v="1"/>
    <x v="7"/>
    <s v="Estimators: 10, LR: 0.3, Depth: 3"/>
    <x v="0"/>
    <n v="0.96266245185797439"/>
    <n v="0.96180459514220118"/>
    <n v="0.9406701005986654"/>
    <n v="0.98391059499052214"/>
    <n v="102.4589693546295"/>
  </r>
  <r>
    <x v="1"/>
    <x v="7"/>
    <s v="Estimators: 10, LR: 0.3, Depth: 3"/>
    <x v="1"/>
    <n v="0.96310430332553687"/>
    <n v="0.96235488327860619"/>
    <n v="0.9413261724234766"/>
    <n v="0.98434460228315535"/>
    <n v="102.4589693546295"/>
  </r>
  <r>
    <x v="1"/>
    <x v="7"/>
    <s v="Estimators: 10, LR: 0.3, Depth: 5"/>
    <x v="0"/>
    <n v="0.98414390728593282"/>
    <n v="0.98402729952190404"/>
    <n v="0.97732901086043311"/>
    <n v="0.99081803749487163"/>
    <n v="167.55185723304751"/>
  </r>
  <r>
    <x v="1"/>
    <x v="7"/>
    <s v="Estimators: 10, LR: 0.3, Depth: 5"/>
    <x v="1"/>
    <n v="0.98352179800573303"/>
    <n v="0.98343674320765062"/>
    <n v="0.97644622297107553"/>
    <n v="0.99052807748459926"/>
    <n v="167.55185723304751"/>
  </r>
  <r>
    <x v="1"/>
    <x v="7"/>
    <s v="Estimators: 10, LR: 0.3, Depth: 7"/>
    <x v="0"/>
    <n v="0.99785009584439799"/>
    <n v="0.99784934886727972"/>
    <n v="0.99799858361301841"/>
    <n v="0.99770015874621276"/>
    <n v="227.46368050575259"/>
  </r>
  <r>
    <x v="1"/>
    <x v="7"/>
    <s v="Estimators: 10, LR: 0.3, Depth: 7"/>
    <x v="1"/>
    <n v="0.99713346112586387"/>
    <n v="0.99713934713934715"/>
    <n v="0.99720935130581301"/>
    <n v="0.99706935280078623"/>
    <n v="227.46368050575259"/>
  </r>
  <r>
    <x v="1"/>
    <x v="7"/>
    <s v="Estimators: 25, LR: 0.01, Depth: 3"/>
    <x v="0"/>
    <n v="0.9485957476742346"/>
    <n v="0.94649508973924812"/>
    <n v="0.90978670619647306"/>
    <n v="0.98629026489592519"/>
    <n v="261.55367541313171"/>
  </r>
  <r>
    <x v="1"/>
    <x v="7"/>
    <s v="Estimators: 25, LR: 0.01, Depth: 3"/>
    <x v="1"/>
    <n v="0.94941350262912616"/>
    <n v="0.94752588133351567"/>
    <n v="0.9116294580174108"/>
    <n v="0.98636510378093012"/>
    <n v="261.55367541313171"/>
  </r>
  <r>
    <x v="1"/>
    <x v="7"/>
    <s v="Estimators: 25, LR: 0.01, Depth: 5"/>
    <x v="0"/>
    <n v="0.96740411163674089"/>
    <n v="0.96680843443613729"/>
    <n v="0.94992940058678887"/>
    <n v="0.98429815725543635"/>
    <n v="412.54430961608892"/>
  </r>
  <r>
    <x v="1"/>
    <x v="7"/>
    <s v="Estimators: 25, LR: 0.01, Depth: 5"/>
    <x v="1"/>
    <n v="0.96720187116402578"/>
    <n v="0.96672138753078041"/>
    <n v="0.95087405223251897"/>
    <n v="0.98310590113958041"/>
    <n v="412.54430961608892"/>
  </r>
  <r>
    <x v="1"/>
    <x v="7"/>
    <s v="Estimators: 25, LR: 0.01, Depth: 7"/>
    <x v="0"/>
    <n v="0.98256555229235176"/>
    <n v="0.98234066856523217"/>
    <n v="0.97031305671266255"/>
    <n v="0.99467020182890531"/>
    <n v="579.35755443572998"/>
  </r>
  <r>
    <x v="1"/>
    <x v="7"/>
    <s v="Estimators: 25, LR: 0.01, Depth: 7"/>
    <x v="1"/>
    <n v="0.98184232277579442"/>
    <n v="0.98165960583695255"/>
    <n v="0.96995226060095474"/>
    <n v="0.99365301976014531"/>
    <n v="579.35755443572998"/>
  </r>
  <r>
    <x v="1"/>
    <x v="7"/>
    <s v="Estimators: 25, LR: 0.1, Depth: 3"/>
    <x v="0"/>
    <n v="0.9621700402722333"/>
    <n v="0.96112849124154354"/>
    <n v="0.93584030896590553"/>
    <n v="0.98782129856622836"/>
    <n v="257.77327489852911"/>
  </r>
  <r>
    <x v="1"/>
    <x v="7"/>
    <s v="Estimators: 25, LR: 0.1, Depth: 3"/>
    <x v="1"/>
    <n v="0.96250637497142255"/>
    <n v="0.96160149847810827"/>
    <n v="0.93707877000842466"/>
    <n v="0.98744220454965781"/>
    <n v="257.77327489852911"/>
  </r>
  <r>
    <x v="1"/>
    <x v="7"/>
    <s v="Estimators: 25, LR: 0.1, Depth: 5"/>
    <x v="0"/>
    <n v="0.98518588537361729"/>
    <n v="0.98505105356909139"/>
    <n v="0.97665160839099319"/>
    <n v="0.99359622665151126"/>
    <n v="414.39040422439581"/>
  </r>
  <r>
    <x v="1"/>
    <x v="7"/>
    <s v="Estimators: 25, LR: 0.1, Depth: 5"/>
    <x v="1"/>
    <n v="0.98448024198512218"/>
    <n v="0.98437015718397169"/>
    <n v="0.97549845549003089"/>
    <n v="0.99340470785894297"/>
    <n v="414.39040422439581"/>
  </r>
  <r>
    <x v="1"/>
    <x v="7"/>
    <s v="Estimators: 25, LR: 0.1, Depth: 7"/>
    <x v="0"/>
    <n v="0.99973620807906727"/>
    <n v="0.99973608856867646"/>
    <n v="0.99978006413329878"/>
    <n v="0.9996921168724352"/>
    <n v="569.3035671710968"/>
  </r>
  <r>
    <x v="1"/>
    <x v="7"/>
    <s v="Estimators: 25, LR: 0.1, Depth: 7"/>
    <x v="1"/>
    <n v="0.99912948666092183"/>
    <n v="0.99913108351252911"/>
    <n v="0.99898202752035947"/>
    <n v="0.99928018399199425"/>
    <n v="569.3035671710968"/>
  </r>
  <r>
    <x v="1"/>
    <x v="7"/>
    <s v="Estimators: 25, LR: 0.3, Depth: 3"/>
    <x v="0"/>
    <n v="0.97941543710321299"/>
    <n v="0.97920506682182185"/>
    <n v="0.96978081191524557"/>
    <n v="0.98881428757237744"/>
    <n v="267.81448721885681"/>
  </r>
  <r>
    <x v="1"/>
    <x v="7"/>
    <s v="Estimators: 25, LR: 0.3, Depth: 3"/>
    <x v="1"/>
    <n v="0.97901974922181378"/>
    <n v="0.97885351673284171"/>
    <n v="0.96923265936534686"/>
    <n v="0.98866728731022635"/>
    <n v="267.81448721885681"/>
  </r>
  <r>
    <x v="1"/>
    <x v="7"/>
    <s v="Estimators: 25, LR: 0.3, Depth: 5"/>
    <x v="0"/>
    <n v="0.99859091148901746"/>
    <n v="0.99859187416934858"/>
    <n v="0.9997712666986307"/>
    <n v="0.99741526093138377"/>
    <n v="422.54035878181458"/>
  </r>
  <r>
    <x v="1"/>
    <x v="7"/>
    <s v="Estimators: 25, LR: 0.3, Depth: 5"/>
    <x v="1"/>
    <n v="0.99816224961750166"/>
    <n v="0.99816819317235628"/>
    <n v="0.99942080876158379"/>
    <n v="0.99691871356291251"/>
    <n v="422.54035878181458"/>
  </r>
  <r>
    <x v="1"/>
    <x v="7"/>
    <s v="Estimators: 25, LR: 0.3, Depth: 7"/>
    <x v="0"/>
    <n v="1"/>
    <n v="1"/>
    <n v="1"/>
    <n v="1"/>
    <n v="578.27215814590454"/>
  </r>
  <r>
    <x v="1"/>
    <x v="7"/>
    <s v="Estimators: 25, LR: 0.3, Depth: 7"/>
    <x v="1"/>
    <n v="0.99945483003007229"/>
    <n v="0.99945586350950488"/>
    <n v="0.99936815501263687"/>
    <n v="0.9995435874030123"/>
    <n v="578.27215814590454"/>
  </r>
  <r>
    <x v="1"/>
    <x v="7"/>
    <s v="Estimators: 50, LR: 0.01, Depth: 3"/>
    <x v="0"/>
    <n v="0.95037634314053077"/>
    <n v="0.94815008774105813"/>
    <n v="0.90789085902550815"/>
    <n v="0.99214547691952715"/>
    <n v="517.15116667747498"/>
  </r>
  <r>
    <x v="1"/>
    <x v="7"/>
    <s v="Estimators: 50, LR: 0.01, Depth: 3"/>
    <x v="1"/>
    <n v="0.95104021947487827"/>
    <n v="0.94902125945322369"/>
    <n v="0.90962861555742769"/>
    <n v="0.99198024729165868"/>
    <n v="517.15116667747498"/>
  </r>
  <r>
    <x v="1"/>
    <x v="7"/>
    <s v="Estimators: 50, LR: 0.01, Depth: 5"/>
    <x v="0"/>
    <n v="0.96896488050225982"/>
    <n v="0.9682080013691412"/>
    <n v="0.94562745503411205"/>
    <n v="0.99189332595104618"/>
    <n v="838.79497385025024"/>
  </r>
  <r>
    <x v="1"/>
    <x v="7"/>
    <s v="Estimators: 50, LR: 0.01, Depth: 5"/>
    <x v="1"/>
    <n v="0.96858238221690729"/>
    <n v="0.96791688740829873"/>
    <n v="0.94595970233080595"/>
    <n v="0.99091761504660703"/>
    <n v="838.79497385025024"/>
  </r>
  <r>
    <x v="1"/>
    <x v="7"/>
    <s v="Estimators: 50, LR: 0.01, Depth: 7"/>
    <x v="0"/>
    <n v="0.98566730562931959"/>
    <n v="0.98550060710648146"/>
    <n v="0.97465459072134564"/>
    <n v="0.99659073020442124"/>
    <n v="1149.7049360275271"/>
  </r>
  <r>
    <x v="1"/>
    <x v="7"/>
    <s v="Estimators: 50, LR: 0.01, Depth: 7"/>
    <x v="1"/>
    <n v="0.98478799922621041"/>
    <n v="0.98464733236306834"/>
    <n v="0.97369067677618648"/>
    <n v="0.99585337832986287"/>
    <n v="1149.7049360275271"/>
  </r>
  <r>
    <x v="1"/>
    <x v="7"/>
    <s v="Estimators: 50, LR: 0.1, Depth: 3"/>
    <x v="0"/>
    <n v="0.97481006981692842"/>
    <n v="0.97442604218509044"/>
    <n v="0.96027078503908259"/>
    <n v="0.98900486558482159"/>
    <n v="524.39433217048645"/>
  </r>
  <r>
    <x v="1"/>
    <x v="7"/>
    <s v="Estimators: 50, LR: 0.1, Depth: 3"/>
    <x v="1"/>
    <n v="0.97424511545293069"/>
    <n v="0.97391273368543874"/>
    <n v="0.95959702330805952"/>
    <n v="0.98866204951085879"/>
    <n v="524.39433217048645"/>
  </r>
  <r>
    <x v="1"/>
    <x v="7"/>
    <s v="Estimators: 50, LR: 0.1, Depth: 5"/>
    <x v="0"/>
    <n v="0.99776656173610256"/>
    <n v="0.99776671883517676"/>
    <n v="0.99833288613040438"/>
    <n v="0.99720119333734625"/>
    <n v="845.91121339797974"/>
  </r>
  <r>
    <x v="1"/>
    <x v="7"/>
    <s v="Estimators: 50, LR: 0.1, Depth: 5"/>
    <x v="1"/>
    <n v="0.99735328772664122"/>
    <n v="0.99735981123966055"/>
    <n v="0.99784119629317602"/>
    <n v="0.99687889042801281"/>
    <n v="845.91121339797974"/>
  </r>
  <r>
    <x v="1"/>
    <x v="7"/>
    <s v="Estimators: 50, LR: 0.1, Depth: 7"/>
    <x v="0"/>
    <n v="1"/>
    <n v="1"/>
    <n v="1"/>
    <n v="1"/>
    <n v="1142.259133338928"/>
  </r>
  <r>
    <x v="1"/>
    <x v="7"/>
    <s v="Estimators: 50, LR: 0.1, Depth: 7"/>
    <x v="1"/>
    <n v="0.99979775952728489"/>
    <n v="0.99979819781878154"/>
    <n v="0.99998244875035103"/>
    <n v="0.99961401477270728"/>
    <n v="1142.259133338928"/>
  </r>
  <r>
    <x v="1"/>
    <x v="7"/>
    <s v="Estimators: 50, LR: 0.3, Depth: 3"/>
    <x v="0"/>
    <n v="0.99313921178974029"/>
    <n v="0.99313349100709536"/>
    <n v="0.99279929972420045"/>
    <n v="0.99346790735344603"/>
    <n v="546.0937762260437"/>
  </r>
  <r>
    <x v="1"/>
    <x v="7"/>
    <s v="Estimators: 50, LR: 0.3, Depth: 3"/>
    <x v="1"/>
    <n v="0.99293037651900184"/>
    <n v="0.99294117647058822"/>
    <n v="0.99248806515023869"/>
    <n v="0.99339470170753985"/>
    <n v="546.0937762260437"/>
  </r>
  <r>
    <x v="1"/>
    <x v="7"/>
    <s v="Estimators: 50, LR: 0.3, Depth: 5"/>
    <x v="0"/>
    <n v="0.99987909536957253"/>
    <n v="0.99987904990400955"/>
    <n v="1"/>
    <n v="0.9997581290623323"/>
    <n v="858.88867282867432"/>
  </r>
  <r>
    <x v="1"/>
    <x v="7"/>
    <s v="Estimators: 50, LR: 0.3, Depth: 5"/>
    <x v="1"/>
    <n v="0.99929655487751257"/>
    <n v="0.99929809784516033"/>
    <n v="0.99950856500982865"/>
    <n v="0.99908771929824558"/>
    <n v="858.88867282867432"/>
  </r>
  <r>
    <x v="1"/>
    <x v="7"/>
    <s v="Estimators: 50, LR: 0.3, Depth: 7"/>
    <x v="0"/>
    <n v="1"/>
    <n v="1"/>
    <n v="1"/>
    <n v="1"/>
    <n v="1131.3884377479551"/>
  </r>
  <r>
    <x v="1"/>
    <x v="7"/>
    <s v="Estimators: 50, LR: 0.3, Depth: 7"/>
    <x v="1"/>
    <n v="0.99983293178340926"/>
    <n v="0.99983328799936821"/>
    <n v="0.99998244875035103"/>
    <n v="0.99968417174038915"/>
    <n v="1131.3884377479551"/>
  </r>
  <r>
    <x v="1"/>
    <x v="4"/>
    <s v="n/a"/>
    <x v="0"/>
    <n v="0.9476746742169776"/>
    <n v="0.9457670601476863"/>
    <n v="0.91295378267697136"/>
    <n v="0.98102701782912027"/>
    <n v="1.383860111236572"/>
  </r>
  <r>
    <x v="1"/>
    <x v="4"/>
    <s v="n/a"/>
    <x v="1"/>
    <n v="0.94841109332958162"/>
    <n v="0.94667187798249353"/>
    <n v="0.91398132547037347"/>
    <n v="0.98178767368639352"/>
    <n v="1.383860111236572"/>
  </r>
  <r>
    <x v="1"/>
    <x v="0"/>
    <s v="n_estimators: 10"/>
    <x v="0"/>
    <n v="0.99999560346798444"/>
    <n v="0.99999560130201459"/>
    <n v="1"/>
    <n v="0.99999120264272612"/>
    <n v="122.482803106308"/>
  </r>
  <r>
    <x v="1"/>
    <x v="0"/>
    <s v="n_estimators: 10"/>
    <x v="1"/>
    <n v="0.99983293178340926"/>
    <n v="0.99983328507374947"/>
    <n v="0.99996489750070205"/>
    <n v="0.99970170728711549"/>
    <n v="122.482803106308"/>
  </r>
  <r>
    <x v="1"/>
    <x v="0"/>
    <s v="n_estimators: 20"/>
    <x v="0"/>
    <n v="0.99999780173399222"/>
    <n v="0.99999780064617017"/>
    <n v="1"/>
    <n v="0.99999560130201459"/>
    <n v="223.1514399051666"/>
  </r>
  <r>
    <x v="1"/>
    <x v="0"/>
    <s v="n_estimators: 20"/>
    <x v="1"/>
    <n v="0.99989448323162688"/>
    <n v="0.9998947035906075"/>
    <n v="1"/>
    <n v="0.99978942935354809"/>
    <n v="223.1514399051666"/>
  </r>
  <r>
    <x v="1"/>
    <x v="0"/>
    <s v="n_estimators: 100"/>
    <x v="0"/>
    <n v="1"/>
    <n v="1"/>
    <n v="1"/>
    <n v="1"/>
    <n v="1493.5061905384059"/>
  </r>
  <r>
    <x v="1"/>
    <x v="0"/>
    <s v="n_estimators: 100"/>
    <x v="1"/>
    <n v="0.99988569016759576"/>
    <n v="0.99988592989075598"/>
    <n v="1"/>
    <n v="0.9997718858025233"/>
    <n v="1493.5061905384059"/>
  </r>
  <r>
    <x v="1"/>
    <x v="5"/>
    <s v="LR: 0.01, Depth: 3, Estimators: 20"/>
    <x v="0"/>
    <n v="0.94819786152682761"/>
    <n v="0.94737147719430681"/>
    <n v="0.93295914911211886"/>
    <n v="0.96223607443903059"/>
    <n v="2.495376825332642"/>
  </r>
  <r>
    <x v="1"/>
    <x v="5"/>
    <s v="LR: 0.01, Depth: 3, Estimators: 20"/>
    <x v="1"/>
    <n v="0.94761971756678332"/>
    <n v="0.94694088411076782"/>
    <n v="0.93297177759056449"/>
    <n v="0.96133465955330499"/>
    <n v="2.495376825332642"/>
  </r>
  <r>
    <x v="1"/>
    <x v="5"/>
    <s v="LR: 0.01, Depth: 3, Estimators: 50"/>
    <x v="0"/>
    <n v="0.95393313754110753"/>
    <n v="0.95265764218973092"/>
    <n v="0.92745195500991906"/>
    <n v="0.97927165144048789"/>
    <n v="3.1014468669891362"/>
  </r>
  <r>
    <x v="1"/>
    <x v="5"/>
    <s v="LR: 0.01, Depth: 3, Estimators: 50"/>
    <x v="1"/>
    <n v="0.95368693174823704"/>
    <n v="0.9525311607199185"/>
    <n v="0.92749578770008423"/>
    <n v="0.97895555843722792"/>
    <n v="3.1014468669891362"/>
  </r>
  <r>
    <x v="1"/>
    <x v="5"/>
    <s v="LR: 0.01, Depth: 3, Estimators: 100"/>
    <x v="0"/>
    <n v="0.95162935476496135"/>
    <n v="0.94975177321160253"/>
    <n v="0.91471766832791557"/>
    <n v="0.98757640086053367"/>
    <n v="4.5452299118041992"/>
  </r>
  <r>
    <x v="1"/>
    <x v="5"/>
    <s v="LR: 0.01, Depth: 3, Estimators: 100"/>
    <x v="1"/>
    <n v="0.95244710971985302"/>
    <n v="0.95077012708007136"/>
    <n v="0.91656135916877279"/>
    <n v="0.98763143959452304"/>
    <n v="4.5452299118041992"/>
  </r>
  <r>
    <x v="1"/>
    <x v="5"/>
    <s v="LR: 0.01, Depth: 3, Estimators: 200"/>
    <x v="0"/>
    <n v="0.95547412201255655"/>
    <n v="0.9539065113453018"/>
    <n v="0.92192276732104916"/>
    <n v="0.98818919912868819"/>
    <n v="10.813835144042971"/>
  </r>
  <r>
    <x v="1"/>
    <x v="5"/>
    <s v="LR: 0.01, Depth: 3, Estimators: 200"/>
    <x v="1"/>
    <n v="0.95611381742081847"/>
    <n v="0.95472728427201736"/>
    <n v="0.92365206402695876"/>
    <n v="0.98796628306456158"/>
    <n v="10.813835144042971"/>
  </r>
  <r>
    <x v="1"/>
    <x v="5"/>
    <s v="LR: 0.01, Depth: 3, Estimators: 500"/>
    <x v="0"/>
    <n v="0.96496623463412057"/>
    <n v="0.96415550532483163"/>
    <n v="0.94281667465766983"/>
    <n v="0.98648263038715733"/>
    <n v="17.317631483077999"/>
  </r>
  <r>
    <x v="1"/>
    <x v="5"/>
    <s v="LR: 0.01, Depth: 3, Estimators: 500"/>
    <x v="1"/>
    <n v="0.96493326064400398"/>
    <n v="0.96423318385650214"/>
    <n v="0.94348497613030047"/>
    <n v="0.98591445968747704"/>
    <n v="17.317631483077999"/>
  </r>
  <r>
    <x v="1"/>
    <x v="5"/>
    <s v="LR: 0.01, Depth: 3, Estimators: 1000"/>
    <x v="0"/>
    <n v="0.97660605314527904"/>
    <n v="0.97629083715044473"/>
    <n v="0.96378975890630292"/>
    <n v="0.9891204738236794"/>
    <n v="33.415375709533691"/>
  </r>
  <r>
    <x v="1"/>
    <x v="5"/>
    <s v="LR: 0.01, Depth: 3, Estimators: 1000"/>
    <x v="1"/>
    <n v="0.97575752246627856"/>
    <n v="0.97548134643603535"/>
    <n v="0.96258073574838532"/>
    <n v="0.98873244514954295"/>
    <n v="33.415375709533691"/>
  </r>
  <r>
    <x v="1"/>
    <x v="5"/>
    <s v="LR: 0.01, Depth: 6, Estimators: 20"/>
    <x v="0"/>
    <n v="0.96804380704500292"/>
    <n v="0.96770510049252112"/>
    <n v="0.95803183791606372"/>
    <n v="0.9775756977297414"/>
    <n v="2.691226482391357"/>
  </r>
  <r>
    <x v="1"/>
    <x v="5"/>
    <s v="LR: 0.01, Depth: 6, Estimators: 20"/>
    <x v="1"/>
    <n v="0.9680460053110107"/>
    <n v="0.96780537935433575"/>
    <n v="0.95866680707666385"/>
    <n v="0.97711985688729874"/>
    <n v="2.691226482391357"/>
  </r>
  <r>
    <x v="1"/>
    <x v="5"/>
    <s v="LR: 0.01, Depth: 6, Estimators: 50"/>
    <x v="0"/>
    <n v="0.97245792518861118"/>
    <n v="0.97207592922365782"/>
    <n v="0.95925468133492275"/>
    <n v="0.98524455367711505"/>
    <n v="7.1831200122833252"/>
  </r>
  <r>
    <x v="1"/>
    <x v="5"/>
    <s v="LR: 0.01, Depth: 6, Estimators: 50"/>
    <x v="1"/>
    <n v="0.97203805638112661"/>
    <n v="0.97173785527648904"/>
    <n v="0.95950926705981465"/>
    <n v="0.98428216484822295"/>
    <n v="7.1831200122833252"/>
  </r>
  <r>
    <x v="1"/>
    <x v="5"/>
    <s v="LR: 0.01, Depth: 6, Estimators: 100"/>
    <x v="0"/>
    <n v="0.97520136116631206"/>
    <n v="0.97485158623826007"/>
    <n v="0.96177074764998527"/>
    <n v="0.98829315036295751"/>
    <n v="5.0821077823638916"/>
  </r>
  <r>
    <x v="1"/>
    <x v="5"/>
    <s v="LR: 0.01, Depth: 6, Estimators: 100"/>
    <x v="1"/>
    <n v="0.97480787155092063"/>
    <n v="0.97452993732497661"/>
    <n v="0.96198399326032014"/>
    <n v="0.98740744744095554"/>
    <n v="5.0821077823638916"/>
  </r>
  <r>
    <x v="1"/>
    <x v="5"/>
    <s v="LR: 0.01, Depth: 6, Estimators: 200"/>
    <x v="0"/>
    <n v="0.97917142957635017"/>
    <n v="0.97891497226122737"/>
    <n v="0.96748908018421831"/>
    <n v="0.99061396555451464"/>
    <n v="13.87413120269775"/>
  </r>
  <r>
    <x v="1"/>
    <x v="5"/>
    <s v="LR: 0.01, Depth: 6, Estimators: 200"/>
    <x v="1"/>
    <n v="0.97837785554754408"/>
    <n v="0.97818081793094891"/>
    <n v="0.96742488065150234"/>
    <n v="0.9891786156524236"/>
    <n v="13.87413120269775"/>
  </r>
  <r>
    <x v="1"/>
    <x v="5"/>
    <s v="LR: 0.01, Depth: 6, Estimators: 500"/>
    <x v="0"/>
    <n v="0.98974948560575415"/>
    <n v="0.98970628814887585"/>
    <n v="0.98604286989913736"/>
    <n v="0.99339702910625027"/>
    <n v="32.646049976348877"/>
  </r>
  <r>
    <x v="1"/>
    <x v="5"/>
    <s v="LR: 0.01, Depth: 6, Estimators: 500"/>
    <x v="1"/>
    <n v="0.98900866996113468"/>
    <n v="0.98899008226610519"/>
    <n v="0.98536225779275488"/>
    <n v="0.99264471869585202"/>
    <n v="32.646049976348877"/>
  </r>
  <r>
    <x v="1"/>
    <x v="5"/>
    <s v="LR: 0.01, Depth: 6, Estimators: 1000"/>
    <x v="0"/>
    <n v="0.99806772417916745"/>
    <n v="0.99806753301572582"/>
    <n v="0.99846484765042509"/>
    <n v="0.99767053445850917"/>
    <n v="49.293800592422492"/>
  </r>
  <r>
    <x v="1"/>
    <x v="5"/>
    <s v="LR: 0.01, Depth: 6, Estimators: 1000"/>
    <x v="1"/>
    <n v="0.99774018254400931"/>
    <n v="0.99774646405303258"/>
    <n v="0.99854324627913504"/>
    <n v="0.99695095238929676"/>
    <n v="49.293800592422492"/>
  </r>
  <r>
    <x v="1"/>
    <x v="5"/>
    <s v="LR: 0.01, Depth: 9, Estimators: 20"/>
    <x v="0"/>
    <n v="0.98779522712484391"/>
    <n v="0.98776661378459385"/>
    <n v="0.98594609811778888"/>
    <n v="0.9895938649277487"/>
    <n v="3.4307601451873779"/>
  </r>
  <r>
    <x v="1"/>
    <x v="5"/>
    <s v="LR: 0.01, Depth: 9, Estimators: 20"/>
    <x v="1"/>
    <n v="0.98735557392328932"/>
    <n v="0.98735579628587511"/>
    <n v="0.9854149115417018"/>
    <n v="0.98930434169720893"/>
    <n v="3.4307601451873779"/>
  </r>
  <r>
    <x v="1"/>
    <x v="5"/>
    <s v="LR: 0.01, Depth: 9, Estimators: 50"/>
    <x v="0"/>
    <n v="0.99005944111285016"/>
    <n v="0.99003328117079192"/>
    <n v="0.98792552091810026"/>
    <n v="0.99215005455645822"/>
    <n v="9.8195211887359619"/>
  </r>
  <r>
    <x v="1"/>
    <x v="5"/>
    <s v="LR: 0.01, Depth: 9, Estimators: 50"/>
    <x v="1"/>
    <n v="0.9893164272022229"/>
    <n v="0.98931802396630997"/>
    <n v="0.98750351024992977"/>
    <n v="0.99113921820776152"/>
    <n v="9.8195211887359619"/>
  </r>
  <r>
    <x v="1"/>
    <x v="5"/>
    <s v="LR: 0.01, Depth: 9, Estimators: 100"/>
    <x v="0"/>
    <n v="0.99258085222376591"/>
    <n v="0.99256232769392483"/>
    <n v="0.99058234618785157"/>
    <n v="0.99455024024872807"/>
    <n v="7.8326663970947266"/>
  </r>
  <r>
    <x v="1"/>
    <x v="5"/>
    <s v="LR: 0.01, Depth: 9, Estimators: 100"/>
    <x v="1"/>
    <n v="0.99205986317992367"/>
    <n v="0.99206160824959788"/>
    <n v="0.99031171019376585"/>
    <n v="0.99381770145310433"/>
    <n v="7.8326663970947266"/>
  </r>
  <r>
    <x v="1"/>
    <x v="5"/>
    <s v="LR: 0.01, Depth: 9, Estimators: 200"/>
    <x v="0"/>
    <n v="0.99658609288992839"/>
    <n v="0.99658449364513491"/>
    <n v="0.99661298765280049"/>
    <n v="0.99655600126675814"/>
    <n v="16.661863803863529"/>
  </r>
  <r>
    <x v="1"/>
    <x v="5"/>
    <s v="LR: 0.01, Depth: 9, Estimators: 200"/>
    <x v="1"/>
    <n v="0.9962101894025992"/>
    <n v="0.99621820351505252"/>
    <n v="0.99634934007301323"/>
    <n v="0.99608710147216228"/>
    <n v="16.661863803863529"/>
  </r>
  <r>
    <x v="1"/>
    <x v="5"/>
    <s v="LR: 0.01, Depth: 9, Estimators: 500"/>
    <x v="0"/>
    <n v="0.99912069359689082"/>
    <n v="0.99912084820565117"/>
    <n v="0.9997932602853008"/>
    <n v="0.99844933998111096"/>
    <n v="43.028145313262939"/>
  </r>
  <r>
    <x v="1"/>
    <x v="5"/>
    <s v="LR: 0.01, Depth: 9, Estimators: 500"/>
    <x v="1"/>
    <n v="0.99873379877952273"/>
    <n v="0.99873748443774235"/>
    <n v="0.99966652625666952"/>
    <n v="0.99781016782873766"/>
    <n v="43.028145313262939"/>
  </r>
  <r>
    <x v="1"/>
    <x v="5"/>
    <s v="LR: 0.01, Depth: 9, Estimators: 1000"/>
    <x v="0"/>
    <n v="0.99986370750751807"/>
    <n v="0.99986365835422442"/>
    <n v="1"/>
    <n v="0.99972735388146927"/>
    <n v="67.057803630828857"/>
  </r>
  <r>
    <x v="1"/>
    <x v="5"/>
    <s v="LR: 0.01, Depth: 9, Estimators: 1000"/>
    <x v="1"/>
    <n v="0.99956034679844541"/>
    <n v="0.99956140350877198"/>
    <n v="0.99998244875035103"/>
    <n v="0.99914071268237936"/>
    <n v="67.057803630828857"/>
  </r>
  <r>
    <x v="1"/>
    <x v="5"/>
    <s v="LR: 0.1, Depth: 3, Estimators: 20"/>
    <x v="0"/>
    <n v="0.95573791393348928"/>
    <n v="0.95423686824263665"/>
    <n v="0.92339633762794771"/>
    <n v="0.98720866800850249"/>
    <n v="2.7323975563049321"/>
  </r>
  <r>
    <x v="1"/>
    <x v="5"/>
    <s v="LR: 0.1, Depth: 3, Estimators: 20"/>
    <x v="1"/>
    <n v="0.95615778274097396"/>
    <n v="0.95482549922081683"/>
    <n v="0.92482799775344005"/>
    <n v="0.98683421979174468"/>
    <n v="2.7323975563049321"/>
  </r>
  <r>
    <x v="1"/>
    <x v="5"/>
    <s v="LR: 0.1, Depth: 3, Estimators: 50"/>
    <x v="0"/>
    <n v="0.96510692365861805"/>
    <n v="0.96430972494227007"/>
    <n v="0.94323895152173631"/>
    <n v="0.98634339754558331"/>
    <n v="4.9649298191070557"/>
  </r>
  <r>
    <x v="1"/>
    <x v="5"/>
    <s v="LR: 0.1, Depth: 3, Estimators: 50"/>
    <x v="1"/>
    <n v="0.96502998434834597"/>
    <n v="0.96433791551215486"/>
    <n v="0.94374824487503506"/>
    <n v="0.98584602973800484"/>
    <n v="4.9649298191070557"/>
  </r>
  <r>
    <x v="1"/>
    <x v="5"/>
    <s v="LR: 0.1, Depth: 3, Estimators: 100"/>
    <x v="0"/>
    <n v="0.97709846473102013"/>
    <n v="0.97680445653674375"/>
    <n v="0.96490263439181134"/>
    <n v="0.98900355727482991"/>
    <n v="3.967039823532104"/>
  </r>
  <r>
    <x v="1"/>
    <x v="5"/>
    <s v="LR: 0.1, Depth: 3, Estimators: 100"/>
    <x v="1"/>
    <n v="0.976364243884424"/>
    <n v="0.97612067587015627"/>
    <n v="0.96424810446503795"/>
    <n v="0.98828926065839184"/>
    <n v="3.967039823532104"/>
  </r>
  <r>
    <x v="1"/>
    <x v="5"/>
    <s v="LR: 0.1, Depth: 3, Estimators: 200"/>
    <x v="0"/>
    <n v="0.9912970648752264"/>
    <n v="0.99127541182304002"/>
    <n v="0.98930671816098426"/>
    <n v="0.99325195640269215"/>
    <n v="6.1000823974609384"/>
  </r>
  <r>
    <x v="1"/>
    <x v="5"/>
    <s v="LR: 0.1, Depth: 3, Estimators: 200"/>
    <x v="1"/>
    <n v="0.99065297293494892"/>
    <n v="0.9906512466470252"/>
    <n v="0.98850393147992133"/>
    <n v="0.99280791129757262"/>
    <n v="6.1000823974609384"/>
  </r>
  <r>
    <x v="1"/>
    <x v="5"/>
    <s v="LR: 0.1, Depth: 3, Estimators: 500"/>
    <x v="0"/>
    <n v="0.99893164272022228"/>
    <n v="0.99893215914783662"/>
    <n v="0.99991202565331949"/>
    <n v="0.99795421120793726"/>
    <n v="15.42361855506897"/>
  </r>
  <r>
    <x v="1"/>
    <x v="5"/>
    <s v="LR: 0.1, Depth: 3, Estimators: 500"/>
    <x v="1"/>
    <n v="0.99860190281905636"/>
    <n v="0.99860640004207091"/>
    <n v="0.99984203875315925"/>
    <n v="0.99737381164977157"/>
    <n v="15.42361855506897"/>
  </r>
  <r>
    <x v="1"/>
    <x v="5"/>
    <s v="LR: 0.1, Depth: 3, Estimators: 1000"/>
    <x v="0"/>
    <n v="0.9998395265814326"/>
    <n v="0.99983947259049466"/>
    <n v="1"/>
    <n v="0.99967899671081561"/>
    <n v="32.137286901473999"/>
  </r>
  <r>
    <x v="1"/>
    <x v="5"/>
    <s v="LR: 0.1, Depth: 3, Estimators: 1000"/>
    <x v="1"/>
    <n v="0.99955155373441429"/>
    <n v="0.99955264335149074"/>
    <n v="1"/>
    <n v="0.99910568677994638"/>
    <n v="32.137286901473999"/>
  </r>
  <r>
    <x v="1"/>
    <x v="5"/>
    <s v="LR: 0.1, Depth: 6, Estimators: 20"/>
    <x v="0"/>
    <n v="0.97913845558623358"/>
    <n v="0.9788905645939826"/>
    <n v="0.96787616730961257"/>
    <n v="0.99015853444512947"/>
    <n v="5.3582415580749512"/>
  </r>
  <r>
    <x v="1"/>
    <x v="5"/>
    <s v="LR: 0.1, Depth: 6, Estimators: 20"/>
    <x v="1"/>
    <n v="0.97820199426692223"/>
    <n v="0.97801271874196216"/>
    <n v="0.96767059814658807"/>
    <n v="0.98857829337827907"/>
    <n v="5.3582415580749512"/>
  </r>
  <r>
    <x v="1"/>
    <x v="5"/>
    <s v="LR: 0.1, Depth: 6, Estimators: 50"/>
    <x v="0"/>
    <n v="0.98969892548757543"/>
    <n v="0.98965672511521963"/>
    <n v="0.98610885065914777"/>
    <n v="0.99323022121404114"/>
    <n v="3.417424201965332"/>
  </r>
  <r>
    <x v="1"/>
    <x v="5"/>
    <s v="LR: 0.1, Depth: 6, Estimators: 50"/>
    <x v="1"/>
    <n v="0.98898229076904143"/>
    <n v="0.98896317240528853"/>
    <n v="0.98529205279415899"/>
    <n v="0.99266175092391207"/>
    <n v="3.417424201965332"/>
  </r>
  <r>
    <x v="1"/>
    <x v="5"/>
    <s v="LR: 0.1, Depth: 6, Estimators: 100"/>
    <x v="0"/>
    <n v="0.99784789757839021"/>
    <n v="0.9978479306941358"/>
    <n v="0.99835927843440853"/>
    <n v="0.99733710649816321"/>
    <n v="4.9325318336486816"/>
  </r>
  <r>
    <x v="1"/>
    <x v="5"/>
    <s v="LR: 0.1, Depth: 6, Estimators: 100"/>
    <x v="1"/>
    <n v="0.99765225190369833"/>
    <n v="0.99765857251848156"/>
    <n v="0.99836773378264532"/>
    <n v="0.99695041800304962"/>
    <n v="4.9325318336486816"/>
  </r>
  <r>
    <x v="1"/>
    <x v="5"/>
    <s v="LR: 0.1, Depth: 6, Estimators: 200"/>
    <x v="0"/>
    <n v="0.99979775952728489"/>
    <n v="0.99979769993623147"/>
    <n v="1"/>
    <n v="0.99959548170653956"/>
    <n v="13.18559694290161"/>
  </r>
  <r>
    <x v="1"/>
    <x v="5"/>
    <s v="LR: 0.1, Depth: 6, Estimators: 200"/>
    <x v="1"/>
    <n v="0.99957793292650754"/>
    <n v="0.99957894736842101"/>
    <n v="1"/>
    <n v="0.99915824915824913"/>
    <n v="13.18559694290161"/>
  </r>
  <r>
    <x v="1"/>
    <x v="5"/>
    <s v="LR: 0.1, Depth: 6, Estimators: 500"/>
    <x v="0"/>
    <n v="1"/>
    <n v="1"/>
    <n v="1"/>
    <n v="1"/>
    <n v="22.714320182800289"/>
  </r>
  <r>
    <x v="1"/>
    <x v="5"/>
    <s v="LR: 0.1, Depth: 6, Estimators: 500"/>
    <x v="1"/>
    <n v="0.99980655259131601"/>
    <n v="0.99980697352027659"/>
    <n v="1"/>
    <n v="0.99961402154461565"/>
    <n v="22.714320182800289"/>
  </r>
  <r>
    <x v="1"/>
    <x v="5"/>
    <s v="LR: 0.1, Depth: 6, Estimators: 1000"/>
    <x v="0"/>
    <n v="1"/>
    <n v="1"/>
    <n v="1"/>
    <n v="1"/>
    <n v="43.047362089157097"/>
  </r>
  <r>
    <x v="1"/>
    <x v="5"/>
    <s v="LR: 0.1, Depth: 6, Estimators: 1000"/>
    <x v="1"/>
    <n v="0.99981534565534702"/>
    <n v="0.9998157458345398"/>
    <n v="1"/>
    <n v="0.9996315595557661"/>
    <n v="43.047362089157097"/>
  </r>
  <r>
    <x v="1"/>
    <x v="5"/>
    <s v="LR: 0.1, Depth: 9, Estimators: 20"/>
    <x v="0"/>
    <n v="0.99636846455515893"/>
    <n v="0.99636654760438481"/>
    <n v="0.99633586846075683"/>
    <n v="0.99639722863741342"/>
    <n v="3.2814488410949711"/>
  </r>
  <r>
    <x v="1"/>
    <x v="5"/>
    <s v="LR: 0.1, Depth: 9, Estimators: 20"/>
    <x v="1"/>
    <n v="0.99592881135360423"/>
    <n v="0.99593706398027326"/>
    <n v="0.9959807638303847"/>
    <n v="0.99589336796476013"/>
    <n v="3.2814488410949711"/>
  </r>
  <r>
    <x v="1"/>
    <x v="5"/>
    <s v="LR: 0.1, Depth: 9, Estimators: 50"/>
    <x v="0"/>
    <n v="0.99912948666092183"/>
    <n v="0.99912960146297281"/>
    <n v="0.99975807054662857"/>
    <n v="0.99850192202086763"/>
    <n v="8.3226706981658936"/>
  </r>
  <r>
    <x v="1"/>
    <x v="5"/>
    <s v="LR: 0.1, Depth: 9, Estimators: 50"/>
    <x v="1"/>
    <n v="0.99870741958742948"/>
    <n v="0.99871112552935914"/>
    <n v="0.99959632125807363"/>
    <n v="0.99782749618935829"/>
    <n v="8.3226706981658936"/>
  </r>
  <r>
    <x v="1"/>
    <x v="5"/>
    <s v="LR: 0.1, Depth: 9, Estimators: 100"/>
    <x v="0"/>
    <n v="0.9998922849656191"/>
    <n v="0.99989224303813062"/>
    <n v="1"/>
    <n v="0.99978450929688467"/>
    <n v="6.6666035652160636"/>
  </r>
  <r>
    <x v="1"/>
    <x v="5"/>
    <s v="LR: 0.1, Depth: 9, Estimators: 100"/>
    <x v="1"/>
    <n v="0.99959551905456978"/>
    <n v="0.99959647706937094"/>
    <n v="0.99998244875035103"/>
    <n v="0.99921080322693789"/>
    <n v="6.6666035652160636"/>
  </r>
  <r>
    <x v="1"/>
    <x v="5"/>
    <s v="LR: 0.1, Depth: 9, Estimators: 200"/>
    <x v="0"/>
    <n v="1"/>
    <n v="1"/>
    <n v="1"/>
    <n v="1"/>
    <n v="15.822890520095831"/>
  </r>
  <r>
    <x v="1"/>
    <x v="5"/>
    <s v="LR: 0.1, Depth: 9, Estimators: 200"/>
    <x v="1"/>
    <n v="0.99976258727116052"/>
    <n v="0.99976311425788966"/>
    <n v="1"/>
    <n v="0.99952634071890956"/>
    <n v="15.822890520095831"/>
  </r>
  <r>
    <x v="1"/>
    <x v="5"/>
    <s v="LR: 0.1, Depth: 9, Estimators: 500"/>
    <x v="0"/>
    <n v="1"/>
    <n v="1"/>
    <n v="1"/>
    <n v="1"/>
    <n v="29.59739875793457"/>
  </r>
  <r>
    <x v="1"/>
    <x v="5"/>
    <s v="LR: 0.1, Depth: 9, Estimators: 500"/>
    <x v="1"/>
    <n v="0.99982413871937814"/>
    <n v="0.99982451830274099"/>
    <n v="1"/>
    <n v="0.99964909818232861"/>
    <n v="29.59739875793457"/>
  </r>
  <r>
    <x v="1"/>
    <x v="5"/>
    <s v="LR: 0.1, Depth: 9, Estimators: 1000"/>
    <x v="0"/>
    <n v="1"/>
    <n v="1"/>
    <n v="1"/>
    <n v="1"/>
    <n v="48.853271245956421"/>
  </r>
  <r>
    <x v="1"/>
    <x v="5"/>
    <s v="LR: 0.1, Depth: 9, Estimators: 1000"/>
    <x v="1"/>
    <n v="0.99983293178340926"/>
    <n v="0.99983329092488438"/>
    <n v="1"/>
    <n v="0.99966663742433548"/>
    <n v="48.853271245956421"/>
  </r>
  <r>
    <x v="1"/>
    <x v="5"/>
    <s v="LR: 0.3, Depth: 3, Estimators: 20"/>
    <x v="0"/>
    <n v="0.9676503174296115"/>
    <n v="0.96702548153193935"/>
    <n v="0.94917282120533653"/>
    <n v="0.98556258421064646"/>
    <n v="2.2966969013214111"/>
  </r>
  <r>
    <x v="1"/>
    <x v="5"/>
    <s v="LR: 0.3, Depth: 3, Estimators: 20"/>
    <x v="1"/>
    <n v="0.96722825035611915"/>
    <n v="0.96667888530276891"/>
    <n v="0.94885565852288678"/>
    <n v="0.98518451025056952"/>
    <n v="2.2966969013214111"/>
  </r>
  <r>
    <x v="1"/>
    <x v="5"/>
    <s v="LR: 0.3, Depth: 3, Estimators: 50"/>
    <x v="0"/>
    <n v="0.98806781210980776"/>
    <n v="0.98801834773280117"/>
    <n v="0.98442854063755014"/>
    <n v="0.99163443175725674"/>
    <n v="5.6650002002716056"/>
  </r>
  <r>
    <x v="1"/>
    <x v="5"/>
    <s v="LR: 0.3, Depth: 3, Estimators: 50"/>
    <x v="1"/>
    <n v="0.98765453810034642"/>
    <n v="0.98763082778306377"/>
    <n v="0.98378264532434712"/>
    <n v="0.99150923370834221"/>
    <n v="5.6650002002716056"/>
  </r>
  <r>
    <x v="1"/>
    <x v="5"/>
    <s v="LR: 0.3, Depth: 3, Estimators: 100"/>
    <x v="0"/>
    <n v="0.99716643511598047"/>
    <n v="0.99716783593223013"/>
    <n v="0.99815693743704337"/>
    <n v="0.99618069274331622"/>
    <n v="3.8838479518890381"/>
  </r>
  <r>
    <x v="1"/>
    <x v="5"/>
    <s v="LR: 0.3, Depth: 3, Estimators: 100"/>
    <x v="1"/>
    <n v="0.99689604839702439"/>
    <n v="0.99690549034390263"/>
    <n v="0.99796405504071894"/>
    <n v="0.99584916895808884"/>
    <n v="3.8838479518890381"/>
  </r>
  <r>
    <x v="1"/>
    <x v="5"/>
    <s v="LR: 0.3, Depth: 3, Estimators: 200"/>
    <x v="0"/>
    <n v="0.99937569245379243"/>
    <n v="0.99937576929839989"/>
    <n v="0.99999560128266596"/>
    <n v="0.99875670522491333"/>
    <n v="6.2424066066741943"/>
  </r>
  <r>
    <x v="1"/>
    <x v="5"/>
    <s v="LR: 0.3, Depth: 3, Estimators: 200"/>
    <x v="1"/>
    <n v="0.99915586585301519"/>
    <n v="0.99915824915824913"/>
    <n v="1"/>
    <n v="0.99831791421362492"/>
    <n v="6.2424066066741943"/>
  </r>
  <r>
    <x v="1"/>
    <x v="5"/>
    <s v="LR: 0.3, Depth: 3, Estimators: 500"/>
    <x v="0"/>
    <n v="0.99999120693596888"/>
    <n v="0.99999120264272612"/>
    <n v="1"/>
    <n v="0.99998240544023786"/>
    <n v="17.53003287315369"/>
  </r>
  <r>
    <x v="1"/>
    <x v="5"/>
    <s v="LR: 0.3, Depth: 3, Estimators: 500"/>
    <x v="1"/>
    <n v="0.99967465663084953"/>
    <n v="0.99967540727614068"/>
    <n v="1"/>
    <n v="0.99935102520477781"/>
    <n v="17.53003287315369"/>
  </r>
  <r>
    <x v="1"/>
    <x v="5"/>
    <s v="LR: 0.3, Depth: 3, Estimators: 1000"/>
    <x v="0"/>
    <n v="1"/>
    <n v="1"/>
    <n v="1"/>
    <n v="1"/>
    <n v="30.129831075668331"/>
  </r>
  <r>
    <x v="1"/>
    <x v="5"/>
    <s v="LR: 0.3, Depth: 3, Estimators: 1000"/>
    <x v="1"/>
    <n v="0.99977138033519164"/>
    <n v="0.9997718858025233"/>
    <n v="1"/>
    <n v="0.99954387565348579"/>
    <n v="30.129831075668331"/>
  </r>
  <r>
    <x v="1"/>
    <x v="5"/>
    <s v="LR: 0.3, Depth: 6, Estimators: 20"/>
    <x v="0"/>
    <n v="0.9920884406380247"/>
    <n v="0.99206945561517357"/>
    <n v="0.99018646162778934"/>
    <n v="0.99395962486091238"/>
    <n v="5.5426225662231454"/>
  </r>
  <r>
    <x v="1"/>
    <x v="5"/>
    <s v="LR: 0.3, Depth: 6, Estimators: 20"/>
    <x v="1"/>
    <n v="0.99152348627402709"/>
    <n v="0.99152333720234953"/>
    <n v="0.98953945520921094"/>
    <n v="0.99351518996264188"/>
    <n v="5.5426225662231454"/>
  </r>
  <r>
    <x v="1"/>
    <x v="5"/>
    <s v="LR: 0.3, Depth: 6, Estimators: 50"/>
    <x v="0"/>
    <n v="0.99955155373441429"/>
    <n v="0.99955152810204051"/>
    <n v="0.99999120256533192"/>
    <n v="0.99911224009949939"/>
    <n v="3.6019439697265621"/>
  </r>
  <r>
    <x v="1"/>
    <x v="5"/>
    <s v="LR: 0.3, Depth: 6, Estimators: 50"/>
    <x v="1"/>
    <n v="0.99939327858185467"/>
    <n v="0.99939484831741532"/>
    <n v="1"/>
    <n v="0.99879042860899292"/>
    <n v="3.6019439697265621"/>
  </r>
  <r>
    <x v="1"/>
    <x v="5"/>
    <s v="LR: 0.3, Depth: 6, Estimators: 100"/>
    <x v="0"/>
    <n v="0.99999120693596888"/>
    <n v="0.99999120264272612"/>
    <n v="1"/>
    <n v="0.99998240544023786"/>
    <n v="5.5094094276428223"/>
  </r>
  <r>
    <x v="1"/>
    <x v="5"/>
    <s v="LR: 0.3, Depth: 6, Estimators: 100"/>
    <x v="1"/>
    <n v="0.9997537942071294"/>
    <n v="0.99975434286716969"/>
    <n v="1"/>
    <n v="0.99950880639955086"/>
    <n v="5.5094094276428223"/>
  </r>
  <r>
    <x v="1"/>
    <x v="5"/>
    <s v="LR: 0.3, Depth: 6, Estimators: 200"/>
    <x v="0"/>
    <n v="1"/>
    <n v="1"/>
    <n v="1"/>
    <n v="1"/>
    <n v="13.70437932014465"/>
  </r>
  <r>
    <x v="1"/>
    <x v="5"/>
    <s v="LR: 0.3, Depth: 6, Estimators: 200"/>
    <x v="1"/>
    <n v="0.99980655259131601"/>
    <n v="0.99980697352027659"/>
    <n v="1"/>
    <n v="0.99961402154461565"/>
    <n v="13.70437932014465"/>
  </r>
  <r>
    <x v="1"/>
    <x v="5"/>
    <s v="LR: 0.3, Depth: 6, Estimators: 500"/>
    <x v="0"/>
    <n v="1"/>
    <n v="1"/>
    <n v="1"/>
    <n v="1"/>
    <n v="22.003794431686401"/>
  </r>
  <r>
    <x v="1"/>
    <x v="5"/>
    <s v="LR: 0.3, Depth: 6, Estimators: 500"/>
    <x v="1"/>
    <n v="0.99983293178340926"/>
    <n v="0.99983329092488438"/>
    <n v="1"/>
    <n v="0.99966663742433548"/>
    <n v="22.003794431686401"/>
  </r>
  <r>
    <x v="1"/>
    <x v="5"/>
    <s v="LR: 0.3, Depth: 6, Estimators: 1000"/>
    <x v="0"/>
    <n v="1"/>
    <n v="1"/>
    <n v="1"/>
    <n v="1"/>
    <n v="35.35772180557251"/>
  </r>
  <r>
    <x v="1"/>
    <x v="5"/>
    <s v="LR: 0.3, Depth: 6, Estimators: 1000"/>
    <x v="1"/>
    <n v="0.99985051791147139"/>
    <n v="0.99985083663101371"/>
    <n v="1"/>
    <n v="0.99970171775481198"/>
    <n v="35.35772180557251"/>
  </r>
  <r>
    <x v="1"/>
    <x v="5"/>
    <s v="LR: 0.3, Depth: 9, Estimators: 20"/>
    <x v="0"/>
    <n v="0.99928776181348156"/>
    <n v="0.99928780565007524"/>
    <n v="0.99984604489330908"/>
    <n v="0.99873018941707348"/>
    <n v="3.1620528697967529"/>
  </r>
  <r>
    <x v="1"/>
    <x v="5"/>
    <s v="LR: 0.3, Depth: 9, Estimators: 20"/>
    <x v="1"/>
    <n v="0.99885690167595798"/>
    <n v="0.99886020902013051"/>
    <n v="0.99977183375456335"/>
    <n v="0.99795024526979681"/>
    <n v="3.1620528697967529"/>
  </r>
  <r>
    <x v="1"/>
    <x v="5"/>
    <s v="LR: 0.3, Depth: 9, Estimators: 50"/>
    <x v="0"/>
    <n v="0.9999890086699611"/>
    <n v="0.999989003327593"/>
    <n v="1"/>
    <n v="0.99997800689703709"/>
    <n v="4.2560880184173584"/>
  </r>
  <r>
    <x v="1"/>
    <x v="5"/>
    <s v="LR: 0.3, Depth: 9, Estimators: 50"/>
    <x v="1"/>
    <n v="0.99974500114309828"/>
    <n v="0.99974557163035938"/>
    <n v="1"/>
    <n v="0.99949127269537763"/>
    <n v="4.2560880184173584"/>
  </r>
  <r>
    <x v="1"/>
    <x v="5"/>
    <s v="LR: 0.3, Depth: 9, Estimators: 100"/>
    <x v="0"/>
    <n v="1"/>
    <n v="1"/>
    <n v="1"/>
    <n v="1"/>
    <n v="9.237278938293457"/>
  </r>
  <r>
    <x v="1"/>
    <x v="5"/>
    <s v="LR: 0.3, Depth: 9, Estimators: 100"/>
    <x v="1"/>
    <n v="0.99978896646325377"/>
    <n v="0.99978942935354809"/>
    <n v="1"/>
    <n v="0.99957894736842101"/>
    <n v="9.237278938293457"/>
  </r>
  <r>
    <x v="1"/>
    <x v="5"/>
    <s v="LR: 0.3, Depth: 9, Estimators: 200"/>
    <x v="0"/>
    <n v="1"/>
    <n v="1"/>
    <n v="1"/>
    <n v="1"/>
    <n v="9.4479947090148926"/>
  </r>
  <r>
    <x v="1"/>
    <x v="5"/>
    <s v="LR: 0.3, Depth: 9, Estimators: 200"/>
    <x v="1"/>
    <n v="0.99983293178340926"/>
    <n v="0.99983329092488438"/>
    <n v="1"/>
    <n v="0.99966663742433548"/>
    <n v="9.4479947090148926"/>
  </r>
  <r>
    <x v="1"/>
    <x v="5"/>
    <s v="LR: 0.3, Depth: 9, Estimators: 500"/>
    <x v="0"/>
    <n v="1"/>
    <n v="1"/>
    <n v="1"/>
    <n v="1"/>
    <n v="27.067080974578861"/>
  </r>
  <r>
    <x v="1"/>
    <x v="5"/>
    <s v="LR: 0.3, Depth: 9, Estimators: 500"/>
    <x v="1"/>
    <n v="0.99984172484744038"/>
    <n v="0.99984206370097384"/>
    <n v="1"/>
    <n v="0.99968417728181913"/>
    <n v="27.067080974578861"/>
  </r>
  <r>
    <x v="1"/>
    <x v="5"/>
    <s v="LR: 0.3, Depth: 9, Estimators: 1000"/>
    <x v="0"/>
    <n v="1"/>
    <n v="1"/>
    <n v="1"/>
    <n v="1"/>
    <n v="37.909612655639648"/>
  </r>
  <r>
    <x v="1"/>
    <x v="5"/>
    <s v="LR: 0.3, Depth: 9, Estimators: 1000"/>
    <x v="1"/>
    <n v="0.99984172484744038"/>
    <n v="0.99984206370097384"/>
    <n v="1"/>
    <n v="0.99968417728181913"/>
    <n v="37.909612655639648"/>
  </r>
  <r>
    <x v="1"/>
    <x v="1"/>
    <s v="n_neighbors: 2"/>
    <x v="0"/>
    <n v="1"/>
    <n v="1"/>
    <n v="1"/>
    <n v="1"/>
    <n v="646.04680991172791"/>
  </r>
  <r>
    <x v="1"/>
    <x v="1"/>
    <s v="n_neighbors: 2"/>
    <x v="1"/>
    <n v="0.99931414100557481"/>
    <n v="0.99931592148883541"/>
    <n v="0.99992979500140411"/>
    <n v="0.9987028012481155"/>
    <n v="646.04680991172791"/>
  </r>
  <r>
    <x v="1"/>
    <x v="1"/>
    <s v="n_neighbors: 3"/>
    <x v="0"/>
    <n v="1"/>
    <n v="1"/>
    <n v="1"/>
    <n v="1"/>
    <n v="3476.7914021015172"/>
  </r>
  <r>
    <x v="1"/>
    <x v="1"/>
    <s v="n_neighbors: 3"/>
    <x v="1"/>
    <n v="0.99884810861192697"/>
    <n v="0.99885167296347266"/>
    <n v="0.99996489750070205"/>
    <n v="0.99774092429469552"/>
    <n v="3476.7914021015172"/>
  </r>
  <r>
    <x v="1"/>
    <x v="1"/>
    <s v="n_neighbors: 4"/>
    <x v="0"/>
    <n v="1"/>
    <n v="1"/>
    <n v="1"/>
    <n v="1"/>
    <n v="552.21338939666748"/>
  </r>
  <r>
    <x v="1"/>
    <x v="1"/>
    <s v="n_neighbors: 4"/>
    <x v="1"/>
    <n v="0.9988656947399891"/>
    <n v="0.99886918484883014"/>
    <n v="0.99996489750070205"/>
    <n v="0.99777587082537955"/>
    <n v="552.21338939666748"/>
  </r>
  <r>
    <x v="1"/>
    <x v="1"/>
    <s v="n_neighbors: 5"/>
    <x v="0"/>
    <n v="1"/>
    <n v="1"/>
    <n v="1"/>
    <n v="1"/>
    <n v="577.80220913887024"/>
  </r>
  <r>
    <x v="1"/>
    <x v="1"/>
    <s v="n_neighbors: 5"/>
    <x v="1"/>
    <n v="0.99844362766649664"/>
    <n v="0.99844912336040792"/>
    <n v="1"/>
    <n v="0.99690304970867671"/>
    <n v="577.80220913887024"/>
  </r>
  <r>
    <x v="1"/>
    <x v="1"/>
    <s v="n_neighbors: 6"/>
    <x v="0"/>
    <n v="1"/>
    <n v="1"/>
    <n v="1"/>
    <n v="1"/>
    <n v="591.85616636276245"/>
  </r>
  <r>
    <x v="1"/>
    <x v="1"/>
    <s v="n_neighbors: 6"/>
    <x v="1"/>
    <n v="0.99843483460246563"/>
    <n v="0.9984403750109524"/>
    <n v="1"/>
    <n v="0.99688560730657527"/>
    <n v="591.85616636276245"/>
  </r>
  <r>
    <x v="1"/>
    <x v="1"/>
    <s v="n_neighbors: 7"/>
    <x v="0"/>
    <n v="1"/>
    <n v="1"/>
    <n v="1"/>
    <n v="1"/>
    <n v="606.68101596832275"/>
  </r>
  <r>
    <x v="1"/>
    <x v="1"/>
    <s v="n_neighbors: 7"/>
    <x v="1"/>
    <n v="0.99809190510525303"/>
    <n v="0.99809930891923382"/>
    <n v="1"/>
    <n v="0.99620582938471491"/>
    <n v="606.68101596832275"/>
  </r>
  <r>
    <x v="1"/>
    <x v="1"/>
    <s v="n_neighbors: 8"/>
    <x v="0"/>
    <n v="1"/>
    <n v="1"/>
    <n v="1"/>
    <n v="1"/>
    <n v="536.96039128303528"/>
  </r>
  <r>
    <x v="1"/>
    <x v="1"/>
    <s v="n_neighbors: 8"/>
    <x v="1"/>
    <n v="0.99806552591315967"/>
    <n v="0.99807308271730377"/>
    <n v="1"/>
    <n v="0.99615357717322894"/>
    <n v="536.96039128303528"/>
  </r>
  <r>
    <x v="1"/>
    <x v="1"/>
    <s v="n_neighbors: 9"/>
    <x v="0"/>
    <n v="1"/>
    <n v="1"/>
    <n v="1"/>
    <n v="1"/>
    <n v="494.78792333602911"/>
  </r>
  <r>
    <x v="1"/>
    <x v="1"/>
    <s v="n_neighbors: 9"/>
    <x v="1"/>
    <n v="0.99774897560804032"/>
    <n v="0.99775847576351928"/>
    <n v="1"/>
    <n v="0.99552697791445344"/>
    <n v="494.78792333602911"/>
  </r>
  <r>
    <x v="1"/>
    <x v="1"/>
    <s v="n_neighbors: 10"/>
    <x v="0"/>
    <n v="1"/>
    <n v="1"/>
    <n v="1"/>
    <n v="1"/>
    <n v="494.42890357971191"/>
  </r>
  <r>
    <x v="1"/>
    <x v="1"/>
    <s v="n_neighbors: 10"/>
    <x v="1"/>
    <n v="0.99777535480013368"/>
    <n v="0.99778468543408783"/>
    <n v="1"/>
    <n v="0.99557916440965244"/>
    <n v="494.42890357971191"/>
  </r>
  <r>
    <x v="1"/>
    <x v="1"/>
    <s v="n_neighbors: 15"/>
    <x v="0"/>
    <n v="1"/>
    <n v="1"/>
    <n v="1"/>
    <n v="1"/>
    <n v="511.82846832275391"/>
  </r>
  <r>
    <x v="1"/>
    <x v="1"/>
    <s v="n_neighbors: 15"/>
    <x v="1"/>
    <n v="0.99699277210136639"/>
    <n v="0.99700771694052182"/>
    <n v="1"/>
    <n v="0.99403328797236468"/>
    <n v="511.82846832275391"/>
  </r>
  <r>
    <x v="1"/>
    <x v="1"/>
    <s v="n_neighbors: 20"/>
    <x v="0"/>
    <n v="1"/>
    <n v="1"/>
    <n v="1"/>
    <n v="1"/>
    <n v="500.41272616386408"/>
  </r>
  <r>
    <x v="1"/>
    <x v="1"/>
    <s v="n_neighbors: 20"/>
    <x v="1"/>
    <n v="0.99630691310694119"/>
    <n v="0.99632777253173843"/>
    <n v="1"/>
    <n v="0.99268241689316328"/>
    <n v="500.41272616386408"/>
  </r>
  <r>
    <x v="1"/>
    <x v="6"/>
    <s v="Estimators: 10, LR: 0.01"/>
    <x v="0"/>
    <n v="0.93171086646852963"/>
    <n v="0.92861230033160291"/>
    <n v="0.88874764118782967"/>
    <n v="0.97222115292079681"/>
    <n v="38.72339916229248"/>
  </r>
  <r>
    <x v="1"/>
    <x v="6"/>
    <s v="Estimators: 10, LR: 0.01"/>
    <x v="1"/>
    <n v="0.93216151100012312"/>
    <n v="0.92927663241266156"/>
    <n v="0.88960263970794717"/>
    <n v="0.97265452591583346"/>
    <n v="38.72339916229248"/>
  </r>
  <r>
    <x v="1"/>
    <x v="6"/>
    <s v="Estimators: 10, LR: 0.1"/>
    <x v="0"/>
    <n v="0.93791657140847295"/>
    <n v="0.93507735454357377"/>
    <n v="0.8946287262634216"/>
    <n v="0.97935677104651109"/>
    <n v="38.582165002822883"/>
  </r>
  <r>
    <x v="1"/>
    <x v="6"/>
    <s v="Estimators: 10, LR: 0.1"/>
    <x v="1"/>
    <n v="0.9387035506392557"/>
    <n v="0.93610039140916457"/>
    <n v="0.89618435832631282"/>
    <n v="0.97973789742310569"/>
    <n v="38.582165002822883"/>
  </r>
  <r>
    <x v="1"/>
    <x v="6"/>
    <s v="Estimators: 10, LR: 0.5"/>
    <x v="0"/>
    <n v="0.94870566097462317"/>
    <n v="0.94727423094130891"/>
    <n v="0.92201514038506371"/>
    <n v="0.97395627628185766"/>
    <n v="38.858132362365723"/>
  </r>
  <r>
    <x v="1"/>
    <x v="6"/>
    <s v="Estimators: 10, LR: 0.5"/>
    <x v="1"/>
    <n v="0.949879535022774"/>
    <n v="0.94863476615301434"/>
    <n v="0.92381002527379952"/>
    <n v="0.97483053672630293"/>
    <n v="38.858132362365723"/>
  </r>
  <r>
    <x v="1"/>
    <x v="6"/>
    <s v="Estimators: 10, LR: 1"/>
    <x v="0"/>
    <n v="0.9511853050313912"/>
    <n v="0.95056500948361067"/>
    <n v="0.93910415722775242"/>
    <n v="0.96230905493178043"/>
    <n v="38.446307897567749"/>
  </r>
  <r>
    <x v="1"/>
    <x v="6"/>
    <s v="Estimators: 10, LR: 1"/>
    <x v="1"/>
    <n v="0.951304011395811"/>
    <n v="0.95081879862171848"/>
    <n v="0.939571047458579"/>
    <n v="0.96233910980081971"/>
    <n v="38.446307897567749"/>
  </r>
  <r>
    <x v="1"/>
    <x v="6"/>
    <s v="Estimators: 25, LR: 0.01"/>
    <x v="0"/>
    <n v="0.93121405835077287"/>
    <n v="0.92769516943375729"/>
    <n v="0.88298532148025632"/>
    <n v="0.97717426226475712"/>
    <n v="95.353888988494873"/>
  </r>
  <r>
    <x v="1"/>
    <x v="6"/>
    <s v="Estimators: 25, LR: 0.01"/>
    <x v="1"/>
    <n v="0.93179220231081727"/>
    <n v="0.92851415985476127"/>
    <n v="0.88417930356641394"/>
    <n v="0.9775298340933346"/>
    <n v="95.353888988494873"/>
  </r>
  <r>
    <x v="1"/>
    <x v="6"/>
    <s v="Estimators: 25, LR: 0.1"/>
    <x v="0"/>
    <n v="0.94703497880871568"/>
    <n v="0.94501597444089458"/>
    <n v="0.91076762016196078"/>
    <n v="0.98194070975666436"/>
    <n v="96.852389335632324"/>
  </r>
  <r>
    <x v="1"/>
    <x v="6"/>
    <s v="Estimators: 25, LR: 0.1"/>
    <x v="1"/>
    <n v="0.94777799271934293"/>
    <n v="0.94598208195006595"/>
    <n v="0.91271763549564733"/>
    <n v="0.98176291793313075"/>
    <n v="96.852389335632324"/>
  </r>
  <r>
    <x v="1"/>
    <x v="6"/>
    <s v="Estimators: 25, LR: 0.5"/>
    <x v="0"/>
    <n v="0.95530045899794247"/>
    <n v="0.9541560327179921"/>
    <n v="0.93079937890111242"/>
    <n v="0.97871503961444717"/>
    <n v="97.056695222854614"/>
  </r>
  <r>
    <x v="1"/>
    <x v="6"/>
    <s v="Estimators: 25, LR: 0.5"/>
    <x v="1"/>
    <n v="0.95633364402159582"/>
    <n v="0.95533047889756417"/>
    <n v="0.93202401010951985"/>
    <n v="0.97983245996014467"/>
    <n v="97.056695222854614"/>
  </r>
  <r>
    <x v="1"/>
    <x v="6"/>
    <s v="Estimators: 25, LR: 1"/>
    <x v="0"/>
    <n v="0.96074776216520408"/>
    <n v="0.96028575749757572"/>
    <n v="0.94958630063473493"/>
    <n v="0.97122907415655524"/>
    <n v="95.1578369140625"/>
  </r>
  <r>
    <x v="1"/>
    <x v="6"/>
    <s v="Estimators: 25, LR: 1"/>
    <x v="1"/>
    <n v="0.96108189859838555"/>
    <n v="0.96070179177099424"/>
    <n v="0.94952260600954785"/>
    <n v="0.97214734950584003"/>
    <n v="95.1578369140625"/>
  </r>
  <r>
    <x v="1"/>
    <x v="6"/>
    <s v="Estimators: 50, LR: 0.01"/>
    <x v="0"/>
    <n v="0.9344652937762693"/>
    <n v="0.93125490015219292"/>
    <n v="0.8882065989557445"/>
    <n v="0.97868854842696573"/>
    <n v="190.02480030059809"/>
  </r>
  <r>
    <x v="1"/>
    <x v="6"/>
    <s v="Estimators: 50, LR: 0.01"/>
    <x v="1"/>
    <n v="0.93502804987425914"/>
    <n v="0.93206579201412199"/>
    <n v="0.88965529345689409"/>
    <n v="0.97872217180591226"/>
    <n v="190.02480030059809"/>
  </r>
  <r>
    <x v="1"/>
    <x v="6"/>
    <s v="Estimators: 50, LR: 0.1"/>
    <x v="0"/>
    <n v="0.95175905245942005"/>
    <n v="0.95013010033064804"/>
    <n v="0.91955185867800948"/>
    <n v="0.98281195640931618"/>
    <n v="189.15585112571719"/>
  </r>
  <r>
    <x v="1"/>
    <x v="6"/>
    <s v="Estimators: 50, LR: 0.1"/>
    <x v="1"/>
    <n v="0.95262297100047477"/>
    <n v="0.95118680920456611"/>
    <n v="0.92137040157259198"/>
    <n v="0.98299752827503561"/>
    <n v="189.15585112571719"/>
  </r>
  <r>
    <x v="1"/>
    <x v="6"/>
    <s v="Estimators: 50, LR: 0.5"/>
    <x v="0"/>
    <n v="0.96531136239734094"/>
    <n v="0.96462961966754535"/>
    <n v="0.94650719850091714"/>
    <n v="0.98345955383300498"/>
    <n v="189.37187027931211"/>
  </r>
  <r>
    <x v="1"/>
    <x v="6"/>
    <s v="Estimators: 50, LR: 0.5"/>
    <x v="1"/>
    <n v="0.96536412078152756"/>
    <n v="0.96477153819323336"/>
    <n v="0.94666175231676497"/>
    <n v="0.98358772361726576"/>
    <n v="189.37187027931211"/>
  </r>
  <r>
    <x v="1"/>
    <x v="6"/>
    <s v="Estimators: 50, LR: 1"/>
    <x v="0"/>
    <n v="0.96903302674850078"/>
    <n v="0.96869339887858941"/>
    <n v="0.9586608544948293"/>
    <n v="0.97893814849750704"/>
    <n v="189.97536420822141"/>
  </r>
  <r>
    <x v="1"/>
    <x v="6"/>
    <s v="Estimators: 50, LR: 1"/>
    <x v="1"/>
    <n v="0.9693737579797056"/>
    <n v="0.96910946937110309"/>
    <n v="0.95891252457174947"/>
    <n v="0.97952561091489321"/>
    <n v="189.97536420822141"/>
  </r>
  <r>
    <x v="1"/>
    <x v="6"/>
    <s v="Estimators: 100, LR: 0.01"/>
    <x v="0"/>
    <n v="0.94057427501187063"/>
    <n v="0.93791326276334541"/>
    <n v="0.89816089628264395"/>
    <n v="0.98134744410481189"/>
    <n v="381.32956624031073"/>
  </r>
  <r>
    <x v="1"/>
    <x v="6"/>
    <s v="Estimators: 100, LR: 0.01"/>
    <x v="1"/>
    <n v="0.94118319469602374"/>
    <n v="0.9387527125891606"/>
    <n v="0.89971215950575678"/>
    <n v="0.98133506901238587"/>
    <n v="381.32956624031073"/>
  </r>
  <r>
    <x v="1"/>
    <x v="6"/>
    <s v="Estimators: 100, LR: 0.1"/>
    <x v="0"/>
    <n v="0.95675790936109595"/>
    <n v="0.95552113599620125"/>
    <n v="0.92941378294089438"/>
    <n v="0.98313759794524369"/>
    <n v="381.91789197921747"/>
  </r>
  <r>
    <x v="1"/>
    <x v="6"/>
    <s v="Estimators: 100, LR: 0.1"/>
    <x v="1"/>
    <n v="0.95746794928160672"/>
    <n v="0.9563679989897077"/>
    <n v="0.93040929514181414"/>
    <n v="0.98381678822634222"/>
    <n v="381.91789197921747"/>
  </r>
  <r>
    <x v="1"/>
    <x v="6"/>
    <s v="Estimators: 100, LR: 0.5"/>
    <x v="0"/>
    <n v="0.97088396672704569"/>
    <n v="0.97042411088111358"/>
    <n v="0.9558104856623808"/>
    <n v="0.98549153710792226"/>
    <n v="380.71662664413452"/>
  </r>
  <r>
    <x v="1"/>
    <x v="6"/>
    <s v="Estimators: 100, LR: 0.5"/>
    <x v="1"/>
    <n v="0.97052564936777874"/>
    <n v="0.97013116623895068"/>
    <n v="0.95541982589160346"/>
    <n v="0.98530263538951635"/>
    <n v="380.71662664413452"/>
  </r>
  <r>
    <x v="1"/>
    <x v="6"/>
    <s v="Estimators: 100, LR: 1"/>
    <x v="0"/>
    <n v="0.97686984506621177"/>
    <n v="0.97667417444046389"/>
    <n v="0.96896265049111674"/>
    <n v="0.98450942797509711"/>
    <n v="379.65429925918579"/>
  </r>
  <r>
    <x v="1"/>
    <x v="6"/>
    <s v="Estimators: 100, LR: 1"/>
    <x v="1"/>
    <n v="0.97624114098798864"/>
    <n v="0.9760965339089509"/>
    <n v="0.96826734063465314"/>
    <n v="0.98405336948378586"/>
    <n v="379.65429925918579"/>
  </r>
  <r>
    <x v="1"/>
    <x v="2"/>
    <s v="C: 0.01"/>
    <x v="0"/>
    <n v="0.96249318537537587"/>
    <n v="0.96170335022737374"/>
    <n v="0.94233721446826102"/>
    <n v="0.98188218147151707"/>
    <n v="7.6483151912689209"/>
  </r>
  <r>
    <x v="1"/>
    <x v="2"/>
    <s v="C: 0.01"/>
    <x v="1"/>
    <n v="0.96278775302041752"/>
    <n v="0.96212568687465316"/>
    <n v="0.94343232238135355"/>
    <n v="0.9815748146524963"/>
    <n v="7.6483151912689209"/>
  </r>
  <r>
    <x v="1"/>
    <x v="2"/>
    <s v="C: 0.1"/>
    <x v="0"/>
    <n v="0.96459252941279916"/>
    <n v="0.96404246056993614"/>
    <n v="0.94976664804542998"/>
    <n v="0.97875397767966421"/>
    <n v="8.1114375591278076"/>
  </r>
  <r>
    <x v="1"/>
    <x v="2"/>
    <s v="C: 0.1"/>
    <x v="1"/>
    <n v="0.96481015774756873"/>
    <n v="0.96438994874715267"/>
    <n v="0.95111976972760459"/>
    <n v="0.97803566272018483"/>
    <n v="8.1114375591278076"/>
  </r>
  <r>
    <x v="1"/>
    <x v="2"/>
    <s v="C: 1"/>
    <x v="0"/>
    <n v="0.96486071786574745"/>
    <n v="0.9643604841712391"/>
    <n v="0.95129740167767074"/>
    <n v="0.97778732254272538"/>
    <n v="9.1269335746765137"/>
  </r>
  <r>
    <x v="1"/>
    <x v="2"/>
    <s v="C: 1"/>
    <x v="1"/>
    <n v="0.96519705256493682"/>
    <n v="0.96482340603281258"/>
    <n v="0.95268183094636338"/>
    <n v="0.97727845594325014"/>
    <n v="9.1269335746765137"/>
  </r>
  <r>
    <x v="1"/>
    <x v="2"/>
    <s v="C: 10"/>
    <x v="0"/>
    <n v="0.96488270052582525"/>
    <n v="0.9643867498645694"/>
    <n v="0.95142936319769156"/>
    <n v="0.97770193915834203"/>
    <n v="8.7912149429321289"/>
  </r>
  <r>
    <x v="1"/>
    <x v="2"/>
    <s v="C: 10"/>
    <x v="1"/>
    <n v="0.96527619014121657"/>
    <n v="0.96490557653854692"/>
    <n v="0.95282224094355517"/>
    <n v="0.9772993213199157"/>
    <n v="8.7912149429321289"/>
  </r>
  <r>
    <x v="1"/>
    <x v="2"/>
    <s v="C: 100"/>
    <x v="0"/>
    <n v="0.96488489879183303"/>
    <n v="0.96438905856388069"/>
    <n v="0.9514337619150256"/>
    <n v="0.97770203994919336"/>
    <n v="8.576458215713501"/>
  </r>
  <r>
    <x v="1"/>
    <x v="2"/>
    <s v="C: 100"/>
    <x v="1"/>
    <n v="0.96527619014121657"/>
    <n v="0.96490557653854692"/>
    <n v="0.95282224094355517"/>
    <n v="0.9772993213199157"/>
    <n v="8.576458215713501"/>
  </r>
  <r>
    <x v="2"/>
    <x v="3"/>
    <s v="C: 0.01"/>
    <x v="0"/>
    <n v="0.99157856631825581"/>
    <n v="2.195204322863898E-3"/>
    <n v="1.098808215704505E-3"/>
    <n v="1"/>
    <n v="19.222820520401001"/>
  </r>
  <r>
    <x v="2"/>
    <x v="3"/>
    <s v="C: 0.01"/>
    <x v="1"/>
    <n v="0.99188498165783523"/>
    <n v="2.103049421661409E-3"/>
    <n v="1.052631578947368E-3"/>
    <n v="1"/>
    <n v="19.222820520401001"/>
  </r>
  <r>
    <x v="2"/>
    <x v="3"/>
    <s v="C: 0.1"/>
    <x v="0"/>
    <n v="0.99157927891206876"/>
    <n v="2.3638666103841278E-3"/>
    <n v="1.183331924604852E-3"/>
    <n v="1"/>
    <n v="151.38752412796021"/>
  </r>
  <r>
    <x v="2"/>
    <x v="3"/>
    <s v="C: 0.1"/>
    <x v="1"/>
    <n v="0.99188498165783523"/>
    <n v="2.103049421661409E-3"/>
    <n v="1.052631578947368E-3"/>
    <n v="1"/>
    <n v="151.38752412796021"/>
  </r>
  <r>
    <x v="2"/>
    <x v="3"/>
    <s v="C: 1"/>
    <x v="0"/>
    <n v="0.99157927891206876"/>
    <n v="2.3638666103841278E-3"/>
    <n v="1.183331924604852E-3"/>
    <n v="1"/>
    <n v="1453.615214109421"/>
  </r>
  <r>
    <x v="2"/>
    <x v="3"/>
    <s v="C: 1"/>
    <x v="1"/>
    <n v="0.99188498165783523"/>
    <n v="2.103049421661409E-3"/>
    <n v="1.052631578947368E-3"/>
    <n v="1"/>
    <n v="1453.615214109421"/>
  </r>
  <r>
    <x v="2"/>
    <x v="3"/>
    <s v="C: 10"/>
    <x v="0"/>
    <n v="0.99157856631825581"/>
    <n v="2.195204322863898E-3"/>
    <n v="1.098808215704505E-3"/>
    <n v="1"/>
    <n v="5998.4648649692544"/>
  </r>
  <r>
    <x v="2"/>
    <x v="3"/>
    <s v="C: 10"/>
    <x v="1"/>
    <n v="0.99188498165783523"/>
    <n v="2.103049421661409E-3"/>
    <n v="1.052631578947368E-3"/>
    <n v="1"/>
    <n v="5998.4648649692544"/>
  </r>
  <r>
    <x v="2"/>
    <x v="0"/>
    <s v="n_estimators: 10"/>
    <x v="0"/>
    <n v="0.99865319769347638"/>
    <n v="0.91319125482270802"/>
    <n v="0.84025019017834501"/>
    <n v="1"/>
    <n v="114.1181435585022"/>
  </r>
  <r>
    <x v="2"/>
    <x v="0"/>
    <s v="n_estimators: 10"/>
    <x v="1"/>
    <n v="0.99381468570337284"/>
    <n v="0.38735177865612652"/>
    <n v="0.24070175438596489"/>
    <n v="0.99132947976878616"/>
    <n v="114.1181435585022"/>
  </r>
  <r>
    <x v="2"/>
    <x v="0"/>
    <s v="n_estimators: 20"/>
    <x v="0"/>
    <n v="0.99936935447551667"/>
    <n v="0.96114501470781932"/>
    <n v="0.92519651762319333"/>
    <n v="1"/>
    <n v="229.8309824466705"/>
  </r>
  <r>
    <x v="2"/>
    <x v="0"/>
    <s v="n_estimators: 20"/>
    <x v="1"/>
    <n v="0.9937719300745943"/>
    <n v="0.37943765975575122"/>
    <n v="0.2343859649122807"/>
    <n v="0.99552906110283157"/>
    <n v="229.8309824466705"/>
  </r>
  <r>
    <x v="2"/>
    <x v="0"/>
    <s v="n_estimators: 100"/>
    <x v="0"/>
    <n v="0.99999501184330919"/>
    <n v="0.99970407947579798"/>
    <n v="0.99940833403769758"/>
    <n v="1"/>
    <n v="1723.5130016803739"/>
  </r>
  <r>
    <x v="2"/>
    <x v="0"/>
    <s v="n_estimators: 100"/>
    <x v="1"/>
    <n v="0.99378333157560195"/>
    <n v="0.38127659574468092"/>
    <n v="0.23578947368421049"/>
    <n v="0.99555555555555553"/>
    <n v="1723.5130016803739"/>
  </r>
  <r>
    <x v="2"/>
    <x v="5"/>
    <s v="LR: 0.01, Depth: 3, Estimators: 20"/>
    <x v="0"/>
    <n v="0.99156930259868714"/>
    <n v="0"/>
    <n v="0"/>
    <n v="0"/>
    <n v="4.0030050277709961"/>
  </r>
  <r>
    <x v="2"/>
    <x v="5"/>
    <s v="LR: 0.01, Depth: 3, Estimators: 20"/>
    <x v="1"/>
    <n v="0.99187643053207952"/>
    <n v="0"/>
    <n v="0"/>
    <n v="0"/>
    <n v="4.0030050277709961"/>
  </r>
  <r>
    <x v="2"/>
    <x v="5"/>
    <s v="LR: 0.01, Depth: 3, Estimators: 50"/>
    <x v="0"/>
    <n v="0.99156930259868714"/>
    <n v="0"/>
    <n v="0"/>
    <n v="0"/>
    <n v="5.1632480621337891"/>
  </r>
  <r>
    <x v="2"/>
    <x v="5"/>
    <s v="LR: 0.01, Depth: 3, Estimators: 50"/>
    <x v="1"/>
    <n v="0.99187643053207952"/>
    <n v="0"/>
    <n v="0"/>
    <n v="0"/>
    <n v="5.1632480621337891"/>
  </r>
  <r>
    <x v="2"/>
    <x v="5"/>
    <s v="LR: 0.01, Depth: 3, Estimators: 100"/>
    <x v="0"/>
    <n v="0.99156930259868714"/>
    <n v="0"/>
    <n v="0"/>
    <n v="0"/>
    <n v="5.8165464401245117"/>
  </r>
  <r>
    <x v="2"/>
    <x v="5"/>
    <s v="LR: 0.01, Depth: 3, Estimators: 100"/>
    <x v="1"/>
    <n v="0.99187643053207952"/>
    <n v="0"/>
    <n v="0"/>
    <n v="0"/>
    <n v="5.8165464401245117"/>
  </r>
  <r>
    <x v="2"/>
    <x v="5"/>
    <s v="LR: 0.01, Depth: 3, Estimators: 200"/>
    <x v="0"/>
    <n v="0.99169044354689295"/>
    <n v="4.691458929301185E-2"/>
    <n v="2.425830445439946E-2"/>
    <n v="0.71039603960396036"/>
    <n v="8.8405308723449707"/>
  </r>
  <r>
    <x v="2"/>
    <x v="5"/>
    <s v="LR: 0.01, Depth: 3, Estimators: 200"/>
    <x v="1"/>
    <n v="0.99197619366589607"/>
    <n v="5.3144971409350823E-2"/>
    <n v="2.7719298245614039E-2"/>
    <n v="0.64227642276422769"/>
    <n v="8.8405308723449707"/>
  </r>
  <r>
    <x v="2"/>
    <x v="5"/>
    <s v="LR: 0.01, Depth: 3, Estimators: 500"/>
    <x v="0"/>
    <n v="0.99188925722071308"/>
    <n v="0.22823433685923511"/>
    <n v="0.14225340207928319"/>
    <n v="0.57696263284196092"/>
    <n v="18.153380632400509"/>
  </r>
  <r>
    <x v="2"/>
    <x v="5"/>
    <s v="LR: 0.01, Depth: 3, Estimators: 500"/>
    <x v="1"/>
    <n v="0.99207595679971272"/>
    <n v="0.2230296254891001"/>
    <n v="0.14000000000000001"/>
    <n v="0.54807692307692313"/>
    <n v="18.153380632400509"/>
  </r>
  <r>
    <x v="2"/>
    <x v="5"/>
    <s v="LR: 0.01, Depth: 3, Estimators: 1000"/>
    <x v="0"/>
    <n v="0.99189994612790777"/>
    <n v="0.22234384620647191"/>
    <n v="0.13735102696306309"/>
    <n v="0.58327351040918884"/>
    <n v="34.317215204238892"/>
  </r>
  <r>
    <x v="2"/>
    <x v="5"/>
    <s v="LR: 0.01, Depth: 3, Estimators: 1000"/>
    <x v="1"/>
    <n v="0.99217286955827733"/>
    <n v="0.22341628959276019"/>
    <n v="0.13859649122807019"/>
    <n v="0.57580174927113703"/>
    <n v="34.317215204238892"/>
  </r>
  <r>
    <x v="2"/>
    <x v="5"/>
    <s v="LR: 0.01, Depth: 6, Estimators: 20"/>
    <x v="0"/>
    <n v="0.99156930259868714"/>
    <n v="0"/>
    <n v="0"/>
    <n v="0"/>
    <n v="3.9422965049743648"/>
  </r>
  <r>
    <x v="2"/>
    <x v="5"/>
    <s v="LR: 0.01, Depth: 6, Estimators: 20"/>
    <x v="1"/>
    <n v="0.99187643053207952"/>
    <n v="0"/>
    <n v="0"/>
    <n v="0"/>
    <n v="3.9422965049743648"/>
  </r>
  <r>
    <x v="2"/>
    <x v="5"/>
    <s v="LR: 0.01, Depth: 6, Estimators: 50"/>
    <x v="0"/>
    <n v="0.99156930259868714"/>
    <n v="0"/>
    <n v="0"/>
    <n v="0"/>
    <n v="5.9483976364135742"/>
  </r>
  <r>
    <x v="2"/>
    <x v="5"/>
    <s v="LR: 0.01, Depth: 6, Estimators: 50"/>
    <x v="1"/>
    <n v="0.99187643053207952"/>
    <n v="0"/>
    <n v="0"/>
    <n v="0"/>
    <n v="5.9483976364135742"/>
  </r>
  <r>
    <x v="2"/>
    <x v="5"/>
    <s v="LR: 0.01, Depth: 6, Estimators: 100"/>
    <x v="0"/>
    <n v="0.9915856922563856"/>
    <n v="3.8805466509195209E-3"/>
    <n v="1.944045304707971E-3"/>
    <n v="1"/>
    <n v="7.7277705669403076"/>
  </r>
  <r>
    <x v="2"/>
    <x v="5"/>
    <s v="LR: 0.01, Depth: 6, Estimators: 100"/>
    <x v="1"/>
    <n v="0.99188498165783523"/>
    <n v="2.103049421661409E-3"/>
    <n v="1.052631578947368E-3"/>
    <n v="1"/>
    <n v="7.7277705669403076"/>
  </r>
  <r>
    <x v="2"/>
    <x v="5"/>
    <s v="LR: 0.01, Depth: 6, Estimators: 200"/>
    <x v="0"/>
    <n v="0.9920225122637395"/>
    <n v="0.13518733101583619"/>
    <n v="7.3958245287803231E-2"/>
    <n v="0.78545780969479351"/>
    <n v="12.981003999710079"/>
  </r>
  <r>
    <x v="2"/>
    <x v="5"/>
    <s v="LR: 0.01, Depth: 6, Estimators: 200"/>
    <x v="1"/>
    <n v="0.99217571993352927"/>
    <n v="0.13160392280923761"/>
    <n v="7.2982456140350871E-2"/>
    <n v="0.6688102893890675"/>
    <n v="12.981003999710079"/>
  </r>
  <r>
    <x v="2"/>
    <x v="5"/>
    <s v="LR: 0.01, Depth: 6, Estimators: 500"/>
    <x v="0"/>
    <n v="0.99236455729396778"/>
    <n v="0.26564320471523539"/>
    <n v="0.16380694784887159"/>
    <n v="0.70217391304347831"/>
    <n v="31.947895765304569"/>
  </r>
  <r>
    <x v="2"/>
    <x v="5"/>
    <s v="LR: 0.01, Depth: 6, Estimators: 500"/>
    <x v="1"/>
    <n v="0.99242655295569659"/>
    <n v="0.25469845722300138"/>
    <n v="0.15929824561403511"/>
    <n v="0.63496503496503498"/>
    <n v="31.947895765304569"/>
  </r>
  <r>
    <x v="2"/>
    <x v="5"/>
    <s v="LR: 0.01, Depth: 6, Estimators: 1000"/>
    <x v="0"/>
    <n v="0.99237952176404021"/>
    <n v="0.25890505890505888"/>
    <n v="0.15789028822584741"/>
    <n v="0.71873797614467105"/>
    <n v="81.12107515335083"/>
  </r>
  <r>
    <x v="2"/>
    <x v="5"/>
    <s v="LR: 0.01, Depth: 6, Estimators: 1000"/>
    <x v="1"/>
    <n v="0.9923467424486434"/>
    <n v="0.23916123547747239"/>
    <n v="0.14807017543859649"/>
    <n v="0.62150220913107512"/>
    <n v="81.12107515335083"/>
  </r>
  <r>
    <x v="2"/>
    <x v="5"/>
    <s v="LR: 0.01, Depth: 9, Estimators: 20"/>
    <x v="0"/>
    <n v="0.99156930259868714"/>
    <n v="0"/>
    <n v="0"/>
    <n v="0"/>
    <n v="4.1185238361358643"/>
  </r>
  <r>
    <x v="2"/>
    <x v="5"/>
    <s v="LR: 0.01, Depth: 9, Estimators: 20"/>
    <x v="1"/>
    <n v="0.99187643053207952"/>
    <n v="0"/>
    <n v="0"/>
    <n v="0"/>
    <n v="4.1185238361358643"/>
  </r>
  <r>
    <x v="2"/>
    <x v="5"/>
    <s v="LR: 0.01, Depth: 9, Estimators: 50"/>
    <x v="0"/>
    <n v="0.99156930259868714"/>
    <n v="0"/>
    <n v="0"/>
    <n v="0"/>
    <n v="7.1953709125518799"/>
  </r>
  <r>
    <x v="2"/>
    <x v="5"/>
    <s v="LR: 0.01, Depth: 9, Estimators: 50"/>
    <x v="1"/>
    <n v="0.99187643053207952"/>
    <n v="0"/>
    <n v="0"/>
    <n v="0"/>
    <n v="7.1953709125518799"/>
  </r>
  <r>
    <x v="2"/>
    <x v="5"/>
    <s v="LR: 0.01, Depth: 9, Estimators: 100"/>
    <x v="0"/>
    <n v="0.99175315180243484"/>
    <n v="4.4895601221424448E-2"/>
    <n v="2.2990448820894259E-2"/>
    <n v="0.95104895104895104"/>
    <n v="10.8837673664093"/>
  </r>
  <r>
    <x v="2"/>
    <x v="5"/>
    <s v="LR: 0.01, Depth: 9, Estimators: 100"/>
    <x v="1"/>
    <n v="0.99199614629265942"/>
    <n v="3.5051546391752578E-2"/>
    <n v="1.7894736842105258E-2"/>
    <n v="0.85"/>
    <n v="10.8837673664093"/>
  </r>
  <r>
    <x v="2"/>
    <x v="5"/>
    <s v="LR: 0.01, Depth: 9, Estimators: 200"/>
    <x v="0"/>
    <n v="0.99245006855152484"/>
    <n v="0.21871543396504681"/>
    <n v="0.1253486602992139"/>
    <n v="0.85722543352601155"/>
    <n v="21.810601234436039"/>
  </r>
  <r>
    <x v="2"/>
    <x v="5"/>
    <s v="LR: 0.01, Depth: 9, Estimators: 200"/>
    <x v="1"/>
    <n v="0.99235529357439911"/>
    <n v="0.18480243161094231"/>
    <n v="0.1066666666666667"/>
    <n v="0.69090909090909092"/>
    <n v="21.810601234436039"/>
  </r>
  <r>
    <x v="2"/>
    <x v="5"/>
    <s v="LR: 0.01, Depth: 9, Estimators: 500"/>
    <x v="0"/>
    <n v="0.99280208989513474"/>
    <n v="0.31206156779949601"/>
    <n v="0.19364381709069389"/>
    <n v="0.80329593267882193"/>
    <n v="45.254739761352539"/>
  </r>
  <r>
    <x v="2"/>
    <x v="5"/>
    <s v="LR: 0.01, Depth: 9, Estimators: 500"/>
    <x v="1"/>
    <n v="0.99249211158649031"/>
    <n v="0.26177130044843039"/>
    <n v="0.16385964912280701"/>
    <n v="0.65041782729805009"/>
    <n v="45.254739761352539"/>
  </r>
  <r>
    <x v="2"/>
    <x v="5"/>
    <s v="LR: 0.01, Depth: 9, Estimators: 1000"/>
    <x v="0"/>
    <n v="0.9929153923113978"/>
    <n v="0.32127252867285638"/>
    <n v="0.1988842870425154"/>
    <n v="0.83528576499822504"/>
    <n v="85.990159273147583"/>
  </r>
  <r>
    <x v="2"/>
    <x v="5"/>
    <s v="LR: 0.01, Depth: 9, Estimators: 1000"/>
    <x v="1"/>
    <n v="0.99255767021728414"/>
    <n v="0.26801233529576679"/>
    <n v="0.16771929824561399"/>
    <n v="0.66666666666666663"/>
    <n v="85.990159273147583"/>
  </r>
  <r>
    <x v="2"/>
    <x v="5"/>
    <s v="LR: 0.1, Depth: 3, Estimators: 20"/>
    <x v="0"/>
    <n v="0.99169258132833182"/>
    <n v="4.8015678588926997E-2"/>
    <n v="2.484997041670188E-2"/>
    <n v="0.70843373493975903"/>
    <n v="3.831945657730103"/>
  </r>
  <r>
    <x v="2"/>
    <x v="5"/>
    <s v="LR: 0.1, Depth: 3, Estimators: 20"/>
    <x v="1"/>
    <n v="0.99197619366589607"/>
    <n v="5.4417198522002018E-2"/>
    <n v="2.8421052631578951E-2"/>
    <n v="0.63779527559055116"/>
    <n v="3.831945657730103"/>
  </r>
  <r>
    <x v="2"/>
    <x v="5"/>
    <s v="LR: 0.1, Depth: 3, Estimators: 50"/>
    <x v="0"/>
    <n v="0.99188355647020932"/>
    <n v="0.22894665583536419"/>
    <n v="0.142929591750486"/>
    <n v="0.57497449846990822"/>
    <n v="4.698131799697876"/>
  </r>
  <r>
    <x v="2"/>
    <x v="5"/>
    <s v="LR: 0.1, Depth: 3, Estimators: 50"/>
    <x v="1"/>
    <n v="0.99205600417294937"/>
    <n v="0.2217257749232058"/>
    <n v="0.13929824561403509"/>
    <n v="0.54309165526675784"/>
    <n v="4.698131799697876"/>
  </r>
  <r>
    <x v="2"/>
    <x v="5"/>
    <s v="LR: 0.1, Depth: 3, Estimators: 100"/>
    <x v="0"/>
    <n v="0.99188854462690013"/>
    <n v="0.22050263644456619"/>
    <n v="0.13608317132955791"/>
    <n v="0.58080808080808077"/>
    <n v="6.6398293972015381"/>
  </r>
  <r>
    <x v="2"/>
    <x v="5"/>
    <s v="LR: 0.1, Depth: 3, Estimators: 100"/>
    <x v="1"/>
    <n v="0.99215576730676591"/>
    <n v="0.21640091116173121"/>
    <n v="0.1333333333333333"/>
    <n v="0.57401812688821752"/>
    <n v="6.6398293972015381"/>
  </r>
  <r>
    <x v="2"/>
    <x v="5"/>
    <s v="LR: 0.1, Depth: 3, Estimators: 200"/>
    <x v="0"/>
    <n v="0.99190920984747644"/>
    <n v="0.22551159618008179"/>
    <n v="0.13971769081227281"/>
    <n v="0.58430540827147404"/>
    <n v="11.77175498008728"/>
  </r>
  <r>
    <x v="2"/>
    <x v="5"/>
    <s v="LR: 0.1, Depth: 3, Estimators: 200"/>
    <x v="1"/>
    <n v="0.99215861768201785"/>
    <n v="0.22616033755274259"/>
    <n v="0.1410526315789474"/>
    <n v="0.57021276595744685"/>
    <n v="11.77175498008728"/>
  </r>
  <r>
    <x v="2"/>
    <x v="5"/>
    <s v="LR: 0.1, Depth: 3, Estimators: 500"/>
    <x v="0"/>
    <n v="0.99201324854417083"/>
    <n v="0.23358862144420131"/>
    <n v="0.14436649480179189"/>
    <n v="0.61152882205513781"/>
    <n v="22.48558235168457"/>
  </r>
  <r>
    <x v="2"/>
    <x v="5"/>
    <s v="LR: 0.1, Depth: 3, Estimators: 500"/>
    <x v="1"/>
    <n v="0.99218142068403303"/>
    <n v="0.2284106891701829"/>
    <n v="0.1424561403508772"/>
    <n v="0.57588652482269509"/>
    <n v="22.48558235168457"/>
  </r>
  <r>
    <x v="2"/>
    <x v="5"/>
    <s v="LR: 0.1, Depth: 3, Estimators: 1000"/>
    <x v="0"/>
    <n v="0.99212013761611717"/>
    <n v="0.24260273972602739"/>
    <n v="0.14969148846251371"/>
    <n v="0.63958107620079452"/>
    <n v="39.330574750900269"/>
  </r>
  <r>
    <x v="2"/>
    <x v="5"/>
    <s v="LR: 0.1, Depth: 3, Estimators: 1000"/>
    <x v="1"/>
    <n v="0.99218427105928497"/>
    <n v="0.22498586772187679"/>
    <n v="0.13964912280701761"/>
    <n v="0.57848837209302328"/>
    <n v="39.330574750900269"/>
  </r>
  <r>
    <x v="2"/>
    <x v="5"/>
    <s v="LR: 0.1, Depth: 6, Estimators: 20"/>
    <x v="0"/>
    <n v="0.99203035079568225"/>
    <n v="0.1394275161588181"/>
    <n v="7.6578480263713972E-2"/>
    <n v="0.77768240343347639"/>
    <n v="4.7347750663757324"/>
  </r>
  <r>
    <x v="2"/>
    <x v="5"/>
    <s v="LR: 0.1, Depth: 6, Estimators: 20"/>
    <x v="1"/>
    <n v="0.99216431843252162"/>
    <n v="0.13471828769279201"/>
    <n v="7.508771929824562E-2"/>
    <n v="0.65443425076452599"/>
    <n v="4.7347750663757324"/>
  </r>
  <r>
    <x v="2"/>
    <x v="5"/>
    <s v="LR: 0.1, Depth: 6, Estimators: 50"/>
    <x v="0"/>
    <n v="0.99230826238274272"/>
    <n v="0.26511437908496732"/>
    <n v="0.1645676612289747"/>
    <n v="0.68148407420371016"/>
    <n v="5.708115816116333"/>
  </r>
  <r>
    <x v="2"/>
    <x v="5"/>
    <s v="LR: 0.1, Depth: 6, Estimators: 50"/>
    <x v="1"/>
    <n v="0.99236669507540665"/>
    <n v="0.25734886300610088"/>
    <n v="0.16280701754385971"/>
    <n v="0.61375661375661372"/>
    <n v="5.708115816116333"/>
  </r>
  <r>
    <x v="2"/>
    <x v="5"/>
    <s v="LR: 0.1, Depth: 6, Estimators: 100"/>
    <x v="0"/>
    <n v="0.99239804920317765"/>
    <n v="0.26203652462645272"/>
    <n v="0.16008790465725639"/>
    <n v="0.72152380952380957"/>
    <n v="9.1781132221221924"/>
  </r>
  <r>
    <x v="2"/>
    <x v="5"/>
    <s v="LR: 0.1, Depth: 6, Estimators: 100"/>
    <x v="1"/>
    <n v="0.99232964019713199"/>
    <n v="0.24047417442845051"/>
    <n v="0.14947368421052629"/>
    <n v="0.61471861471861466"/>
    <n v="9.1781132221221924"/>
  </r>
  <r>
    <x v="2"/>
    <x v="5"/>
    <s v="LR: 0.1, Depth: 6, Estimators: 200"/>
    <x v="0"/>
    <n v="0.99248854861742553"/>
    <n v="0.27498452438269477"/>
    <n v="0.16896289409179269"/>
    <n v="0.73818316100443127"/>
    <n v="14.43808341026306"/>
  </r>
  <r>
    <x v="2"/>
    <x v="5"/>
    <s v="LR: 0.1, Depth: 6, Estimators: 200"/>
    <x v="1"/>
    <n v="0.9923381913228877"/>
    <n v="0.24451939291736929"/>
    <n v="0.1526315789473684"/>
    <n v="0.61440677966101698"/>
    <n v="14.43808341026306"/>
  </r>
  <r>
    <x v="2"/>
    <x v="5"/>
    <s v="LR: 0.1, Depth: 6, Estimators: 500"/>
    <x v="0"/>
    <n v="0.99273653126434092"/>
    <n v="0.29969082789419438"/>
    <n v="0.18434620911165581"/>
    <n v="0.8006607929515418"/>
    <n v="28.188675165176392"/>
  </r>
  <r>
    <x v="2"/>
    <x v="5"/>
    <s v="LR: 0.1, Depth: 6, Estimators: 500"/>
    <x v="1"/>
    <n v="0.99236384470015482"/>
    <n v="0.24598930481283421"/>
    <n v="0.15333333333333329"/>
    <n v="0.6216216216216216"/>
    <n v="28.188675165176392"/>
  </r>
  <r>
    <x v="2"/>
    <x v="5"/>
    <s v="LR: 0.1, Depth: 6, Estimators: 1000"/>
    <x v="0"/>
    <n v="0.99300090356895487"/>
    <n v="0.33028774035183422"/>
    <n v="0.2047164229566393"/>
    <n v="0.85432098765432096"/>
    <n v="52.226832151412957"/>
  </r>
  <r>
    <x v="2"/>
    <x v="5"/>
    <s v="LR: 0.1, Depth: 6, Estimators: 1000"/>
    <x v="1"/>
    <n v="0.99241800182994089"/>
    <n v="0.25028184892897409"/>
    <n v="0.15578947368421051"/>
    <n v="0.63610315186246413"/>
    <n v="52.226832151412957"/>
  </r>
  <r>
    <x v="2"/>
    <x v="5"/>
    <s v="LR: 0.1, Depth: 9, Estimators: 20"/>
    <x v="0"/>
    <n v="0.99241800182994089"/>
    <n v="0.21959806366436849"/>
    <n v="0.12653199222381881"/>
    <n v="0.83028286189683864"/>
    <n v="5.271998405456543"/>
  </r>
  <r>
    <x v="2"/>
    <x v="5"/>
    <s v="LR: 0.1, Depth: 9, Estimators: 20"/>
    <x v="1"/>
    <n v="0.99235529357439911"/>
    <n v="0.19459459459459461"/>
    <n v="0.1136842105263158"/>
    <n v="0.67500000000000004"/>
    <n v="5.271998405456543"/>
  </r>
  <r>
    <x v="2"/>
    <x v="5"/>
    <s v="LR: 0.1, Depth: 9, Estimators: 50"/>
    <x v="0"/>
    <n v="0.99275149573441346"/>
    <n v="0.30689561188334702"/>
    <n v="0.1903473924435804"/>
    <n v="0.79156414762741656"/>
    <n v="6.9421029090881348"/>
  </r>
  <r>
    <x v="2"/>
    <x v="5"/>
    <s v="LR: 0.1, Depth: 9, Estimators: 50"/>
    <x v="1"/>
    <n v="0.99245790708346748"/>
    <n v="0.25923852183650609"/>
    <n v="0.16245614035087719"/>
    <n v="0.6412742382271468"/>
    <n v="6.9421029090881348"/>
  </r>
  <r>
    <x v="2"/>
    <x v="5"/>
    <s v="LR: 0.1, Depth: 9, Estimators: 100"/>
    <x v="0"/>
    <n v="0.99288332558981385"/>
    <n v="0.31806077159440083"/>
    <n v="0.19685571802890711"/>
    <n v="0.82764747690120821"/>
    <n v="10.57747054100037"/>
  </r>
  <r>
    <x v="2"/>
    <x v="5"/>
    <s v="LR: 0.1, Depth: 9, Estimators: 100"/>
    <x v="1"/>
    <n v="0.99245790708346748"/>
    <n v="0.25422773393461101"/>
    <n v="0.15824561403508769"/>
    <n v="0.64613180515759316"/>
    <n v="10.57747054100037"/>
  </r>
  <r>
    <x v="2"/>
    <x v="5"/>
    <s v="LR: 0.1, Depth: 9, Estimators: 200"/>
    <x v="0"/>
    <n v="0.99305648588636697"/>
    <n v="0.33750339951047043"/>
    <n v="0.2097878454906601"/>
    <n v="0.86270420576989915"/>
    <n v="17.339045286178589"/>
  </r>
  <r>
    <x v="2"/>
    <x v="5"/>
    <s v="LR: 0.1, Depth: 9, Estimators: 200"/>
    <x v="1"/>
    <n v="0.99246930858447513"/>
    <n v="0.25619369369369371"/>
    <n v="0.15964912280701751"/>
    <n v="0.64814814814814814"/>
    <n v="17.339045286178589"/>
  </r>
  <r>
    <x v="2"/>
    <x v="5"/>
    <s v="LR: 0.1, Depth: 9, Estimators: 500"/>
    <x v="0"/>
    <n v="0.99349544367515985"/>
    <n v="0.38918629550321188"/>
    <n v="0.24579494548220779"/>
    <n v="0.93414712495984575"/>
    <n v="42.156620502471917"/>
  </r>
  <r>
    <x v="2"/>
    <x v="5"/>
    <s v="LR: 0.1, Depth: 9, Estimators: 500"/>
    <x v="1"/>
    <n v="0.99252061533900937"/>
    <n v="0.26126126126126131"/>
    <n v="0.16280701754385971"/>
    <n v="0.66096866096866091"/>
    <n v="42.156620502471917"/>
  </r>
  <r>
    <x v="2"/>
    <x v="5"/>
    <s v="LR: 0.1, Depth: 9, Estimators: 1000"/>
    <x v="0"/>
    <n v="0.99451587801534069"/>
    <n v="0.52109520846297441"/>
    <n v="0.35390076916575097"/>
    <n v="0.98773295588582211"/>
    <n v="72.548008680343628"/>
  </r>
  <r>
    <x v="2"/>
    <x v="5"/>
    <s v="LR: 0.1, Depth: 9, Estimators: 1000"/>
    <x v="1"/>
    <n v="0.99256337096778791"/>
    <n v="0.26610407876230657"/>
    <n v="0.16596491228070179"/>
    <n v="0.67092198581560281"/>
    <n v="72.548008680343628"/>
  </r>
  <r>
    <x v="2"/>
    <x v="5"/>
    <s v="LR: 0.3, Depth: 3, Estimators: 20"/>
    <x v="0"/>
    <n v="0.99184650159193455"/>
    <n v="0.2019807504533408"/>
    <n v="0.1223903304877018"/>
    <n v="0.57758276824890309"/>
    <n v="4.6759686470031738"/>
  </r>
  <r>
    <x v="2"/>
    <x v="5"/>
    <s v="LR: 0.3, Depth: 3, Estimators: 20"/>
    <x v="1"/>
    <n v="0.99209305905122414"/>
    <n v="0.19594202898550719"/>
    <n v="0.1185964912280702"/>
    <n v="0.56333333333333335"/>
    <n v="4.6759686470031738"/>
  </r>
  <r>
    <x v="2"/>
    <x v="5"/>
    <s v="LR: 0.3, Depth: 3, Estimators: 50"/>
    <x v="0"/>
    <n v="0.99187500534445361"/>
    <n v="0.22896943467676489"/>
    <n v="0.14309863916828669"/>
    <n v="0.572539736219141"/>
    <n v="4.8850522041320801"/>
  </r>
  <r>
    <x v="2"/>
    <x v="5"/>
    <s v="LR: 0.3, Depth: 3, Estimators: 50"/>
    <x v="1"/>
    <n v="0.99218142068403303"/>
    <n v="0.23742007228245759"/>
    <n v="0.1498245614035088"/>
    <n v="0.57161981258366801"/>
    <n v="4.8850522041320801"/>
  </r>
  <r>
    <x v="2"/>
    <x v="5"/>
    <s v="LR: 0.3, Depth: 3, Estimators: 100"/>
    <x v="0"/>
    <n v="0.99194840250719007"/>
    <n v="0.22952608250937609"/>
    <n v="0.14225340207928319"/>
    <n v="0.59386026817219473"/>
    <n v="6.4548184871673584"/>
  </r>
  <r>
    <x v="2"/>
    <x v="5"/>
    <s v="LR: 0.3, Depth: 3, Estimators: 100"/>
    <x v="1"/>
    <n v="0.99215861768201785"/>
    <n v="0.2291958531801625"/>
    <n v="0.14350877192982461"/>
    <n v="0.56884561891515995"/>
    <n v="6.4548184871673584"/>
  </r>
  <r>
    <x v="2"/>
    <x v="5"/>
    <s v="LR: 0.3, Depth: 3, Estimators: 200"/>
    <x v="0"/>
    <n v="0.99201966188848767"/>
    <n v="0.23268242548818091"/>
    <n v="0.1435212577127884"/>
    <n v="0.61432706222865407"/>
    <n v="9.8122725486755371"/>
  </r>
  <r>
    <x v="2"/>
    <x v="5"/>
    <s v="LR: 0.3, Depth: 3, Estimators: 200"/>
    <x v="1"/>
    <n v="0.99218427105928497"/>
    <n v="0.2276056338028169"/>
    <n v="0.1417543859649123"/>
    <n v="0.57714285714285718"/>
    <n v="9.8122725486755371"/>
  </r>
  <r>
    <x v="2"/>
    <x v="5"/>
    <s v="LR: 0.3, Depth: 3, Estimators: 500"/>
    <x v="0"/>
    <n v="0.99215647990057887"/>
    <n v="0.24614752414218211"/>
    <n v="0.15188910489392271"/>
    <n v="0.64873646209386282"/>
    <n v="18.83025431632996"/>
  </r>
  <r>
    <x v="2"/>
    <x v="5"/>
    <s v="LR: 0.3, Depth: 3, Estimators: 500"/>
    <x v="1"/>
    <n v="0.99227263269209387"/>
    <n v="0.23526093088857539"/>
    <n v="0.1463157894736842"/>
    <n v="0.6"/>
    <n v="18.83025431632996"/>
  </r>
  <r>
    <x v="2"/>
    <x v="5"/>
    <s v="LR: 0.3, Depth: 3, Estimators: 1000"/>
    <x v="0"/>
    <n v="0.9922861719745405"/>
    <n v="0.25698400713844471"/>
    <n v="0.15822838306144871"/>
    <n v="0.68371073776479185"/>
    <n v="36.679358959197998"/>
  </r>
  <r>
    <x v="2"/>
    <x v="5"/>
    <s v="LR: 0.3, Depth: 3, Estimators: 1000"/>
    <x v="1"/>
    <n v="0.99225553044058246"/>
    <n v="0.23529411764705879"/>
    <n v="0.1466666666666667"/>
    <n v="0.59459459459459463"/>
    <n v="36.679358959197998"/>
  </r>
  <r>
    <x v="2"/>
    <x v="5"/>
    <s v="LR: 0.3, Depth: 6, Estimators: 20"/>
    <x v="0"/>
    <n v="0.99229116013123131"/>
    <n v="0.24518559866034051"/>
    <n v="0.14850815653790889"/>
    <n v="0.70251899240303883"/>
    <n v="5.6553170680999756"/>
  </r>
  <r>
    <x v="2"/>
    <x v="5"/>
    <s v="LR: 0.3, Depth: 6, Estimators: 20"/>
    <x v="1"/>
    <n v="0.99231253794562058"/>
    <n v="0.22832618025751081"/>
    <n v="0.14000000000000001"/>
    <n v="0.61860465116279073"/>
    <n v="5.6553170680999756"/>
  </r>
  <r>
    <x v="2"/>
    <x v="5"/>
    <s v="LR: 0.3, Depth: 6, Estimators: 50"/>
    <x v="0"/>
    <n v="0.99243937964433016"/>
    <n v="0.26625172890733062"/>
    <n v="0.1627081396331671"/>
    <n v="0.73221757322175729"/>
    <n v="6.4747228622436523"/>
  </r>
  <r>
    <x v="2"/>
    <x v="5"/>
    <s v="LR: 0.3, Depth: 6, Estimators: 50"/>
    <x v="1"/>
    <n v="0.99233249057238382"/>
    <n v="0.2409706546275395"/>
    <n v="0.1498245614035088"/>
    <n v="0.61527377521613835"/>
    <n v="6.4747228622436523"/>
  </r>
  <r>
    <x v="2"/>
    <x v="5"/>
    <s v="LR: 0.3, Depth: 6, Estimators: 100"/>
    <x v="0"/>
    <n v="0.99260185103368859"/>
    <n v="0.28616611661166119"/>
    <n v="0.17589383822162119"/>
    <n v="0.76704754883892368"/>
    <n v="11.88321423530579"/>
  </r>
  <r>
    <x v="2"/>
    <x v="5"/>
    <s v="LR: 0.3, Depth: 6, Estimators: 100"/>
    <x v="1"/>
    <n v="0.99238379732691806"/>
    <n v="0.2473239436619718"/>
    <n v="0.15403508771929819"/>
    <n v="0.62714285714285711"/>
    <n v="11.88321423530579"/>
  </r>
  <r>
    <x v="2"/>
    <x v="5"/>
    <s v="LR: 0.3, Depth: 6, Estimators: 200"/>
    <x v="0"/>
    <n v="0.99279282617556597"/>
    <n v="0.30726027397260269"/>
    <n v="0.18958667906347729"/>
    <n v="0.81003972553268333"/>
    <n v="17.70200872421265"/>
  </r>
  <r>
    <x v="2"/>
    <x v="5"/>
    <s v="LR: 0.3, Depth: 6, Estimators: 200"/>
    <x v="1"/>
    <n v="0.99242370258044477"/>
    <n v="0.25295109612141647"/>
    <n v="0.15789473684210531"/>
    <n v="0.63559322033898302"/>
    <n v="17.70200872421265"/>
  </r>
  <r>
    <x v="2"/>
    <x v="5"/>
    <s v="LR: 0.3, Depth: 6, Estimators: 500"/>
    <x v="0"/>
    <n v="0.99330161815803053"/>
    <n v="0.36870382807253188"/>
    <n v="0.23201758093145131"/>
    <n v="0.89735207584177834"/>
    <n v="37.589900732040412"/>
  </r>
  <r>
    <x v="2"/>
    <x v="5"/>
    <s v="LR: 0.3, Depth: 6, Estimators: 500"/>
    <x v="1"/>
    <n v="0.99240945070418518"/>
    <n v="0.25593741268510761"/>
    <n v="0.1607017543859649"/>
    <n v="0.62825788751714673"/>
    <n v="37.589900732040412"/>
  </r>
  <r>
    <x v="2"/>
    <x v="5"/>
    <s v="LR: 0.3, Depth: 6, Estimators: 1000"/>
    <x v="0"/>
    <n v="0.99428072205705886"/>
    <n v="0.49579092850860651"/>
    <n v="0.33353055532076747"/>
    <n v="0.96550036701737219"/>
    <n v="51.985982894897461"/>
  </r>
  <r>
    <x v="2"/>
    <x v="5"/>
    <s v="LR: 0.3, Depth: 6, Estimators: 1000"/>
    <x v="1"/>
    <n v="0.99241230107943712"/>
    <n v="0.25642458100558663"/>
    <n v="0.16105263157894739"/>
    <n v="0.62876712328767126"/>
    <n v="51.985982894897461"/>
  </r>
  <r>
    <x v="2"/>
    <x v="5"/>
    <s v="LR: 0.3, Depth: 9, Estimators: 20"/>
    <x v="0"/>
    <n v="0.99268807488505861"/>
    <n v="0.29791310297639412"/>
    <n v="0.1840081142760544"/>
    <n v="0.78196839080459768"/>
    <n v="5.275449275970459"/>
  </r>
  <r>
    <x v="2"/>
    <x v="5"/>
    <s v="LR: 0.3, Depth: 9, Estimators: 20"/>
    <x v="1"/>
    <n v="0.99248071008548278"/>
    <n v="0.25438100621820242"/>
    <n v="0.15789473684210531"/>
    <n v="0.65406976744186052"/>
    <n v="5.275449275970459"/>
  </r>
  <r>
    <x v="2"/>
    <x v="5"/>
    <s v="LR: 0.3, Depth: 9, Estimators: 50"/>
    <x v="0"/>
    <n v="0.9929552975649244"/>
    <n v="0.3238030095759234"/>
    <n v="0.2000676189671203"/>
    <n v="0.84869128719971321"/>
    <n v="7.4221220016479492"/>
  </r>
  <r>
    <x v="2"/>
    <x v="5"/>
    <s v="LR: 0.3, Depth: 9, Estimators: 50"/>
    <x v="1"/>
    <n v="0.99247215895972707"/>
    <n v="0.25035481124042008"/>
    <n v="0.15473684210526309"/>
    <n v="0.65527488855869243"/>
    <n v="7.4221220016479492"/>
  </r>
  <r>
    <x v="2"/>
    <x v="5"/>
    <s v="LR: 0.3, Depth: 9, Estimators: 100"/>
    <x v="0"/>
    <n v="0.99322394543241621"/>
    <n v="0.35475334192847929"/>
    <n v="0.22094497506550589"/>
    <n v="0.89951823812801102"/>
    <n v="10.15280246734619"/>
  </r>
  <r>
    <x v="2"/>
    <x v="5"/>
    <s v="LR: 0.3, Depth: 9, Estimators: 100"/>
    <x v="1"/>
    <n v="0.99250351308749796"/>
    <n v="0.25957207207207211"/>
    <n v="0.16175438596491229"/>
    <n v="0.65669515669515666"/>
    <n v="10.15280246734619"/>
  </r>
  <r>
    <x v="2"/>
    <x v="5"/>
    <s v="LR: 0.3, Depth: 9, Estimators: 200"/>
    <x v="0"/>
    <n v="0.99382608720438048"/>
    <n v="0.4333551340745585"/>
    <n v="0.2800270475868481"/>
    <n v="0.95779126915293433"/>
    <n v="16.77835845947266"/>
  </r>
  <r>
    <x v="2"/>
    <x v="5"/>
    <s v="LR: 0.3, Depth: 9, Estimators: 200"/>
    <x v="1"/>
    <n v="0.99250066271224602"/>
    <n v="0.26199158485273488"/>
    <n v="0.16385964912280701"/>
    <n v="0.65314685314685317"/>
    <n v="16.77835845947266"/>
  </r>
  <r>
    <x v="2"/>
    <x v="5"/>
    <s v="LR: 0.3, Depth: 9, Estimators: 500"/>
    <x v="0"/>
    <n v="0.99633299223842819"/>
    <n v="0.72240802675585269"/>
    <n v="0.56597075479672043"/>
    <n v="0.99835992246906213"/>
    <n v="38.603465557098389"/>
  </r>
  <r>
    <x v="2"/>
    <x v="5"/>
    <s v="LR: 0.3, Depth: 9, Estimators: 500"/>
    <x v="1"/>
    <n v="0.9924750093349789"/>
    <n v="0.26585094549499438"/>
    <n v="0.16771929824561399"/>
    <n v="0.64075067024128685"/>
    <n v="38.603465557098389"/>
  </r>
  <r>
    <x v="2"/>
    <x v="5"/>
    <s v="LR: 0.3, Depth: 9, Estimators: 1000"/>
    <x v="0"/>
    <n v="0.99946840501552026"/>
    <n v="0.96744916659394364"/>
    <n v="0.93702983686924179"/>
    <n v="0.99990980427527731"/>
    <n v="80.18890380859375"/>
  </r>
  <r>
    <x v="2"/>
    <x v="5"/>
    <s v="LR: 0.3, Depth: 9, Estimators: 1000"/>
    <x v="1"/>
    <n v="0.99242370258044477"/>
    <n v="0.26857457347275732"/>
    <n v="0.17122807017543859"/>
    <n v="0.62244897959183676"/>
    <n v="80.18890380859375"/>
  </r>
  <r>
    <x v="2"/>
    <x v="2"/>
    <s v="C: 0.01"/>
    <x v="0"/>
    <n v="0.99235386838677309"/>
    <n v="0.17027528611197029"/>
    <n v="9.3060603499281552E-2"/>
    <n v="1"/>
    <n v="4.8516511917114258"/>
  </r>
  <r>
    <x v="2"/>
    <x v="2"/>
    <s v="C: 0.01"/>
    <x v="1"/>
    <n v="0.9926745356026121"/>
    <n v="0.17891373801916929"/>
    <n v="9.8245614035087719E-2"/>
    <n v="1"/>
    <n v="4.8516511917114258"/>
  </r>
  <r>
    <x v="2"/>
    <x v="2"/>
    <s v="C: 0.1"/>
    <x v="0"/>
    <n v="0.99238379732691806"/>
    <n v="0.17619855094805001"/>
    <n v="9.6610599273096107E-2"/>
    <n v="1"/>
    <n v="4.4283657073974609"/>
  </r>
  <r>
    <x v="2"/>
    <x v="2"/>
    <s v="C: 0.1"/>
    <x v="1"/>
    <n v="0.99270303935513116"/>
    <n v="0.1847133757961783"/>
    <n v="0.10175438596491231"/>
    <n v="1"/>
    <n v="4.4283657073974609"/>
  </r>
  <r>
    <x v="2"/>
    <x v="2"/>
    <s v="C: 1"/>
    <x v="0"/>
    <n v="0.99238522251454409"/>
    <n v="0.17647965474722571"/>
    <n v="9.6779646690896795E-2"/>
    <n v="1"/>
    <n v="4.3213837146759033"/>
  </r>
  <r>
    <x v="2"/>
    <x v="2"/>
    <s v="C: 1"/>
    <x v="1"/>
    <n v="0.99270303935513116"/>
    <n v="0.1847133757961783"/>
    <n v="0.10175438596491231"/>
    <n v="1"/>
    <n v="4.3213837146759033"/>
  </r>
  <r>
    <x v="2"/>
    <x v="2"/>
    <s v="C: 10"/>
    <x v="0"/>
    <n v="0.99238593510835704"/>
    <n v="0.17662017415427289"/>
    <n v="9.6864170399797139E-2"/>
    <n v="1"/>
    <n v="5.3087623119354248"/>
  </r>
  <r>
    <x v="2"/>
    <x v="2"/>
    <s v="C: 10"/>
    <x v="1"/>
    <n v="0.99270303935513116"/>
    <n v="0.1847133757961783"/>
    <n v="0.10175438596491231"/>
    <n v="1"/>
    <n v="5.3087623119354248"/>
  </r>
  <r>
    <x v="2"/>
    <x v="2"/>
    <s v="C: 100"/>
    <x v="0"/>
    <n v="0.99238593510835704"/>
    <n v="0.17662017415427289"/>
    <n v="9.6864170399797139E-2"/>
    <n v="1"/>
    <n v="3.497791051864624"/>
  </r>
  <r>
    <x v="2"/>
    <x v="2"/>
    <s v="C: 100"/>
    <x v="1"/>
    <n v="0.99270303935513116"/>
    <n v="0.1847133757961783"/>
    <n v="0.10175438596491231"/>
    <n v="1"/>
    <n v="3.497791051864624"/>
  </r>
  <r>
    <x v="2"/>
    <x v="8"/>
    <s v="Estimators: 10, LR: 0.01, Depth: 3"/>
    <x v="0"/>
    <n v="0.99156930259868714"/>
    <n v="0"/>
    <n v="0"/>
    <n v="0"/>
    <n v="50.113162279129028"/>
  </r>
  <r>
    <x v="2"/>
    <x v="8"/>
    <s v="Estimators: 10, LR: 0.01, Depth: 3"/>
    <x v="1"/>
    <n v="0.99187643053207952"/>
    <n v="0"/>
    <n v="0"/>
    <n v="0"/>
    <n v="50.113162279129028"/>
  </r>
  <r>
    <x v="2"/>
    <x v="8"/>
    <s v="Estimators: 10, LR: 0.01, Depth: 6"/>
    <x v="0"/>
    <n v="0.99156930259868714"/>
    <n v="0"/>
    <n v="0"/>
    <n v="0"/>
    <n v="96.056120157241821"/>
  </r>
  <r>
    <x v="2"/>
    <x v="8"/>
    <s v="Estimators: 10, LR: 0.01, Depth: 6"/>
    <x v="1"/>
    <n v="0.99187643053207952"/>
    <n v="0"/>
    <n v="0"/>
    <n v="0"/>
    <n v="96.056120157241821"/>
  </r>
  <r>
    <x v="2"/>
    <x v="8"/>
    <s v="Estimators: 10, LR: 0.01, Depth: 9"/>
    <x v="0"/>
    <n v="0.99156930259868714"/>
    <n v="0"/>
    <n v="0"/>
    <n v="0"/>
    <n v="146.7016384601593"/>
  </r>
  <r>
    <x v="2"/>
    <x v="8"/>
    <s v="Estimators: 10, LR: 0.01, Depth: 9"/>
    <x v="1"/>
    <n v="0.99187643053207952"/>
    <n v="0"/>
    <n v="0"/>
    <n v="0"/>
    <n v="146.7016384601593"/>
  </r>
  <r>
    <x v="2"/>
    <x v="8"/>
    <s v="Estimators: 10, LR: 0.1, Depth: 3"/>
    <x v="0"/>
    <n v="0.99344128654537367"/>
    <n v="0.36348547717842322"/>
    <n v="0.22212830699011071"/>
    <n v="0.99961962723469"/>
    <n v="51.657013416290283"/>
  </r>
  <r>
    <x v="2"/>
    <x v="8"/>
    <s v="Estimators: 10, LR: 0.1, Depth: 3"/>
    <x v="1"/>
    <n v="0.99369782031804488"/>
    <n v="0.36701975379330087"/>
    <n v="0.2249122807017544"/>
    <n v="0.99688958009331263"/>
    <n v="51.657013416290283"/>
  </r>
  <r>
    <x v="2"/>
    <x v="8"/>
    <s v="Estimators: 10, LR: 0.1, Depth: 6"/>
    <x v="0"/>
    <n v="0.9935431874606292"/>
    <n v="0.38120603701427302"/>
    <n v="0.2359056715408672"/>
    <n v="0.99253200568990041"/>
    <n v="100.1139342784882"/>
  </r>
  <r>
    <x v="2"/>
    <x v="8"/>
    <s v="Estimators: 10, LR: 0.1, Depth: 6"/>
    <x v="1"/>
    <n v="0.9936835684417854"/>
    <n v="0.37223796033994339"/>
    <n v="0.23052631578947369"/>
    <n v="0.9661764705882353"/>
    <n v="100.1139342784882"/>
  </r>
  <r>
    <x v="2"/>
    <x v="8"/>
    <s v="Estimators: 10, LR: 0.1, Depth: 9"/>
    <x v="0"/>
    <n v="0.99412323882439124"/>
    <n v="0.47608157042119298"/>
    <n v="0.31671033724959852"/>
    <n v="0.95831202046035802"/>
    <n v="150.24624872207639"/>
  </r>
  <r>
    <x v="2"/>
    <x v="8"/>
    <s v="Estimators: 10, LR: 0.1, Depth: 9"/>
    <x v="1"/>
    <n v="0.99393155108870079"/>
    <n v="0.43632512576118609"/>
    <n v="0.28912280701754378"/>
    <n v="0.88888888888888884"/>
    <n v="150.24624872207639"/>
  </r>
  <r>
    <x v="2"/>
    <x v="8"/>
    <s v="Estimators: 10, LR: 0.3, Depth: 3"/>
    <x v="0"/>
    <n v="0.99334081081774417"/>
    <n v="0.3707494444818531"/>
    <n v="0.232693770602654"/>
    <n v="0.91158940397350996"/>
    <n v="50.959155321121223"/>
  </r>
  <r>
    <x v="2"/>
    <x v="8"/>
    <s v="Estimators: 10, LR: 0.3, Depth: 3"/>
    <x v="1"/>
    <n v="0.99352679780293074"/>
    <n v="0.369691923397169"/>
    <n v="0.2336842105263158"/>
    <n v="0.8844621513944223"/>
    <n v="50.959155321121223"/>
  </r>
  <r>
    <x v="2"/>
    <x v="8"/>
    <s v="Estimators: 10, LR: 0.3, Depth: 6"/>
    <x v="0"/>
    <n v="0.99359235643372446"/>
    <n v="0.41305483028720619"/>
    <n v="0.26743301496069649"/>
    <n v="0.90685010031527657"/>
    <n v="101.6550235748291"/>
  </r>
  <r>
    <x v="2"/>
    <x v="8"/>
    <s v="Estimators: 10, LR: 0.3, Depth: 6"/>
    <x v="1"/>
    <n v="0.99362086018624352"/>
    <n v="0.39578833693304538"/>
    <n v="0.25719298245614042"/>
    <n v="0.85831381733021073"/>
    <n v="101.6550235748291"/>
  </r>
  <r>
    <x v="2"/>
    <x v="8"/>
    <s v="Estimators: 10, LR: 0.3, Depth: 9"/>
    <x v="0"/>
    <n v="0.99357881715127794"/>
    <n v="0.49162200282087443"/>
    <n v="0.36826979967880991"/>
    <n v="0.73922633186291142"/>
    <n v="150.3266632556915"/>
  </r>
  <r>
    <x v="2"/>
    <x v="8"/>
    <s v="Estimators: 10, LR: 0.3, Depth: 9"/>
    <x v="1"/>
    <n v="0.99335292491256477"/>
    <n v="0.45283904270295638"/>
    <n v="0.33859649122807017"/>
    <n v="0.68342776203966005"/>
    <n v="150.3266632556915"/>
  </r>
  <r>
    <x v="2"/>
    <x v="8"/>
    <s v="Estimators: 50, LR: 0.01, Depth: 3"/>
    <x v="0"/>
    <n v="0.99156930259868714"/>
    <n v="0"/>
    <n v="0"/>
    <n v="0"/>
    <n v="261.01782274246222"/>
  </r>
  <r>
    <x v="2"/>
    <x v="8"/>
    <s v="Estimators: 50, LR: 0.01, Depth: 3"/>
    <x v="1"/>
    <n v="0.99187643053207952"/>
    <n v="0"/>
    <n v="0"/>
    <n v="0"/>
    <n v="261.01782274246222"/>
  </r>
  <r>
    <x v="2"/>
    <x v="8"/>
    <s v="Estimators: 50, LR: 0.01, Depth: 6"/>
    <x v="0"/>
    <n v="0.99156930259868714"/>
    <n v="0"/>
    <n v="0"/>
    <n v="0"/>
    <n v="522.94412326812744"/>
  </r>
  <r>
    <x v="2"/>
    <x v="8"/>
    <s v="Estimators: 50, LR: 0.01, Depth: 6"/>
    <x v="1"/>
    <n v="0.99187643053207952"/>
    <n v="0"/>
    <n v="0"/>
    <n v="0"/>
    <n v="522.94412326812744"/>
  </r>
  <r>
    <x v="2"/>
    <x v="8"/>
    <s v="Estimators: 50, LR: 0.01, Depth: 9"/>
    <x v="0"/>
    <n v="0.99156930259868714"/>
    <n v="0"/>
    <n v="0"/>
    <n v="0"/>
    <n v="778.22550916671753"/>
  </r>
  <r>
    <x v="2"/>
    <x v="8"/>
    <s v="Estimators: 50, LR: 0.01, Depth: 9"/>
    <x v="1"/>
    <n v="0.99187643053207952"/>
    <n v="0"/>
    <n v="0"/>
    <n v="0"/>
    <n v="778.22550916671753"/>
  </r>
  <r>
    <x v="2"/>
    <x v="8"/>
    <s v="Estimators: 50, LR: 0.1, Depth: 3"/>
    <x v="0"/>
    <n v="0.99351824667717503"/>
    <n v="0.38323840520748581"/>
    <n v="0.23886400135237931"/>
    <n v="0.9688035653068221"/>
    <n v="258.34352827072138"/>
  </r>
  <r>
    <x v="2"/>
    <x v="8"/>
    <s v="Estimators: 50, LR: 0.1, Depth: 3"/>
    <x v="1"/>
    <n v="0.99366931656552582"/>
    <n v="0.37454238242748528"/>
    <n v="0.23333333333333331"/>
    <n v="0.94864479315263905"/>
    <n v="258.34352827072138"/>
  </r>
  <r>
    <x v="2"/>
    <x v="8"/>
    <s v="Estimators: 50, LR: 0.1, Depth: 6"/>
    <x v="0"/>
    <n v="0.99505816190701502"/>
    <n v="0.60150548755961619"/>
    <n v="0.44239709238441383"/>
    <n v="0.93933955491744436"/>
    <n v="497.89626002311712"/>
  </r>
  <r>
    <x v="2"/>
    <x v="8"/>
    <s v="Estimators: 50, LR: 0.1, Depth: 6"/>
    <x v="1"/>
    <n v="0.99469830203146248"/>
    <n v="0.55159112825458045"/>
    <n v="0.40140350877192982"/>
    <n v="0.88135593220338981"/>
    <n v="497.89626002311712"/>
  </r>
  <r>
    <x v="2"/>
    <x v="8"/>
    <s v="Estimators: 50, LR: 0.1, Depth: 9"/>
    <x v="0"/>
    <n v="0.99714107362234239"/>
    <n v="0.80047742192162341"/>
    <n v="0.68024680922998904"/>
    <n v="0.97233297088317028"/>
    <n v="746.80271911621094"/>
  </r>
  <r>
    <x v="2"/>
    <x v="8"/>
    <s v="Estimators: 50, LR: 0.1, Depth: 9"/>
    <x v="1"/>
    <n v="0.99595816789280311"/>
    <n v="0.70593114890087105"/>
    <n v="0.59719298245614039"/>
    <n v="0.86308316430020282"/>
    <n v="746.80271911621094"/>
  </r>
  <r>
    <x v="2"/>
    <x v="8"/>
    <s v="Estimators: 50, LR: 0.3, Depth: 3"/>
    <x v="0"/>
    <n v="0.99272798013858521"/>
    <n v="0.40533768428413258"/>
    <n v="0.29397345955540533"/>
    <n v="0.65253283302063791"/>
    <n v="250.33263516426089"/>
  </r>
  <r>
    <x v="2"/>
    <x v="8"/>
    <s v="Estimators: 50, LR: 0.3, Depth: 3"/>
    <x v="1"/>
    <n v="0.99276859798592487"/>
    <n v="0.389410348977136"/>
    <n v="0.28385964912280698"/>
    <n v="0.61992337164750955"/>
    <n v="250.33263516426089"/>
  </r>
  <r>
    <x v="2"/>
    <x v="8"/>
    <s v="Estimators: 50, LR: 0.3, Depth: 6"/>
    <x v="0"/>
    <n v="0.9945764484894436"/>
    <n v="0.62487061954753809"/>
    <n v="0.53579579071929673"/>
    <n v="0.74946795932844645"/>
    <n v="507.93701410293579"/>
  </r>
  <r>
    <x v="2"/>
    <x v="8"/>
    <s v="Estimators: 50, LR: 0.3, Depth: 6"/>
    <x v="1"/>
    <n v="0.99416528185935682"/>
    <n v="0.580102564102564"/>
    <n v="0.49614035087719299"/>
    <n v="0.69827160493827156"/>
    <n v="507.93701410293579"/>
  </r>
  <r>
    <x v="2"/>
    <x v="8"/>
    <s v="Estimators: 50, LR: 0.3, Depth: 9"/>
    <x v="0"/>
    <n v="0.99772326276754331"/>
    <n v="0.8583588243117436"/>
    <n v="0.81827402586425491"/>
    <n v="0.90257318664926345"/>
    <n v="909.30668163299561"/>
  </r>
  <r>
    <x v="2"/>
    <x v="8"/>
    <s v="Estimators: 50, LR: 0.3, Depth: 9"/>
    <x v="1"/>
    <n v="0.99566742961710908"/>
    <n v="0.720382634289919"/>
    <n v="0.68701754385964908"/>
    <n v="0.757153905645785"/>
    <n v="909.30668163299561"/>
  </r>
  <r>
    <x v="2"/>
    <x v="8"/>
    <s v="Estimators: 100, LR: 0.01, Depth: 3"/>
    <x v="0"/>
    <n v="0.9934355857948699"/>
    <n v="0.36249134948096878"/>
    <n v="0.2213675936100076"/>
    <n v="1"/>
    <n v="596.61358189582825"/>
  </r>
  <r>
    <x v="2"/>
    <x v="8"/>
    <s v="Estimators: 100, LR: 0.01, Depth: 3"/>
    <x v="1"/>
    <n v="0.99370352106854865"/>
    <n v="0.36759232751216719"/>
    <n v="0.2252631578947368"/>
    <n v="0.99844479004665632"/>
    <n v="596.61358189582825"/>
  </r>
  <r>
    <x v="2"/>
    <x v="8"/>
    <s v="Estimators: 100, LR: 0.01, Depth: 6"/>
    <x v="0"/>
    <n v="0.99344841248350346"/>
    <n v="0.36452861487420513"/>
    <n v="0.22288902037021391"/>
    <n v="1"/>
    <n v="1177.2138667106631"/>
  </r>
  <r>
    <x v="2"/>
    <x v="8"/>
    <s v="Estimators: 100, LR: 0.01, Depth: 6"/>
    <x v="1"/>
    <n v="0.99371492256955629"/>
    <n v="0.36945953674578208"/>
    <n v="0.22666666666666671"/>
    <n v="0.99845440494590421"/>
    <n v="1177.2138667106631"/>
  </r>
  <r>
    <x v="2"/>
    <x v="8"/>
    <s v="Estimators: 100, LR: 0.01, Depth: 9"/>
    <x v="0"/>
    <n v="0.99346052657832407"/>
    <n v="0.366448049706593"/>
    <n v="0.22432592342151969"/>
    <n v="1"/>
    <n v="1747.4024660587311"/>
  </r>
  <r>
    <x v="2"/>
    <x v="8"/>
    <s v="Estimators: 100, LR: 0.01, Depth: 9"/>
    <x v="1"/>
    <n v="0.99371492256955629"/>
    <n v="0.36909871244635201"/>
    <n v="0.22631578947368419"/>
    <n v="1"/>
    <n v="1747.4024660587311"/>
  </r>
  <r>
    <x v="2"/>
    <x v="8"/>
    <s v="Estimators: 100, LR: 0.1, Depth: 3"/>
    <x v="0"/>
    <n v="0.99358451790178182"/>
    <n v="0.4142104235799336"/>
    <n v="0.26903896542980299"/>
    <n v="0.89966082532504243"/>
    <n v="589.2555627822876"/>
  </r>
  <r>
    <x v="2"/>
    <x v="8"/>
    <s v="Estimators: 100, LR: 0.1, Depth: 3"/>
    <x v="1"/>
    <n v="0.99366076543977011"/>
    <n v="0.39826839826839833"/>
    <n v="0.25824561403508772"/>
    <n v="0.8699763593380615"/>
    <n v="589.2555627822876"/>
  </r>
  <r>
    <x v="2"/>
    <x v="8"/>
    <s v="Estimators: 100, LR: 0.1, Depth: 6"/>
    <x v="0"/>
    <n v="0.99621968982216513"/>
    <n v="0.72627831381249663"/>
    <n v="0.59487786324063896"/>
    <n v="0.93218543046357616"/>
    <n v="1168.2232487201691"/>
  </r>
  <r>
    <x v="2"/>
    <x v="8"/>
    <s v="Estimators: 100, LR: 0.1, Depth: 6"/>
    <x v="1"/>
    <n v="0.9955961702358116"/>
    <n v="0.66937727369997857"/>
    <n v="0.54877192982456136"/>
    <n v="0.85792649478880967"/>
    <n v="1168.2232487201691"/>
  </r>
  <r>
    <x v="2"/>
    <x v="8"/>
    <s v="Estimators: 100, LR: 0.1, Depth: 9"/>
    <x v="0"/>
    <n v="0.99794274166193975"/>
    <n v="0.86386570472013957"/>
    <n v="0.77423717352717436"/>
    <n v="0.976962457337884"/>
    <n v="1805.9199481010439"/>
  </r>
  <r>
    <x v="2"/>
    <x v="8"/>
    <s v="Estimators: 100, LR: 0.1, Depth: 9"/>
    <x v="1"/>
    <n v="0.99586980625999411"/>
    <n v="0.70874371859296481"/>
    <n v="0.61859649122807014"/>
    <n v="0.8296470588235294"/>
    <n v="1805.9199481010439"/>
  </r>
  <r>
    <x v="2"/>
    <x v="8"/>
    <s v="Estimators: 100, LR: 0.3, Depth: 3"/>
    <x v="0"/>
    <n v="0.99225624303439552"/>
    <n v="0.39516892079924298"/>
    <n v="0.30005916659623022"/>
    <n v="0.57855280312907431"/>
    <n v="586.21278500556946"/>
  </r>
  <r>
    <x v="2"/>
    <x v="8"/>
    <s v="Estimators: 100, LR: 0.3, Depth: 3"/>
    <x v="1"/>
    <n v="0.99228118381784958"/>
    <n v="0.37775735294117652"/>
    <n v="0.28842105263157902"/>
    <n v="0.54727030625832229"/>
    <n v="586.21278500556946"/>
  </r>
  <r>
    <x v="2"/>
    <x v="8"/>
    <s v="Estimators: 100, LR: 0.3, Depth: 6"/>
    <x v="0"/>
    <n v="0.99449877576382928"/>
    <n v="0.6700572698521241"/>
    <n v="0.66258135406981655"/>
    <n v="0.67770381257024292"/>
    <n v="1170.558374643326"/>
  </r>
  <r>
    <x v="2"/>
    <x v="8"/>
    <s v="Estimators: 100, LR: 0.3, Depth: 6"/>
    <x v="1"/>
    <n v="0.99392585033819703"/>
    <n v="0.62048085485307214"/>
    <n v="0.61122807017543856"/>
    <n v="0.63001808318264019"/>
    <n v="1170.558374643326"/>
  </r>
  <r>
    <x v="2"/>
    <x v="8"/>
    <s v="Estimators: 100, LR: 0.3, Depth: 9"/>
    <x v="0"/>
    <n v="0.99456362180081004"/>
    <n v="0.72737018904334771"/>
    <n v="0.86019778547882686"/>
    <n v="0.63007677067855372"/>
    <n v="1825.565761089325"/>
  </r>
  <r>
    <x v="2"/>
    <x v="8"/>
    <s v="Estimators: 100, LR: 0.3, Depth: 9"/>
    <x v="1"/>
    <n v="0.99244935595771189"/>
    <n v="0.60854145116004144"/>
    <n v="0.72245614035087724"/>
    <n v="0.52565739086035235"/>
    <n v="1825.565761089325"/>
  </r>
  <r>
    <x v="2"/>
    <x v="1"/>
    <s v="n_neighbors: 2"/>
    <x v="0"/>
    <n v="1"/>
    <n v="1"/>
    <n v="1"/>
    <n v="1"/>
    <n v="36.162878513336182"/>
  </r>
  <r>
    <x v="2"/>
    <x v="1"/>
    <s v="n_neighbors: 2"/>
    <x v="1"/>
    <n v="0.98732153087954033"/>
    <n v="0.22938322938322939"/>
    <n v="0.232280701754386"/>
    <n v="0.22655715263518139"/>
    <n v="36.162878513336182"/>
  </r>
  <r>
    <x v="2"/>
    <x v="1"/>
    <s v="n_neighbors: 3"/>
    <x v="0"/>
    <n v="1"/>
    <n v="1"/>
    <n v="1"/>
    <n v="1"/>
    <n v="46.462634563446038"/>
  </r>
  <r>
    <x v="2"/>
    <x v="1"/>
    <s v="n_neighbors: 3"/>
    <x v="1"/>
    <n v="0.99285125886823"/>
    <n v="0.33755942947702061"/>
    <n v="0.2242105263157895"/>
    <n v="0.68269230769230771"/>
    <n v="46.462634563446038"/>
  </r>
  <r>
    <x v="2"/>
    <x v="1"/>
    <s v="n_neighbors: 4"/>
    <x v="0"/>
    <n v="1"/>
    <n v="1"/>
    <n v="1"/>
    <n v="1"/>
    <n v="53.399858474731452"/>
  </r>
  <r>
    <x v="2"/>
    <x v="1"/>
    <s v="n_neighbors: 4"/>
    <x v="1"/>
    <n v="0.99326456327975576"/>
    <n v="0.34993122420907841"/>
    <n v="0.22315789473684211"/>
    <n v="0.81019108280254781"/>
    <n v="53.399858474731452"/>
  </r>
  <r>
    <x v="2"/>
    <x v="1"/>
    <s v="n_neighbors: 5"/>
    <x v="0"/>
    <n v="1"/>
    <n v="1"/>
    <n v="1"/>
    <n v="1"/>
    <n v="62.097855806350708"/>
  </r>
  <r>
    <x v="2"/>
    <x v="1"/>
    <s v="n_neighbors: 5"/>
    <x v="1"/>
    <n v="0.99350399480091556"/>
    <n v="0.35639649816436031"/>
    <n v="0.2214035087719298"/>
    <n v="0.91316931982633864"/>
    <n v="62.097855806350708"/>
  </r>
  <r>
    <x v="2"/>
    <x v="1"/>
    <s v="n_neighbors: 6"/>
    <x v="0"/>
    <n v="1"/>
    <n v="1"/>
    <n v="1"/>
    <n v="1"/>
    <n v="66.412232637405396"/>
  </r>
  <r>
    <x v="2"/>
    <x v="1"/>
    <s v="n_neighbors: 6"/>
    <x v="1"/>
    <n v="0.99356100230595357"/>
    <n v="0.35842090315251363"/>
    <n v="0.2214035087719298"/>
    <n v="0.94038748137108796"/>
    <n v="66.412232637405396"/>
  </r>
  <r>
    <x v="2"/>
    <x v="1"/>
    <s v="n_neighbors: 7"/>
    <x v="0"/>
    <n v="1"/>
    <n v="1"/>
    <n v="1"/>
    <n v="1"/>
    <n v="71.04027795791626"/>
  </r>
  <r>
    <x v="2"/>
    <x v="1"/>
    <s v="n_neighbors: 7"/>
    <x v="1"/>
    <n v="0.99358380530796875"/>
    <n v="0.35777460770328101"/>
    <n v="0.22"/>
    <n v="0.95725190839694652"/>
    <n v="71.04027795791626"/>
  </r>
  <r>
    <x v="2"/>
    <x v="1"/>
    <s v="n_neighbors: 8"/>
    <x v="0"/>
    <n v="1"/>
    <n v="1"/>
    <n v="1"/>
    <n v="1"/>
    <n v="69.660488128662109"/>
  </r>
  <r>
    <x v="2"/>
    <x v="1"/>
    <s v="n_neighbors: 8"/>
    <x v="1"/>
    <n v="0.99360090755948016"/>
    <n v="0.35912075363973739"/>
    <n v="0.2207017543859649"/>
    <n v="0.96324655436447171"/>
    <n v="69.660488128662109"/>
  </r>
  <r>
    <x v="2"/>
    <x v="1"/>
    <s v="n_neighbors: 9"/>
    <x v="0"/>
    <n v="1"/>
    <n v="1"/>
    <n v="1"/>
    <n v="1"/>
    <n v="64.190361976623535"/>
  </r>
  <r>
    <x v="2"/>
    <x v="1"/>
    <s v="n_neighbors: 9"/>
    <x v="1"/>
    <n v="0.99361800981099158"/>
    <n v="0.35937052932761088"/>
    <n v="0.22035087719298249"/>
    <n v="0.97364341085271322"/>
    <n v="64.190361976623535"/>
  </r>
  <r>
    <x v="2"/>
    <x v="1"/>
    <s v="n_neighbors: 10"/>
    <x v="0"/>
    <n v="1"/>
    <n v="1"/>
    <n v="1"/>
    <n v="1"/>
    <n v="190.02127385139471"/>
  </r>
  <r>
    <x v="2"/>
    <x v="1"/>
    <s v="n_neighbors: 10"/>
    <x v="1"/>
    <n v="0.99362086018624352"/>
    <n v="0.36020583190394517"/>
    <n v="0.22105263157894739"/>
    <n v="0.97222222222222221"/>
    <n v="190.02127385139471"/>
  </r>
  <r>
    <x v="2"/>
    <x v="1"/>
    <s v="n_neighbors: 15"/>
    <x v="0"/>
    <n v="1"/>
    <n v="1"/>
    <n v="1"/>
    <n v="1"/>
    <n v="101.1343681812286"/>
  </r>
  <r>
    <x v="2"/>
    <x v="1"/>
    <s v="n_neighbors: 15"/>
    <x v="1"/>
    <n v="0.99361800981099158"/>
    <n v="0.35642425984478299"/>
    <n v="0.21754385964912279"/>
    <n v="0.98569157392686801"/>
    <n v="101.1343681812286"/>
  </r>
  <r>
    <x v="2"/>
    <x v="1"/>
    <s v="n_neighbors: 20"/>
    <x v="0"/>
    <n v="1"/>
    <n v="1"/>
    <n v="1"/>
    <n v="1"/>
    <n v="125.35928821563721"/>
  </r>
  <r>
    <x v="2"/>
    <x v="1"/>
    <s v="n_neighbors: 20"/>
    <x v="1"/>
    <n v="0.99362086018624352"/>
    <n v="0.3554147465437788"/>
    <n v="0.2164912280701754"/>
    <n v="0.99196141479099675"/>
    <n v="125.35928821563721"/>
  </r>
  <r>
    <x v="2"/>
    <x v="7"/>
    <s v="Estimators: 10, LR: 0.01, Depth: 3"/>
    <x v="0"/>
    <n v="0.99343487320105694"/>
    <n v="0.36237801924008578"/>
    <n v="0.2212830699011073"/>
    <n v="1"/>
    <n v="57.369370460510247"/>
  </r>
  <r>
    <x v="2"/>
    <x v="7"/>
    <s v="Estimators: 10, LR: 0.01, Depth: 3"/>
    <x v="1"/>
    <n v="0.99370352106854865"/>
    <n v="0.36723002005156108"/>
    <n v="0.2249122807017544"/>
    <n v="1"/>
    <n v="57.369370460510247"/>
  </r>
  <r>
    <x v="2"/>
    <x v="7"/>
    <s v="Estimators: 10, LR: 0.01, Depth: 5"/>
    <x v="0"/>
    <n v="0.99344841248350346"/>
    <n v="0.36452861487420513"/>
    <n v="0.22288902037021391"/>
    <n v="1"/>
    <n v="88.89150857925415"/>
  </r>
  <r>
    <x v="2"/>
    <x v="7"/>
    <s v="Estimators: 10, LR: 0.01, Depth: 5"/>
    <x v="1"/>
    <n v="0.9936835684417854"/>
    <n v="0.36721873215305528"/>
    <n v="0.22561403508771929"/>
    <n v="0.98619631901840488"/>
    <n v="88.89150857925415"/>
  </r>
  <r>
    <x v="2"/>
    <x v="7"/>
    <s v="Estimators: 10, LR: 0.01, Depth: 7"/>
    <x v="0"/>
    <n v="0.99348119179890038"/>
    <n v="0.36971200220476791"/>
    <n v="0.2267771109796298"/>
    <n v="1"/>
    <n v="121.49059724807741"/>
  </r>
  <r>
    <x v="2"/>
    <x v="7"/>
    <s v="Estimators: 10, LR: 0.01, Depth: 7"/>
    <x v="1"/>
    <n v="0.9936750173160297"/>
    <n v="0.36834614289780809"/>
    <n v="0.22701754385964909"/>
    <n v="0.97586726998491702"/>
    <n v="121.49059724807741"/>
  </r>
  <r>
    <x v="2"/>
    <x v="7"/>
    <s v="Estimators: 10, LR: 0.1, Depth: 3"/>
    <x v="0"/>
    <n v="0.99343701098249582"/>
    <n v="0.36271796291170771"/>
    <n v="0.22153664102780829"/>
    <n v="1"/>
    <n v="55.720726490020752"/>
  </r>
  <r>
    <x v="2"/>
    <x v="7"/>
    <s v="Estimators: 10, LR: 0.1, Depth: 3"/>
    <x v="1"/>
    <n v="0.99370067069329682"/>
    <n v="0.36712485681557849"/>
    <n v="0.2249122807017544"/>
    <n v="0.99844236760124616"/>
    <n v="55.720726490020752"/>
  </r>
  <r>
    <x v="2"/>
    <x v="7"/>
    <s v="Estimators: 10, LR: 0.1, Depth: 5"/>
    <x v="0"/>
    <n v="0.99346693992264079"/>
    <n v="0.36746239823375187"/>
    <n v="0.22508663680162291"/>
    <n v="1"/>
    <n v="87.912441968917847"/>
  </r>
  <r>
    <x v="2"/>
    <x v="7"/>
    <s v="Estimators: 10, LR: 0.1, Depth: 5"/>
    <x v="1"/>
    <n v="0.99369782031804488"/>
    <n v="0.36882671995432492"/>
    <n v="0.22666666666666671"/>
    <n v="0.98928024502297085"/>
    <n v="87.912441968917847"/>
  </r>
  <r>
    <x v="2"/>
    <x v="7"/>
    <s v="Estimators: 10, LR: 0.1, Depth: 7"/>
    <x v="0"/>
    <n v="0.9935916438399115"/>
    <n v="0.38693844161156182"/>
    <n v="0.2398782858591835"/>
    <n v="1"/>
    <n v="119.1020143032074"/>
  </r>
  <r>
    <x v="2"/>
    <x v="7"/>
    <s v="Estimators: 10, LR: 0.1, Depth: 7"/>
    <x v="1"/>
    <n v="0.99370067069329682"/>
    <n v="0.37393767705382441"/>
    <n v="0.23157894736842111"/>
    <n v="0.97058823529411764"/>
    <n v="119.1020143032074"/>
  </r>
  <r>
    <x v="2"/>
    <x v="7"/>
    <s v="Estimators: 10, LR: 0.3, Depth: 3"/>
    <x v="0"/>
    <n v="0.99343701098249582"/>
    <n v="0.36271796291170771"/>
    <n v="0.22153664102780829"/>
    <n v="1"/>
    <n v="57.55844783782959"/>
  </r>
  <r>
    <x v="2"/>
    <x v="7"/>
    <s v="Estimators: 10, LR: 0.3, Depth: 3"/>
    <x v="1"/>
    <n v="0.99370067069329682"/>
    <n v="0.36712485681557849"/>
    <n v="0.2249122807017544"/>
    <n v="0.99844236760124616"/>
    <n v="57.55844783782959"/>
  </r>
  <r>
    <x v="2"/>
    <x v="7"/>
    <s v="Estimators: 10, LR: 0.3, Depth: 5"/>
    <x v="0"/>
    <n v="0.99350755776998045"/>
    <n v="0.37385746684076698"/>
    <n v="0.2299044882089426"/>
    <n v="1"/>
    <n v="86.012593507766724"/>
  </r>
  <r>
    <x v="2"/>
    <x v="7"/>
    <s v="Estimators: 10, LR: 0.3, Depth: 5"/>
    <x v="1"/>
    <n v="0.99374342632207535"/>
    <n v="0.37588854137048622"/>
    <n v="0.23192982456140351"/>
    <n v="0.99100449775112442"/>
    <n v="86.012593507766724"/>
  </r>
  <r>
    <x v="2"/>
    <x v="7"/>
    <s v="Estimators: 10, LR: 0.3, Depth: 7"/>
    <x v="0"/>
    <n v="0.99380827235905611"/>
    <n v="0.42007608623106191"/>
    <n v="0.2659961119093906"/>
    <n v="0.99841370558375631"/>
    <n v="123.87506103515619"/>
  </r>
  <r>
    <x v="2"/>
    <x v="7"/>
    <s v="Estimators: 10, LR: 0.3, Depth: 7"/>
    <x v="1"/>
    <n v="0.99386884283315902"/>
    <n v="0.40066870994706039"/>
    <n v="0.25228070175438588"/>
    <n v="0.97293640054127195"/>
    <n v="123.87506103515619"/>
  </r>
  <r>
    <x v="2"/>
    <x v="7"/>
    <s v="Estimators: 25, LR: 0.01, Depth: 3"/>
    <x v="0"/>
    <n v="0.99343487320105694"/>
    <n v="0.36237801924008578"/>
    <n v="0.2212830699011073"/>
    <n v="1"/>
    <n v="140.37486243247989"/>
  </r>
  <r>
    <x v="2"/>
    <x v="7"/>
    <s v="Estimators: 25, LR: 0.01, Depth: 3"/>
    <x v="1"/>
    <n v="0.99370352106854865"/>
    <n v="0.36723002005156108"/>
    <n v="0.2249122807017544"/>
    <n v="1"/>
    <n v="140.37486243247989"/>
  </r>
  <r>
    <x v="2"/>
    <x v="7"/>
    <s v="Estimators: 25, LR: 0.01, Depth: 5"/>
    <x v="0"/>
    <n v="0.99344627470206448"/>
    <n v="0.36418942274455579"/>
    <n v="0.22263544924351281"/>
    <n v="1"/>
    <n v="216.529625415802"/>
  </r>
  <r>
    <x v="2"/>
    <x v="7"/>
    <s v="Estimators: 25, LR: 0.01, Depth: 5"/>
    <x v="1"/>
    <n v="0.99368926919228917"/>
    <n v="0.36670480549199092"/>
    <n v="0.2249122807017544"/>
    <n v="0.99226006191950467"/>
    <n v="216.529625415802"/>
  </r>
  <r>
    <x v="2"/>
    <x v="7"/>
    <s v="Estimators: 25, LR: 0.01, Depth: 7"/>
    <x v="0"/>
    <n v="0.99349829405041179"/>
    <n v="0.37240335672031921"/>
    <n v="0.22880567999323809"/>
    <n v="1"/>
    <n v="291.60878443717962"/>
  </r>
  <r>
    <x v="2"/>
    <x v="7"/>
    <s v="Estimators: 25, LR: 0.01, Depth: 7"/>
    <x v="1"/>
    <n v="0.99369211956754111"/>
    <n v="0.36897633304818928"/>
    <n v="0.22701754385964909"/>
    <n v="0.984779299847793"/>
    <n v="291.60878443717962"/>
  </r>
  <r>
    <x v="2"/>
    <x v="7"/>
    <s v="Estimators: 25, LR: 0.1, Depth: 3"/>
    <x v="0"/>
    <n v="0.99343629838868286"/>
    <n v="0.36260466403709091"/>
    <n v="0.22145211731890799"/>
    <n v="1"/>
    <n v="139.96478080749509"/>
  </r>
  <r>
    <x v="2"/>
    <x v="7"/>
    <s v="Estimators: 25, LR: 0.1, Depth: 3"/>
    <x v="1"/>
    <n v="0.99370352106854865"/>
    <n v="0.36723002005156108"/>
    <n v="0.2249122807017544"/>
    <n v="1"/>
    <n v="139.96478080749509"/>
  </r>
  <r>
    <x v="2"/>
    <x v="7"/>
    <s v="Estimators: 25, LR: 0.1, Depth: 5"/>
    <x v="0"/>
    <n v="0.99345696360925917"/>
    <n v="0.36588397790055249"/>
    <n v="0.22390330487701801"/>
    <n v="1"/>
    <n v="222.31930565834051"/>
  </r>
  <r>
    <x v="2"/>
    <x v="7"/>
    <s v="Estimators: 25, LR: 0.1, Depth: 5"/>
    <x v="1"/>
    <n v="0.99369496994279294"/>
    <n v="0.36763865065751861"/>
    <n v="0.22561403508771929"/>
    <n v="0.99228395061728392"/>
    <n v="222.31930565834051"/>
  </r>
  <r>
    <x v="2"/>
    <x v="7"/>
    <s v="Estimators: 25, LR: 0.1, Depth: 7"/>
    <x v="0"/>
    <n v="0.99369496994279294"/>
    <n v="0.40272714999324971"/>
    <n v="0.25213422364973381"/>
    <n v="1"/>
    <n v="300.19666814804083"/>
  </r>
  <r>
    <x v="2"/>
    <x v="7"/>
    <s v="Estimators: 25, LR: 0.1, Depth: 7"/>
    <x v="1"/>
    <n v="0.99378618195085378"/>
    <n v="0.38556933483652761"/>
    <n v="0.24"/>
    <n v="0.97994269340974216"/>
    <n v="300.19666814804083"/>
  </r>
  <r>
    <x v="2"/>
    <x v="7"/>
    <s v="Estimators: 25, LR: 0.3, Depth: 3"/>
    <x v="0"/>
    <n v="0.99343701098249582"/>
    <n v="0.36271796291170771"/>
    <n v="0.22153664102780829"/>
    <n v="1"/>
    <n v="140.36984634399411"/>
  </r>
  <r>
    <x v="2"/>
    <x v="7"/>
    <s v="Estimators: 25, LR: 0.3, Depth: 3"/>
    <x v="1"/>
    <n v="0.99370067069329682"/>
    <n v="0.36712485681557849"/>
    <n v="0.2249122807017544"/>
    <n v="0.99844236760124616"/>
    <n v="140.36984634399411"/>
  </r>
  <r>
    <x v="2"/>
    <x v="7"/>
    <s v="Estimators: 25, LR: 0.3, Depth: 5"/>
    <x v="0"/>
    <n v="0.99366504100264796"/>
    <n v="0.39818575683725971"/>
    <n v="0.24858422787591919"/>
    <n v="1"/>
    <n v="220.21723890304571"/>
  </r>
  <r>
    <x v="2"/>
    <x v="7"/>
    <s v="Estimators: 25, LR: 0.3, Depth: 5"/>
    <x v="1"/>
    <n v="0.99384889020639566"/>
    <n v="0.39382022471910111"/>
    <n v="0.24596491228070169"/>
    <n v="0.98732394366197185"/>
    <n v="220.21723890304571"/>
  </r>
  <r>
    <x v="2"/>
    <x v="7"/>
    <s v="Estimators: 25, LR: 0.3, Depth: 7"/>
    <x v="0"/>
    <n v="0.99442537860109281"/>
    <n v="0.50646646899249259"/>
    <n v="0.33927816752599099"/>
    <n v="0.9985074626865672"/>
    <n v="298.06032252311712"/>
  </r>
  <r>
    <x v="2"/>
    <x v="7"/>
    <s v="Estimators: 25, LR: 0.3, Depth: 7"/>
    <x v="1"/>
    <n v="0.99429354874569242"/>
    <n v="0.46896551724137919"/>
    <n v="0.31017543859649122"/>
    <n v="0.96086956521739131"/>
    <n v="298.06032252311712"/>
  </r>
  <r>
    <x v="2"/>
    <x v="7"/>
    <s v="Estimators: 50, LR: 0.01, Depth: 3"/>
    <x v="0"/>
    <n v="0.99343629838868286"/>
    <n v="0.36260466403709091"/>
    <n v="0.22145211731890799"/>
    <n v="1"/>
    <n v="268.9277777671814"/>
  </r>
  <r>
    <x v="2"/>
    <x v="7"/>
    <s v="Estimators: 50, LR: 0.01, Depth: 3"/>
    <x v="1"/>
    <n v="0.99370352106854865"/>
    <n v="0.36723002005156108"/>
    <n v="0.2249122807017544"/>
    <n v="1"/>
    <n v="268.9277777671814"/>
  </r>
  <r>
    <x v="2"/>
    <x v="7"/>
    <s v="Estimators: 50, LR: 0.01, Depth: 5"/>
    <x v="0"/>
    <n v="0.99345553842163326"/>
    <n v="0.36565824008841002"/>
    <n v="0.2237342574592173"/>
    <n v="1"/>
    <n v="421.53652834892267"/>
  </r>
  <r>
    <x v="2"/>
    <x v="7"/>
    <s v="Estimators: 50, LR: 0.01, Depth: 5"/>
    <x v="1"/>
    <n v="0.99370067069329682"/>
    <n v="0.36857142857142849"/>
    <n v="0.22631578947368419"/>
    <n v="0.99230769230769234"/>
    <n v="421.53652834892267"/>
  </r>
  <r>
    <x v="2"/>
    <x v="7"/>
    <s v="Estimators: 50, LR: 0.01, Depth: 7"/>
    <x v="0"/>
    <n v="0.99350613258235443"/>
    <n v="0.3736339267303595"/>
    <n v="0.22973544079114189"/>
    <n v="1"/>
    <n v="583.72751712799072"/>
  </r>
  <r>
    <x v="2"/>
    <x v="7"/>
    <s v="Estimators: 50, LR: 0.01, Depth: 7"/>
    <x v="1"/>
    <n v="0.99368926919228917"/>
    <n v="0.36851112378779233"/>
    <n v="0.22666666666666671"/>
    <n v="0.9847560975609756"/>
    <n v="583.72751712799072"/>
  </r>
  <r>
    <x v="2"/>
    <x v="7"/>
    <s v="Estimators: 50, LR: 0.1, Depth: 3"/>
    <x v="0"/>
    <n v="0.9934355857948699"/>
    <n v="0.36249134948096878"/>
    <n v="0.2213675936100076"/>
    <n v="1"/>
    <n v="273.51224708557129"/>
  </r>
  <r>
    <x v="2"/>
    <x v="7"/>
    <s v="Estimators: 50, LR: 0.1, Depth: 3"/>
    <x v="1"/>
    <n v="0.99370352106854865"/>
    <n v="0.36723002005156108"/>
    <n v="0.2249122807017544"/>
    <n v="1"/>
    <n v="273.51224708557129"/>
  </r>
  <r>
    <x v="2"/>
    <x v="7"/>
    <s v="Estimators: 50, LR: 0.1, Depth: 5"/>
    <x v="0"/>
    <n v="0.99359378162135048"/>
    <n v="0.38726826608505999"/>
    <n v="0.24013185698588449"/>
    <n v="1"/>
    <n v="427.98105812072748"/>
  </r>
  <r>
    <x v="2"/>
    <x v="7"/>
    <s v="Estimators: 50, LR: 0.1, Depth: 5"/>
    <x v="1"/>
    <n v="0.99377763082509818"/>
    <n v="0.38106039126736602"/>
    <n v="0.23578947368421049"/>
    <n v="0.99261447562776961"/>
    <n v="427.98105812072748"/>
  </r>
  <r>
    <x v="2"/>
    <x v="7"/>
    <s v="Estimators: 50, LR: 0.1, Depth: 7"/>
    <x v="0"/>
    <n v="0.99395791705978087"/>
    <n v="0.44154646644273199"/>
    <n v="0.28332347223396159"/>
    <n v="1"/>
    <n v="601.34403491020203"/>
  </r>
  <r>
    <x v="2"/>
    <x v="7"/>
    <s v="Estimators: 50, LR: 0.1, Depth: 7"/>
    <x v="1"/>
    <n v="0.99392299996294509"/>
    <n v="0.40645879732739432"/>
    <n v="0.256140350877193"/>
    <n v="0.98382749326145558"/>
    <n v="601.34403491020203"/>
  </r>
  <r>
    <x v="2"/>
    <x v="7"/>
    <s v="Estimators: 50, LR: 0.3, Depth: 3"/>
    <x v="0"/>
    <n v="0.99343701098249582"/>
    <n v="0.36280614362806152"/>
    <n v="0.22162116473670859"/>
    <n v="0.99961875714830351"/>
    <n v="276.66787958145142"/>
  </r>
  <r>
    <x v="2"/>
    <x v="7"/>
    <s v="Estimators: 50, LR: 0.3, Depth: 3"/>
    <x v="1"/>
    <n v="0.99370067069329682"/>
    <n v="0.36712485681557849"/>
    <n v="0.2249122807017544"/>
    <n v="0.99844236760124616"/>
    <n v="276.66787958145142"/>
  </r>
  <r>
    <x v="2"/>
    <x v="7"/>
    <s v="Estimators: 50, LR: 0.3, Depth: 5"/>
    <x v="0"/>
    <n v="0.9938916458351742"/>
    <n v="0.43194168323392967"/>
    <n v="0.27546276730622937"/>
    <n v="1"/>
    <n v="440.84654998779303"/>
  </r>
  <r>
    <x v="2"/>
    <x v="7"/>
    <s v="Estimators: 50, LR: 0.3, Depth: 5"/>
    <x v="1"/>
    <n v="0.99399140896899074"/>
    <n v="0.41703539823008862"/>
    <n v="0.26456140350877189"/>
    <n v="0.98433420365535251"/>
    <n v="440.84654998779303"/>
  </r>
  <r>
    <x v="2"/>
    <x v="7"/>
    <s v="Estimators: 50, LR: 0.3, Depth: 7"/>
    <x v="0"/>
    <n v="0.99554201310602541"/>
    <n v="0.64107860011474471"/>
    <n v="0.47223396162623621"/>
    <n v="0.99785676013573854"/>
    <n v="585.61507701873779"/>
  </r>
  <r>
    <x v="2"/>
    <x v="7"/>
    <s v="Estimators: 50, LR: 0.3, Depth: 7"/>
    <x v="1"/>
    <n v="0.99504604781219452"/>
    <n v="0.57547630679042494"/>
    <n v="0.41333333333333327"/>
    <n v="0.94694533762057875"/>
    <n v="585.61507701873779"/>
  </r>
  <r>
    <x v="2"/>
    <x v="4"/>
    <s v="n/a"/>
    <x v="0"/>
    <n v="0.99157072778631306"/>
    <n v="3.380376912025691E-4"/>
    <n v="1.690474178006931E-4"/>
    <n v="1"/>
    <n v="3.1686840057373051"/>
  </r>
  <r>
    <x v="2"/>
    <x v="4"/>
    <s v="n/a"/>
    <x v="1"/>
    <n v="0.99187928090733146"/>
    <n v="7.0150824272185183E-4"/>
    <n v="3.5087719298245611E-4"/>
    <n v="1"/>
    <n v="3.1686840057373051"/>
  </r>
  <r>
    <x v="2"/>
    <x v="6"/>
    <s v="Estimators: 10, LR: 0.01"/>
    <x v="0"/>
    <n v="0.99343487320105694"/>
    <n v="0.36237801924008578"/>
    <n v="0.2212830699011073"/>
    <n v="1"/>
    <n v="26.956761121749881"/>
  </r>
  <r>
    <x v="2"/>
    <x v="6"/>
    <s v="Estimators: 10, LR: 0.01"/>
    <x v="1"/>
    <n v="0.99370352106854865"/>
    <n v="0.36723002005156108"/>
    <n v="0.2249122807017544"/>
    <n v="1"/>
    <n v="26.956761121749881"/>
  </r>
  <r>
    <x v="2"/>
    <x v="6"/>
    <s v="Estimators: 10, LR: 0.1"/>
    <x v="0"/>
    <n v="0.99343487320105694"/>
    <n v="0.36237801924008578"/>
    <n v="0.2212830699011073"/>
    <n v="1"/>
    <n v="24.02805590629578"/>
  </r>
  <r>
    <x v="2"/>
    <x v="6"/>
    <s v="Estimators: 10, LR: 0.1"/>
    <x v="1"/>
    <n v="0.99370352106854865"/>
    <n v="0.36723002005156108"/>
    <n v="0.2249122807017544"/>
    <n v="1"/>
    <n v="24.02805590629578"/>
  </r>
  <r>
    <x v="2"/>
    <x v="6"/>
    <s v="Estimators: 10, LR: 0.5"/>
    <x v="0"/>
    <n v="0.99343487320105694"/>
    <n v="0.36237801924008578"/>
    <n v="0.2212830699011073"/>
    <n v="1"/>
    <n v="24.499561786651611"/>
  </r>
  <r>
    <x v="2"/>
    <x v="6"/>
    <s v="Estimators: 10, LR: 0.5"/>
    <x v="1"/>
    <n v="0.99370352106854865"/>
    <n v="0.36723002005156108"/>
    <n v="0.2249122807017544"/>
    <n v="1"/>
    <n v="24.499561786651611"/>
  </r>
  <r>
    <x v="2"/>
    <x v="6"/>
    <s v="Estimators: 10, LR: 1"/>
    <x v="0"/>
    <n v="0.99343487320105694"/>
    <n v="0.36237801924008578"/>
    <n v="0.2212830699011073"/>
    <n v="1"/>
    <n v="24.550512790679932"/>
  </r>
  <r>
    <x v="2"/>
    <x v="6"/>
    <s v="Estimators: 10, LR: 1"/>
    <x v="1"/>
    <n v="0.99370352106854865"/>
    <n v="0.36723002005156108"/>
    <n v="0.2249122807017544"/>
    <n v="1"/>
    <n v="24.550512790679932"/>
  </r>
  <r>
    <x v="2"/>
    <x v="6"/>
    <s v="Estimators: 25, LR: 0.01"/>
    <x v="0"/>
    <n v="0.99343487320105694"/>
    <n v="0.36237801924008578"/>
    <n v="0.2212830699011073"/>
    <n v="1"/>
    <n v="54.949865341186523"/>
  </r>
  <r>
    <x v="2"/>
    <x v="6"/>
    <s v="Estimators: 25, LR: 0.01"/>
    <x v="1"/>
    <n v="0.99370352106854865"/>
    <n v="0.36723002005156108"/>
    <n v="0.2249122807017544"/>
    <n v="1"/>
    <n v="54.949865341186523"/>
  </r>
  <r>
    <x v="2"/>
    <x v="6"/>
    <s v="Estimators: 25, LR: 0.1"/>
    <x v="0"/>
    <n v="0.99343487320105694"/>
    <n v="0.36237801924008578"/>
    <n v="0.2212830699011073"/>
    <n v="1"/>
    <n v="54.049452304840088"/>
  </r>
  <r>
    <x v="2"/>
    <x v="6"/>
    <s v="Estimators: 25, LR: 0.1"/>
    <x v="1"/>
    <n v="0.99370352106854865"/>
    <n v="0.36723002005156108"/>
    <n v="0.2249122807017544"/>
    <n v="1"/>
    <n v="54.049452304840088"/>
  </r>
  <r>
    <x v="2"/>
    <x v="6"/>
    <s v="Estimators: 25, LR: 0.5"/>
    <x v="0"/>
    <n v="0.99343487320105694"/>
    <n v="0.36237801924008578"/>
    <n v="0.2212830699011073"/>
    <n v="1"/>
    <n v="56.36599326133728"/>
  </r>
  <r>
    <x v="2"/>
    <x v="6"/>
    <s v="Estimators: 25, LR: 0.5"/>
    <x v="1"/>
    <n v="0.99370352106854865"/>
    <n v="0.36723002005156108"/>
    <n v="0.2249122807017544"/>
    <n v="1"/>
    <n v="56.36599326133728"/>
  </r>
  <r>
    <x v="2"/>
    <x v="6"/>
    <s v="Estimators: 25, LR: 1"/>
    <x v="0"/>
    <n v="0.99343487320105694"/>
    <n v="0.36237801924008578"/>
    <n v="0.2212830699011073"/>
    <n v="1"/>
    <n v="56.069267749786377"/>
  </r>
  <r>
    <x v="2"/>
    <x v="6"/>
    <s v="Estimators: 25, LR: 1"/>
    <x v="1"/>
    <n v="0.99370352106854865"/>
    <n v="0.36723002005156108"/>
    <n v="0.2249122807017544"/>
    <n v="1"/>
    <n v="56.069267749786377"/>
  </r>
  <r>
    <x v="2"/>
    <x v="6"/>
    <s v="Estimators: 50, LR: 0.01"/>
    <x v="0"/>
    <n v="0.99343487320105694"/>
    <n v="0.36237801924008578"/>
    <n v="0.2212830699011073"/>
    <n v="1"/>
    <n v="109.11756277084351"/>
  </r>
  <r>
    <x v="2"/>
    <x v="6"/>
    <s v="Estimators: 50, LR: 0.01"/>
    <x v="1"/>
    <n v="0.99370352106854865"/>
    <n v="0.36723002005156108"/>
    <n v="0.2249122807017544"/>
    <n v="1"/>
    <n v="109.11756277084351"/>
  </r>
  <r>
    <x v="2"/>
    <x v="6"/>
    <s v="Estimators: 50, LR: 0.1"/>
    <x v="0"/>
    <n v="0.99343487320105694"/>
    <n v="0.36237801924008578"/>
    <n v="0.2212830699011073"/>
    <n v="1"/>
    <n v="112.2920875549316"/>
  </r>
  <r>
    <x v="2"/>
    <x v="6"/>
    <s v="Estimators: 50, LR: 0.1"/>
    <x v="1"/>
    <n v="0.99370352106854865"/>
    <n v="0.36723002005156108"/>
    <n v="0.2249122807017544"/>
    <n v="1"/>
    <n v="112.2920875549316"/>
  </r>
  <r>
    <x v="2"/>
    <x v="6"/>
    <s v="Estimators: 50, LR: 0.5"/>
    <x v="0"/>
    <n v="0.99343487320105694"/>
    <n v="0.36237801924008578"/>
    <n v="0.2212830699011073"/>
    <n v="1"/>
    <n v="112.2373609542847"/>
  </r>
  <r>
    <x v="2"/>
    <x v="6"/>
    <s v="Estimators: 50, LR: 0.5"/>
    <x v="1"/>
    <n v="0.99370352106854865"/>
    <n v="0.36723002005156108"/>
    <n v="0.2249122807017544"/>
    <n v="1"/>
    <n v="112.2373609542847"/>
  </r>
  <r>
    <x v="2"/>
    <x v="6"/>
    <s v="Estimators: 50, LR: 1"/>
    <x v="0"/>
    <n v="0.99343487320105694"/>
    <n v="0.36237801924008578"/>
    <n v="0.2212830699011073"/>
    <n v="1"/>
    <n v="112.10819983482359"/>
  </r>
  <r>
    <x v="2"/>
    <x v="6"/>
    <s v="Estimators: 50, LR: 1"/>
    <x v="1"/>
    <n v="0.99370352106854865"/>
    <n v="0.36723002005156108"/>
    <n v="0.2249122807017544"/>
    <n v="1"/>
    <n v="112.10819983482359"/>
  </r>
  <r>
    <x v="2"/>
    <x v="6"/>
    <s v="Estimators: 100, LR: 0.01"/>
    <x v="0"/>
    <n v="0.99343487320105694"/>
    <n v="0.36237801924008578"/>
    <n v="0.2212830699011073"/>
    <n v="1"/>
    <n v="216.17558622360229"/>
  </r>
  <r>
    <x v="2"/>
    <x v="6"/>
    <s v="Estimators: 100, LR: 0.01"/>
    <x v="1"/>
    <n v="0.99370352106854865"/>
    <n v="0.36723002005156108"/>
    <n v="0.2249122807017544"/>
    <n v="1"/>
    <n v="216.17558622360229"/>
  </r>
  <r>
    <x v="2"/>
    <x v="6"/>
    <s v="Estimators: 100, LR: 0.1"/>
    <x v="0"/>
    <n v="0.99343487320105694"/>
    <n v="0.36237801924008578"/>
    <n v="0.2212830699011073"/>
    <n v="1"/>
    <n v="216.39499497413641"/>
  </r>
  <r>
    <x v="2"/>
    <x v="6"/>
    <s v="Estimators: 100, LR: 0.1"/>
    <x v="1"/>
    <n v="0.99370352106854865"/>
    <n v="0.36723002005156108"/>
    <n v="0.2249122807017544"/>
    <n v="1"/>
    <n v="216.39499497413641"/>
  </r>
  <r>
    <x v="2"/>
    <x v="6"/>
    <s v="Estimators: 100, LR: 0.5"/>
    <x v="0"/>
    <n v="0.99343487320105694"/>
    <n v="0.36237801924008578"/>
    <n v="0.2212830699011073"/>
    <n v="1"/>
    <n v="219.55863070487979"/>
  </r>
  <r>
    <x v="2"/>
    <x v="6"/>
    <s v="Estimators: 100, LR: 0.5"/>
    <x v="1"/>
    <n v="0.99370352106854865"/>
    <n v="0.36723002005156108"/>
    <n v="0.2249122807017544"/>
    <n v="1"/>
    <n v="219.55863070487979"/>
  </r>
  <r>
    <x v="2"/>
    <x v="6"/>
    <s v="Estimators: 100, LR: 1"/>
    <x v="0"/>
    <n v="0.99343487320105694"/>
    <n v="0.36237801924008578"/>
    <n v="0.2212830699011073"/>
    <n v="1"/>
    <n v="224.14096212387079"/>
  </r>
  <r>
    <x v="2"/>
    <x v="6"/>
    <s v="Estimators: 100, LR: 1"/>
    <x v="1"/>
    <n v="0.99370352106854865"/>
    <n v="0.36723002005156108"/>
    <n v="0.2249122807017544"/>
    <n v="1"/>
    <n v="224.14096212387079"/>
  </r>
  <r>
    <x v="0"/>
    <x v="8"/>
    <s v="Estimators: 10, LR: 0.01, Depth: 3"/>
    <x v="0"/>
    <n v="0.99827075424082157"/>
    <n v="0"/>
    <n v="0"/>
    <n v="0"/>
    <n v="85.186006784439087"/>
  </r>
  <r>
    <x v="0"/>
    <x v="8"/>
    <s v="Estimators: 10, LR: 0.01, Depth: 3"/>
    <x v="1"/>
    <n v="0.99827955479091324"/>
    <n v="0"/>
    <n v="0"/>
    <n v="0"/>
    <n v="85.186006784439087"/>
  </r>
  <r>
    <x v="0"/>
    <x v="8"/>
    <s v="Estimators: 10, LR: 0.01, Depth: 6"/>
    <x v="0"/>
    <n v="0.99827075424082157"/>
    <n v="0"/>
    <n v="0"/>
    <n v="0"/>
    <n v="175.2360532283783"/>
  </r>
  <r>
    <x v="0"/>
    <x v="8"/>
    <s v="Estimators: 10, LR: 0.01, Depth: 6"/>
    <x v="1"/>
    <n v="0.99827955479091324"/>
    <n v="0"/>
    <n v="0"/>
    <n v="0"/>
    <n v="175.2360532283783"/>
  </r>
  <r>
    <x v="0"/>
    <x v="8"/>
    <s v="Estimators: 10, LR: 0.01, Depth: 9"/>
    <x v="0"/>
    <n v="0.99827075424082157"/>
    <n v="0"/>
    <n v="0"/>
    <n v="0"/>
    <n v="275.31504702568049"/>
  </r>
  <r>
    <x v="0"/>
    <x v="8"/>
    <s v="Estimators: 10, LR: 0.01, Depth: 9"/>
    <x v="1"/>
    <n v="0.99827955479091324"/>
    <n v="0"/>
    <n v="0"/>
    <n v="0"/>
    <n v="275.31504702568049"/>
  </r>
  <r>
    <x v="0"/>
    <x v="8"/>
    <s v="Estimators: 10, LR: 0.1, Depth: 3"/>
    <x v="0"/>
    <n v="0.99922315609295798"/>
    <n v="0.75175315568022449"/>
    <n v="0.68020304568527923"/>
    <n v="0.84012539184952983"/>
    <n v="94.391433000564575"/>
  </r>
  <r>
    <x v="0"/>
    <x v="8"/>
    <s v="Estimators: 10, LR: 0.1, Depth: 3"/>
    <x v="1"/>
    <n v="0.99912222183209864"/>
    <n v="0.72826086956521741"/>
    <n v="0.68367346938775508"/>
    <n v="0.77906976744186052"/>
    <n v="94.391433000564575"/>
  </r>
  <r>
    <x v="0"/>
    <x v="8"/>
    <s v="Estimators: 10, LR: 0.1, Depth: 6"/>
    <x v="0"/>
    <n v="0.99970155149333972"/>
    <n v="0.90684931506849309"/>
    <n v="0.84010152284263961"/>
    <n v="0.98511904761904767"/>
    <n v="188.7607607841492"/>
  </r>
  <r>
    <x v="0"/>
    <x v="8"/>
    <s v="Estimators: 10, LR: 0.1, Depth: 6"/>
    <x v="1"/>
    <n v="0.99936799971911094"/>
    <n v="0.81052631578947376"/>
    <n v="0.7857142857142857"/>
    <n v="0.83695652173913049"/>
    <n v="188.7607607841492"/>
  </r>
  <r>
    <x v="0"/>
    <x v="8"/>
    <s v="Estimators: 10, LR: 0.1, Depth: 9"/>
    <x v="0"/>
    <n v="0.999938554719217"/>
    <n v="0.981958762886598"/>
    <n v="0.96700507614213194"/>
    <n v="0.99738219895287961"/>
    <n v="274.9938325881958"/>
  </r>
  <r>
    <x v="0"/>
    <x v="8"/>
    <s v="Estimators: 10, LR: 0.1, Depth: 9"/>
    <x v="1"/>
    <n v="0.99926266633896277"/>
    <n v="0.78125000000000011"/>
    <n v="0.76530612244897955"/>
    <n v="0.7978723404255319"/>
    <n v="274.9938325881958"/>
  </r>
  <r>
    <x v="0"/>
    <x v="8"/>
    <s v="Estimators: 10, LR: 0.3, Depth: 3"/>
    <x v="0"/>
    <n v="0.99841120059689703"/>
    <n v="0.32713754646840149"/>
    <n v="0.2233502538071066"/>
    <n v="0.61111111111111116"/>
    <n v="96.432014226913452"/>
  </r>
  <r>
    <x v="0"/>
    <x v="8"/>
    <s v="Estimators: 10, LR: 0.3, Depth: 3"/>
    <x v="1"/>
    <n v="0.99849022155120959"/>
    <n v="0.41095890410958907"/>
    <n v="0.30612244897959179"/>
    <n v="0.625"/>
    <n v="96.432014226913452"/>
  </r>
  <r>
    <x v="0"/>
    <x v="8"/>
    <s v="Estimators: 10, LR: 0.3, Depth: 6"/>
    <x v="0"/>
    <n v="0.99918804450393905"/>
    <n v="0.70957613814756682"/>
    <n v="0.57360406091370564"/>
    <n v="0.93004115226337447"/>
    <n v="187.43046092987061"/>
  </r>
  <r>
    <x v="0"/>
    <x v="8"/>
    <s v="Estimators: 10, LR: 0.3, Depth: 6"/>
    <x v="1"/>
    <n v="0.99905199957866653"/>
    <n v="0.67469879518072284"/>
    <n v="0.5714285714285714"/>
    <n v="0.82352941176470584"/>
    <n v="187.43046092987061"/>
  </r>
  <r>
    <x v="0"/>
    <x v="8"/>
    <s v="Estimators: 10, LR: 0.3, Depth: 9"/>
    <x v="0"/>
    <n v="0.99996049946235377"/>
    <n v="0.98859315589353602"/>
    <n v="0.98984771573604058"/>
    <n v="0.98734177215189878"/>
    <n v="298.10074400901789"/>
  </r>
  <r>
    <x v="0"/>
    <x v="8"/>
    <s v="Estimators: 10, LR: 0.3, Depth: 9"/>
    <x v="1"/>
    <n v="0.99924511077560474"/>
    <n v="0.78391959798994981"/>
    <n v="0.79591836734693877"/>
    <n v="0.7722772277227723"/>
    <n v="298.10074400901789"/>
  </r>
  <r>
    <x v="0"/>
    <x v="8"/>
    <s v="Estimators: 50, LR: 0.01, Depth: 3"/>
    <x v="0"/>
    <n v="0.99879303912747697"/>
    <n v="0.4639376218323587"/>
    <n v="0.3020304568527919"/>
    <n v="1"/>
    <n v="469.04222273826599"/>
  </r>
  <r>
    <x v="0"/>
    <x v="8"/>
    <s v="Estimators: 50, LR: 0.01, Depth: 3"/>
    <x v="1"/>
    <n v="0.99864822162143185"/>
    <n v="0.35294117647058831"/>
    <n v="0.2142857142857143"/>
    <n v="1"/>
    <n v="469.04222273826599"/>
  </r>
  <r>
    <x v="0"/>
    <x v="8"/>
    <s v="Estimators: 50, LR: 0.01, Depth: 6"/>
    <x v="0"/>
    <n v="0.99959182777765587"/>
    <n v="0.86695278969957079"/>
    <n v="0.76903553299492389"/>
    <n v="0.99344262295081964"/>
    <n v="857.11807823181152"/>
  </r>
  <r>
    <x v="0"/>
    <x v="8"/>
    <s v="Estimators: 50, LR: 0.01, Depth: 6"/>
    <x v="1"/>
    <n v="0.99933288859239489"/>
    <n v="0.77380952380952384"/>
    <n v="0.66326530612244894"/>
    <n v="0.9285714285714286"/>
    <n v="857.11807823181152"/>
  </r>
  <r>
    <x v="0"/>
    <x v="8"/>
    <s v="Estimators: 50, LR: 0.01, Depth: 9"/>
    <x v="0"/>
    <n v="0.99974544097961338"/>
    <n v="0.92054794520547956"/>
    <n v="0.85279187817258884"/>
    <n v="1"/>
    <n v="1464.602112770081"/>
  </r>
  <r>
    <x v="0"/>
    <x v="8"/>
    <s v="Estimators: 50, LR: 0.01, Depth: 9"/>
    <x v="1"/>
    <n v="0.99942066640918503"/>
    <n v="0.81355932203389836"/>
    <n v="0.73469387755102045"/>
    <n v="0.91139240506329111"/>
    <n v="1464.602112770081"/>
  </r>
  <r>
    <x v="0"/>
    <x v="8"/>
    <s v="Estimators: 50, LR: 0.1, Depth: 3"/>
    <x v="0"/>
    <n v="0.99919243345256648"/>
    <n v="0.72861356932153398"/>
    <n v="0.62690355329949243"/>
    <n v="0.86971830985915488"/>
    <n v="425.05847239494318"/>
  </r>
  <r>
    <x v="0"/>
    <x v="8"/>
    <s v="Estimators: 50, LR: 0.1, Depth: 3"/>
    <x v="1"/>
    <n v="0.99899933288859244"/>
    <n v="0.67052023121387283"/>
    <n v="0.59183673469387754"/>
    <n v="0.77333333333333332"/>
    <n v="425.05847239494318"/>
  </r>
  <r>
    <x v="0"/>
    <x v="8"/>
    <s v="Estimators: 50, LR: 0.1, Depth: 6"/>
    <x v="0"/>
    <n v="0.99979810836314165"/>
    <n v="0.93882978723404253"/>
    <n v="0.89593908629441621"/>
    <n v="0.98603351955307261"/>
    <n v="829.39510488510132"/>
  </r>
  <r>
    <x v="0"/>
    <x v="8"/>
    <s v="Estimators: 50, LR: 0.1, Depth: 6"/>
    <x v="1"/>
    <n v="0.99933288859239489"/>
    <n v="0.8041237113402061"/>
    <n v="0.79591836734693877"/>
    <n v="0.8125"/>
    <n v="829.39510488510132"/>
  </r>
  <r>
    <x v="0"/>
    <x v="8"/>
    <s v="Estimators: 50, LR: 0.1, Depth: 9"/>
    <x v="0"/>
    <n v="0.99999122210274527"/>
    <n v="0.99746835443037973"/>
    <n v="1"/>
    <n v="0.99494949494949492"/>
    <n v="1250.794280767441"/>
  </r>
  <r>
    <x v="0"/>
    <x v="8"/>
    <s v="Estimators: 50, LR: 0.1, Depth: 9"/>
    <x v="1"/>
    <n v="0.9992802219023208"/>
    <n v="0.79396984924623126"/>
    <n v="0.80612244897959184"/>
    <n v="0.78217821782178221"/>
    <n v="1250.794280767441"/>
  </r>
  <r>
    <x v="0"/>
    <x v="8"/>
    <s v="Estimators: 50, LR: 0.3, Depth: 3"/>
    <x v="0"/>
    <n v="0.99841120059689703"/>
    <n v="0.32713754646840149"/>
    <n v="0.2233502538071066"/>
    <n v="0.61111111111111116"/>
    <n v="418.06535363197332"/>
  </r>
  <r>
    <x v="0"/>
    <x v="8"/>
    <s v="Estimators: 50, LR: 0.3, Depth: 3"/>
    <x v="1"/>
    <n v="0.99849022155120959"/>
    <n v="0.41095890410958907"/>
    <n v="0.30612244897959179"/>
    <n v="0.625"/>
    <n v="418.06535363197332"/>
  </r>
  <r>
    <x v="0"/>
    <x v="8"/>
    <s v="Estimators: 50, LR: 0.3, Depth: 6"/>
    <x v="0"/>
    <n v="0.99920560029844852"/>
    <n v="0.73025335320417284"/>
    <n v="0.62182741116751272"/>
    <n v="0.8844765342960289"/>
    <n v="840.3917133808136"/>
  </r>
  <r>
    <x v="0"/>
    <x v="8"/>
    <s v="Estimators: 50, LR: 0.3, Depth: 6"/>
    <x v="1"/>
    <n v="0.99912222183209864"/>
    <n v="0.71590909090909083"/>
    <n v="0.6428571428571429"/>
    <n v="0.80769230769230771"/>
    <n v="840.3917133808136"/>
  </r>
  <r>
    <x v="0"/>
    <x v="8"/>
    <s v="Estimators: 50, LR: 0.3, Depth: 9"/>
    <x v="0"/>
    <n v="0.99999561105137269"/>
    <n v="0.99873257287705952"/>
    <n v="1"/>
    <n v="0.99746835443037973"/>
    <n v="1228.5074632167821"/>
  </r>
  <r>
    <x v="0"/>
    <x v="8"/>
    <s v="Estimators: 50, LR: 0.3, Depth: 9"/>
    <x v="1"/>
    <n v="0.99913977739545667"/>
    <n v="0.76097560975609746"/>
    <n v="0.79591836734693877"/>
    <n v="0.7289719626168224"/>
    <n v="1228.5074632167821"/>
  </r>
  <r>
    <x v="0"/>
    <x v="8"/>
    <s v="Estimators: 100, LR: 0.01, Depth: 3"/>
    <x v="0"/>
    <n v="0.99945577037020783"/>
    <n v="0.81924198250728852"/>
    <n v="0.71319796954314718"/>
    <n v="0.96232876712328763"/>
    <n v="863.32825684547424"/>
  </r>
  <r>
    <x v="0"/>
    <x v="8"/>
    <s v="Estimators: 100, LR: 0.01, Depth: 3"/>
    <x v="1"/>
    <n v="0.999403110845827"/>
    <n v="0.79268292682926822"/>
    <n v="0.66326530612244894"/>
    <n v="0.98484848484848486"/>
    <n v="863.32825684547424"/>
  </r>
  <r>
    <x v="0"/>
    <x v="8"/>
    <s v="Estimators: 100, LR: 0.01, Depth: 6"/>
    <x v="0"/>
    <n v="0.99971471833922187"/>
    <n v="0.91034482758620694"/>
    <n v="0.8375634517766497"/>
    <n v="0.99697885196374625"/>
    <n v="1689.420442342758"/>
  </r>
  <r>
    <x v="0"/>
    <x v="8"/>
    <s v="Estimators: 100, LR: 0.01, Depth: 6"/>
    <x v="1"/>
    <n v="0.99947333309925912"/>
    <n v="0.82758620689655171"/>
    <n v="0.73469387755102045"/>
    <n v="0.94736842105263153"/>
    <n v="1689.420442342758"/>
  </r>
  <r>
    <x v="0"/>
    <x v="8"/>
    <s v="Estimators: 100, LR: 0.01, Depth: 9"/>
    <x v="0"/>
    <n v="0.99981127520902369"/>
    <n v="0.9422818791946308"/>
    <n v="0.8908629441624365"/>
    <n v="1"/>
    <n v="4479.7149424552917"/>
  </r>
  <r>
    <x v="0"/>
    <x v="8"/>
    <s v="Estimators: 100, LR: 0.01, Depth: 9"/>
    <x v="1"/>
    <n v="0.99936799971911094"/>
    <n v="0.80434782608695643"/>
    <n v="0.75510204081632648"/>
    <n v="0.86046511627906974"/>
    <n v="4479.7149424552917"/>
  </r>
  <r>
    <x v="0"/>
    <x v="8"/>
    <s v="Estimators: 100, LR: 0.1, Depth: 3"/>
    <x v="0"/>
    <n v="0.99919243345256648"/>
    <n v="0.72861356932153398"/>
    <n v="0.62690355329949243"/>
    <n v="0.86971830985915488"/>
    <n v="826.63042569160461"/>
  </r>
  <r>
    <x v="0"/>
    <x v="8"/>
    <s v="Estimators: 100, LR: 0.1, Depth: 3"/>
    <x v="1"/>
    <n v="0.99899933288859244"/>
    <n v="0.67052023121387283"/>
    <n v="0.59183673469387754"/>
    <n v="0.77333333333333332"/>
    <n v="826.63042569160461"/>
  </r>
  <r>
    <x v="0"/>
    <x v="8"/>
    <s v="Estimators: 100, LR: 0.1, Depth: 6"/>
    <x v="0"/>
    <n v="0.99997366630823581"/>
    <n v="0.9924433249370278"/>
    <n v="1"/>
    <n v="0.98499999999999999"/>
    <n v="1665.224750995636"/>
  </r>
  <r>
    <x v="0"/>
    <x v="8"/>
    <s v="Estimators: 100, LR: 0.1, Depth: 6"/>
    <x v="1"/>
    <n v="0.99920999964888868"/>
    <n v="0.78260869565217395"/>
    <n v="0.82653061224489799"/>
    <n v="0.74311926605504586"/>
    <n v="1665.224750995636"/>
  </r>
  <r>
    <x v="0"/>
    <x v="8"/>
    <s v="Estimators: 100, LR: 0.1, Depth: 9"/>
    <x v="0"/>
    <n v="0.99999122210274527"/>
    <n v="0.99746835443037973"/>
    <n v="1"/>
    <n v="0.99494949494949492"/>
    <n v="2604.7517590522771"/>
  </r>
  <r>
    <x v="0"/>
    <x v="8"/>
    <s v="Estimators: 100, LR: 0.1, Depth: 9"/>
    <x v="1"/>
    <n v="0.99924511077560474"/>
    <n v="0.78606965174129362"/>
    <n v="0.80612244897959184"/>
    <n v="0.76699029126213591"/>
    <n v="2604.7517590522771"/>
  </r>
  <r>
    <x v="0"/>
    <x v="8"/>
    <s v="Estimators: 100, LR: 0.3, Depth: 3"/>
    <x v="0"/>
    <n v="0.99841120059689703"/>
    <n v="0.32713754646840149"/>
    <n v="0.2233502538071066"/>
    <n v="0.61111111111111116"/>
    <n v="973.09249949455261"/>
  </r>
  <r>
    <x v="0"/>
    <x v="8"/>
    <s v="Estimators: 100, LR: 0.3, Depth: 3"/>
    <x v="1"/>
    <n v="0.99849022155120959"/>
    <n v="0.41095890410958907"/>
    <n v="0.30612244897959179"/>
    <n v="0.625"/>
    <n v="973.09249949455261"/>
  </r>
  <r>
    <x v="0"/>
    <x v="8"/>
    <s v="Estimators: 100, LR: 0.3, Depth: 6"/>
    <x v="0"/>
    <n v="0.99868770436042043"/>
    <n v="0.40080160320641278"/>
    <n v="0.25380710659898481"/>
    <n v="0.95238095238095233"/>
    <n v="1705.563289403915"/>
  </r>
  <r>
    <x v="0"/>
    <x v="8"/>
    <s v="Estimators: 100, LR: 0.3, Depth: 6"/>
    <x v="1"/>
    <n v="0.99863066605807382"/>
    <n v="0.40909090909090912"/>
    <n v="0.27551020408163263"/>
    <n v="0.79411764705882348"/>
    <n v="1705.563289403915"/>
  </r>
  <r>
    <x v="0"/>
    <x v="8"/>
    <s v="Estimators: 100, LR: 0.3, Depth: 9"/>
    <x v="0"/>
    <n v="0.99999561105137269"/>
    <n v="0.99873257287705952"/>
    <n v="1"/>
    <n v="0.99746835443037973"/>
    <n v="1406.959230899811"/>
  </r>
  <r>
    <x v="0"/>
    <x v="8"/>
    <s v="Estimators: 100, LR: 0.3, Depth: 9"/>
    <x v="1"/>
    <n v="0.99912222183209864"/>
    <n v="0.75247524752475237"/>
    <n v="0.77551020408163263"/>
    <n v="0.73076923076923073"/>
    <n v="1406.959230899811"/>
  </r>
  <r>
    <x v="1"/>
    <x v="8"/>
    <s v="Estimators: 10, LR: 0.01, Depth: 3"/>
    <x v="0"/>
    <n v="0.9477494152612419"/>
    <n v="0.94695970597883194"/>
    <n v="0.93332424265084302"/>
    <n v="0.96099949273524399"/>
    <n v="548.95566987991333"/>
  </r>
  <r>
    <x v="1"/>
    <x v="8"/>
    <s v="Estimators: 10, LR: 0.01, Depth: 3"/>
    <x v="1"/>
    <n v="0.94716247823716648"/>
    <n v="0.94651392560548997"/>
    <n v="0.93318239258635216"/>
    <n v="0.96023189033970846"/>
    <n v="548.95566987991333"/>
  </r>
  <r>
    <x v="1"/>
    <x v="8"/>
    <s v="Estimators: 10, LR: 0.01, Depth: 5"/>
    <x v="0"/>
    <n v="0.96336369871445404"/>
    <n v="0.96293083506823973"/>
    <n v="0.95215955027513977"/>
    <n v="0.97394860811777573"/>
    <n v="633.03517818450928"/>
  </r>
  <r>
    <x v="1"/>
    <x v="8"/>
    <s v="Estimators: 10, LR: 0.01, Depth: 5"/>
    <x v="1"/>
    <n v="0.96290206285282165"/>
    <n v="0.96258657231282196"/>
    <n v="0.95257652344846955"/>
    <n v="0.97280923446434009"/>
    <n v="633.03517818450928"/>
  </r>
  <r>
    <x v="1"/>
    <x v="8"/>
    <s v="Estimators: 10, LR: 0.01, Depth: 7"/>
    <x v="0"/>
    <n v="0.97158301531751756"/>
    <n v="0.97132106782266836"/>
    <n v="0.96292761030883389"/>
    <n v="0.97986213687838508"/>
    <n v="760.00378108024597"/>
  </r>
  <r>
    <x v="1"/>
    <x v="8"/>
    <s v="Estimators: 10, LR: 0.01, Depth: 7"/>
    <x v="1"/>
    <n v="0.97085978580096022"/>
    <n v="0.97067827502610116"/>
    <n v="0.96275624824487505"/>
    <n v="0.97873175605752416"/>
    <n v="760.00378108024597"/>
  </r>
  <r>
    <x v="1"/>
    <x v="8"/>
    <s v="Estimators: 10, LR: 0.1, Depth: 3"/>
    <x v="0"/>
    <n v="0.95157000158275151"/>
    <n v="0.94982383339444698"/>
    <n v="0.91722493720831011"/>
    <n v="0.98482529966845189"/>
    <n v="221.40730714797971"/>
  </r>
  <r>
    <x v="1"/>
    <x v="8"/>
    <s v="Estimators: 10, LR: 0.1, Depth: 3"/>
    <x v="1"/>
    <n v="0.9519459050700807"/>
    <n v="0.95038899025935708"/>
    <n v="0.91873771412524574"/>
    <n v="0.98429890374381823"/>
    <n v="221.40730714797971"/>
  </r>
  <r>
    <x v="1"/>
    <x v="8"/>
    <s v="Estimators: 10, LR: 0.1, Depth: 5"/>
    <x v="0"/>
    <n v="0.9681537203453916"/>
    <n v="0.9676061849446016"/>
    <n v="0.95172407725907127"/>
    <n v="0.98402736087613019"/>
    <n v="349.87024474143982"/>
  </r>
  <r>
    <x v="1"/>
    <x v="8"/>
    <s v="Estimators: 10, LR: 0.1, Depth: 5"/>
    <x v="1"/>
    <n v="0.96726342261224352"/>
    <n v="0.96680605212243342"/>
    <n v="0.95159365346812697"/>
    <n v="0.98251273036986031"/>
    <n v="349.87024474143982"/>
  </r>
  <r>
    <x v="1"/>
    <x v="8"/>
    <s v="Estimators: 10, LR: 0.1, Depth: 7"/>
    <x v="0"/>
    <n v="0.98154775513075287"/>
    <n v="0.98136290165011808"/>
    <n v="0.97211213210227898"/>
    <n v="0.99079142625295336"/>
    <n v="564.26014757156372"/>
  </r>
  <r>
    <x v="1"/>
    <x v="8"/>
    <s v="Estimators: 10, LR: 0.1, Depth: 7"/>
    <x v="1"/>
    <n v="0.98061129381144152"/>
    <n v="0.98047618625983946"/>
    <n v="0.97176003931479926"/>
    <n v="0.98935010632024734"/>
    <n v="564.26014757156372"/>
  </r>
  <r>
    <x v="1"/>
    <x v="8"/>
    <s v="Estimators: 10, LR: 0.3, Depth: 3"/>
    <x v="0"/>
    <n v="0.96093461477586484"/>
    <n v="0.96000558134929126"/>
    <n v="0.93817162915293906"/>
    <n v="0.9828800265440234"/>
    <n v="339.71960520744318"/>
  </r>
  <r>
    <x v="1"/>
    <x v="8"/>
    <s v="Estimators: 10, LR: 0.3, Depth: 3"/>
    <x v="1"/>
    <n v="0.96033448815574274"/>
    <n v="0.95950228478575084"/>
    <n v="0.93792122999157534"/>
    <n v="0.9820998658408836"/>
    <n v="339.71960520744318"/>
  </r>
  <r>
    <x v="1"/>
    <x v="8"/>
    <s v="Estimators: 10, LR: 0.3, Depth: 5"/>
    <x v="0"/>
    <n v="0.97440119233948264"/>
    <n v="0.97403839508457302"/>
    <n v="0.96090420033518231"/>
    <n v="0.98753661712053808"/>
    <n v="462.65540337562561"/>
  </r>
  <r>
    <x v="1"/>
    <x v="8"/>
    <s v="Estimators: 10, LR: 0.3, Depth: 5"/>
    <x v="1"/>
    <n v="0.9735592564585055"/>
    <n v="0.97325137657115912"/>
    <n v="0.96014111204717778"/>
    <n v="0.98672462617918144"/>
    <n v="462.65540337562561"/>
  </r>
  <r>
    <x v="1"/>
    <x v="8"/>
    <s v="Estimators: 10, LR: 0.3, Depth: 7"/>
    <x v="0"/>
    <n v="0.99154766720011256"/>
    <n v="0.99151796448795637"/>
    <n v="0.98853694262752978"/>
    <n v="0.99451701980776375"/>
    <n v="454.95951962471008"/>
  </r>
  <r>
    <x v="1"/>
    <x v="8"/>
    <s v="Estimators: 10, LR: 0.3, Depth: 7"/>
    <x v="1"/>
    <n v="0.99069693825510441"/>
    <n v="0.99068793127728483"/>
    <n v="0.98776677899466447"/>
    <n v="0.99362641242937855"/>
    <n v="454.95951962471008"/>
  </r>
  <r>
    <x v="1"/>
    <x v="8"/>
    <s v="Estimators: 20, LR: 0.01, Depth: 3"/>
    <x v="0"/>
    <n v="0.95162715649895357"/>
    <n v="0.9506920589678608"/>
    <n v="0.9331263003708119"/>
    <n v="0.96893184371831298"/>
    <n v="407.61063361167908"/>
  </r>
  <r>
    <x v="1"/>
    <x v="8"/>
    <s v="Estimators: 20, LR: 0.01, Depth: 3"/>
    <x v="1"/>
    <n v="0.95117211543534463"/>
    <n v="0.95036868212897174"/>
    <n v="0.93312973883740524"/>
    <n v="0.96825656996120857"/>
    <n v="407.61063361167908"/>
  </r>
  <r>
    <x v="1"/>
    <x v="8"/>
    <s v="Estimators: 20, LR: 0.01, Depth: 5"/>
    <x v="0"/>
    <n v="0.96472882190528109"/>
    <n v="0.96426479464228054"/>
    <n v="0.95221673360048209"/>
    <n v="0.97662164234992643"/>
    <n v="680.33936429023743"/>
  </r>
  <r>
    <x v="1"/>
    <x v="8"/>
    <s v="Estimators: 20, LR: 0.01, Depth: 5"/>
    <x v="1"/>
    <n v="0.96440567680213851"/>
    <n v="0.96404717919567995"/>
    <n v="0.9525414209491716"/>
    <n v="0.97583429228998853"/>
    <n v="680.33936429023743"/>
  </r>
  <r>
    <x v="1"/>
    <x v="8"/>
    <s v="Estimators: 20, LR: 0.01, Depth: 7"/>
    <x v="0"/>
    <n v="0.97311300845892756"/>
    <n v="0.97284865974804369"/>
    <n v="0.96385573966631333"/>
    <n v="0.98201097088770972"/>
    <n v="2105.344155311584"/>
  </r>
  <r>
    <x v="1"/>
    <x v="8"/>
    <s v="Estimators: 20, LR: 0.01, Depth: 7"/>
    <x v="1"/>
    <n v="0.97246891651865008"/>
    <n v="0.97228001522784224"/>
    <n v="0.96373911822521763"/>
    <n v="0.98097364895042427"/>
    <n v="2105.344155311584"/>
  </r>
  <r>
    <x v="1"/>
    <x v="8"/>
    <s v="Estimators: 20, LR: 0.1, Depth: 3"/>
    <x v="0"/>
    <n v="0.95492675377662095"/>
    <n v="0.95344549644665433"/>
    <n v="0.92356788760397468"/>
    <n v="0.98532082537507448"/>
    <n v="400.140291929245"/>
  </r>
  <r>
    <x v="1"/>
    <x v="8"/>
    <s v="Estimators: 20, LR: 0.1, Depth: 3"/>
    <x v="1"/>
    <n v="0.95550709600267314"/>
    <n v="0.95420068427436144"/>
    <n v="0.92514392024712155"/>
    <n v="0.98514185325010284"/>
    <n v="400.140291929245"/>
  </r>
  <r>
    <x v="1"/>
    <x v="8"/>
    <s v="Estimators: 20, LR: 0.1, Depth: 5"/>
    <x v="0"/>
    <n v="0.97307563793679541"/>
    <n v="0.97260764159129742"/>
    <n v="0.95646589454515063"/>
    <n v="0.98930357199728836"/>
    <n v="685.27373433113098"/>
  </r>
  <r>
    <x v="1"/>
    <x v="8"/>
    <s v="Estimators: 20, LR: 0.1, Depth: 5"/>
    <x v="1"/>
    <n v="0.97249529571074333"/>
    <n v="0.97209634255129351"/>
    <n v="0.9562973883740522"/>
    <n v="0.988426093897395"/>
    <n v="685.27373433113098"/>
  </r>
  <r>
    <x v="1"/>
    <x v="8"/>
    <s v="Estimators: 20, LR: 0.1, Depth: 7"/>
    <x v="0"/>
    <n v="0.98715113518456643"/>
    <n v="0.98706191465954796"/>
    <n v="0.98074241551163677"/>
    <n v="0.99346338246564603"/>
    <n v="1086.642053604126"/>
  </r>
  <r>
    <x v="1"/>
    <x v="8"/>
    <s v="Estimators: 20, LR: 0.1, Depth: 7"/>
    <x v="1"/>
    <n v="0.98601023512653219"/>
    <n v="0.9859518070161496"/>
    <n v="0.97990381915192359"/>
    <n v="0.99207491515183821"/>
    <n v="1086.642053604126"/>
  </r>
  <r>
    <x v="1"/>
    <x v="8"/>
    <s v="Estimators: 20, LR: 0.3, Depth: 3"/>
    <x v="0"/>
    <n v="0.97137637831278689"/>
    <n v="0.97096877041449925"/>
    <n v="0.9578119020493624"/>
    <n v="0.98449212851187728"/>
    <n v="562.55150270462036"/>
  </r>
  <r>
    <x v="1"/>
    <x v="8"/>
    <s v="Estimators: 20, LR: 0.3, Depth: 3"/>
    <x v="1"/>
    <n v="0.9708070274167736"/>
    <n v="0.97046841365569014"/>
    <n v="0.95743821960123565"/>
    <n v="0.98385816830790318"/>
    <n v="562.55150270462036"/>
  </r>
  <r>
    <x v="1"/>
    <x v="8"/>
    <s v="Estimators: 20, LR: 0.3, Depth: 5"/>
    <x v="0"/>
    <n v="0.98751165080984116"/>
    <n v="0.98744988015419799"/>
    <n v="0.98307813441600433"/>
    <n v="0.99186068185651011"/>
    <n v="797.03327584266663"/>
  </r>
  <r>
    <x v="1"/>
    <x v="8"/>
    <s v="Estimators: 20, LR: 0.3, Depth: 5"/>
    <x v="1"/>
    <n v="0.98674885250514399"/>
    <n v="0.98672351972090322"/>
    <n v="0.9828875315922494"/>
    <n v="0.99058956715546675"/>
    <n v="797.03327584266663"/>
  </r>
  <r>
    <x v="1"/>
    <x v="8"/>
    <s v="Estimators: 20, LR: 0.3, Depth: 7"/>
    <x v="0"/>
    <n v="0.99783910451435909"/>
    <n v="0.99783863413990603"/>
    <n v="0.9981173489810371"/>
    <n v="0.99756007491229459"/>
    <n v="1059.880316972733"/>
  </r>
  <r>
    <x v="1"/>
    <x v="8"/>
    <s v="Estimators: 20, LR: 0.3, Depth: 7"/>
    <x v="1"/>
    <n v="0.99700156516539751"/>
    <n v="0.99700921792364294"/>
    <n v="0.99757792754844143"/>
    <n v="0.99644115636121389"/>
    <n v="1059.880316972733"/>
  </r>
  <r>
    <x v="1"/>
    <x v="8"/>
    <s v="Estimators: 50, LR: 0.01, Depth: 3"/>
    <x v="0"/>
    <n v="0.95396391326521635"/>
    <n v="0.95276673869013517"/>
    <n v="0.92907948042350852"/>
    <n v="0.97769342930543657"/>
    <n v="1274.559227466583"/>
  </r>
  <r>
    <x v="1"/>
    <x v="8"/>
    <s v="Estimators: 50, LR: 0.01, Depth: 3"/>
    <x v="1"/>
    <n v="0.95375727626048568"/>
    <n v="0.95268428297659846"/>
    <n v="0.92923336141533275"/>
    <n v="0.97734950434734447"/>
    <n v="1274.559227466583"/>
  </r>
  <r>
    <x v="1"/>
    <x v="8"/>
    <s v="Estimators: 50, LR: 0.01, Depth: 5"/>
    <x v="0"/>
    <n v="0.96508933753055592"/>
    <n v="0.96452560451220193"/>
    <n v="0.94966987626408139"/>
    <n v="0.97985349647810616"/>
    <n v="1800.1759400367739"/>
  </r>
  <r>
    <x v="1"/>
    <x v="8"/>
    <s v="Estimators: 50, LR: 0.01, Depth: 5"/>
    <x v="1"/>
    <n v="0.96456395195469813"/>
    <n v="0.96410567005718151"/>
    <n v="0.94990873350182536"/>
    <n v="0.9787334080798582"/>
    <n v="1800.1759400367739"/>
  </r>
  <r>
    <x v="1"/>
    <x v="8"/>
    <s v="Estimators: 50, LR: 0.01, Depth: 7"/>
    <x v="0"/>
    <n v="0.97869220758665565"/>
    <n v="0.97846760811180056"/>
    <n v="0.96874271462441552"/>
    <n v="0.988389731621937"/>
    <n v="3097.6144237518311"/>
  </r>
  <r>
    <x v="1"/>
    <x v="8"/>
    <s v="Estimators: 50, LR: 0.01, Depth: 7"/>
    <x v="1"/>
    <n v="0.97801733992226936"/>
    <n v="0.97785337160270713"/>
    <n v="0.9686885706262286"/>
    <n v="0.98719324604707737"/>
    <n v="3097.6144237518311"/>
  </r>
  <r>
    <x v="1"/>
    <x v="8"/>
    <s v="Estimators: 50, LR: 0.1, Depth: 3"/>
    <x v="0"/>
    <n v="0.9678965232224821"/>
    <n v="0.96728670501585934"/>
    <n v="0.94972705958942372"/>
    <n v="0.98550790788963183"/>
    <n v="1162.6752285957341"/>
  </r>
  <r>
    <x v="1"/>
    <x v="8"/>
    <s v="Estimators: 50, LR: 0.1, Depth: 3"/>
    <x v="1"/>
    <n v="0.96728100874030565"/>
    <n v="0.96674382647087742"/>
    <n v="0.94924178601516429"/>
    <n v="0.98490339263926574"/>
    <n v="1162.6752285957341"/>
  </r>
  <r>
    <x v="1"/>
    <x v="8"/>
    <s v="Estimators: 50, LR: 0.1, Depth: 5"/>
    <x v="0"/>
    <n v="0.98513752352144623"/>
    <n v="0.98502616711072133"/>
    <n v="0.9781867607405681"/>
    <n v="0.99196188810876873"/>
    <n v="1839.0201573371889"/>
  </r>
  <r>
    <x v="1"/>
    <x v="8"/>
    <s v="Estimators: 50, LR: 0.1, Depth: 5"/>
    <x v="1"/>
    <n v="0.98442748360093557"/>
    <n v="0.98434585841443256"/>
    <n v="0.97727113170457736"/>
    <n v="0.99152376373381768"/>
    <n v="1839.0201573371889"/>
  </r>
  <r>
    <x v="1"/>
    <x v="8"/>
    <s v="Estimators: 50, LR: 0.1, Depth: 7"/>
    <x v="0"/>
    <n v="0.99684548827884567"/>
    <n v="0.99684207978204853"/>
    <n v="0.99626109026607845"/>
    <n v="0.99742374732466066"/>
    <n v="7014.6362121105194"/>
  </r>
  <r>
    <x v="1"/>
    <x v="8"/>
    <s v="Estimators: 50, LR: 0.1, Depth: 7"/>
    <x v="1"/>
    <n v="0.99623656859469256"/>
    <n v="0.99624343918408897"/>
    <n v="0.99608607132827853"/>
    <n v="0.99640085677165635"/>
    <n v="7014.6362121105194"/>
  </r>
  <r>
    <x v="1"/>
    <x v="8"/>
    <s v="Estimators: 50, LR: 0.3, Depth: 3"/>
    <x v="0"/>
    <n v="0.98721488489879183"/>
    <n v="0.98715093672675858"/>
    <n v="0.9827262370292823"/>
    <n v="0.99161566082707131"/>
    <n v="993.82642245292664"/>
  </r>
  <r>
    <x v="1"/>
    <x v="8"/>
    <s v="Estimators: 50, LR: 0.3, Depth: 3"/>
    <x v="1"/>
    <n v="0.98614213108699855"/>
    <n v="0.98610082195646809"/>
    <n v="0.98122016287559677"/>
    <n v="0.99103027724597603"/>
    <n v="993.82642245292664"/>
  </r>
  <r>
    <x v="1"/>
    <x v="8"/>
    <s v="Estimators: 50, LR: 0.3, Depth: 5"/>
    <x v="0"/>
    <n v="0.99902616815855649"/>
    <n v="0.99902641000226378"/>
    <n v="0.9997712666986307"/>
    <n v="0.99828266235648588"/>
    <n v="1627.1992266178131"/>
  </r>
  <r>
    <x v="1"/>
    <x v="8"/>
    <s v="Estimators: 50, LR: 0.3, Depth: 5"/>
    <x v="1"/>
    <n v="0.99863707507518074"/>
    <n v="0.99864119714914401"/>
    <n v="0.99968407750631849"/>
    <n v="0.99760049041071897"/>
    <n v="1627.1992266178131"/>
  </r>
  <r>
    <x v="1"/>
    <x v="8"/>
    <s v="Estimators: 50, LR: 0.3, Depth: 7"/>
    <x v="0"/>
    <n v="0.99993405201976682"/>
    <n v="0.99993402098132789"/>
    <n v="0.99996041154399373"/>
    <n v="0.99990763181160414"/>
    <n v="2224.7148373126979"/>
  </r>
  <r>
    <x v="1"/>
    <x v="8"/>
    <s v="Estimators: 50, LR: 0.3, Depth: 7"/>
    <x v="1"/>
    <n v="0.99955155373441429"/>
    <n v="0.99955263550319728"/>
    <n v="0.99998244875035103"/>
    <n v="0.99912319158263918"/>
    <n v="2224.71483731269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27"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78">
  <location ref="A3:B20" firstHeaderRow="1" firstDataRow="1" firstDataCol="1"/>
  <pivotFields count="4">
    <pivotField axis="axisRow" allDrilled="1" showAll="0" dataSourceSort="1" defaultAttributeDrillState="1">
      <items count="2">
        <item s="1" x="0"/>
        <item t="default"/>
      </items>
    </pivotField>
    <pivotField axis="axisRow" allDrilled="1" showAll="0" dataSourceSort="1" defaultAttributeDrillState="1">
      <items count="4">
        <item x="0"/>
        <item x="1"/>
        <item x="2"/>
        <item t="default"/>
      </items>
    </pivotField>
    <pivotField axis="axisRow" allDrilled="1" showAll="0" sortType="descending" defaultAttributeDrillState="1">
      <items count="5">
        <item x="3"/>
        <item x="2"/>
        <item x="1"/>
        <item x="0"/>
        <item t="default"/>
      </items>
    </pivotField>
    <pivotField dataField="1" showAll="0"/>
  </pivotFields>
  <rowFields count="3">
    <field x="0"/>
    <field x="1"/>
    <field x="2"/>
  </rowFields>
  <rowItems count="17">
    <i>
      <x/>
    </i>
    <i r="1">
      <x/>
    </i>
    <i r="2">
      <x/>
    </i>
    <i r="2">
      <x v="1"/>
    </i>
    <i r="2">
      <x v="2"/>
    </i>
    <i r="2">
      <x v="3"/>
    </i>
    <i r="1">
      <x v="1"/>
    </i>
    <i r="2">
      <x/>
    </i>
    <i r="2">
      <x v="1"/>
    </i>
    <i r="2">
      <x v="2"/>
    </i>
    <i r="2">
      <x v="3"/>
    </i>
    <i r="1">
      <x v="2"/>
    </i>
    <i r="2">
      <x/>
    </i>
    <i r="2">
      <x v="1"/>
    </i>
    <i r="2">
      <x v="2"/>
    </i>
    <i r="2">
      <x v="3"/>
    </i>
    <i t="grand">
      <x/>
    </i>
  </rowItems>
  <colItems count="1">
    <i/>
  </colItems>
  <dataFields count="1">
    <dataField name="Max of F1 Score" fld="3" subtotal="max" baseField="0" baseItem="983162"/>
  </dataFields>
  <formats count="5">
    <format dxfId="236">
      <pivotArea outline="0" collapsedLevelsAreSubtotals="1" fieldPosition="0"/>
    </format>
    <format dxfId="235">
      <pivotArea outline="0" collapsedLevelsAreSubtotals="1" fieldPosition="0"/>
    </format>
    <format dxfId="234">
      <pivotArea outline="0" collapsedLevelsAreSubtotals="1" fieldPosition="0"/>
    </format>
    <format dxfId="233">
      <pivotArea outline="0" collapsedLevelsAreSubtotals="1" fieldPosition="0"/>
    </format>
    <format dxfId="232">
      <pivotArea outline="0" collapsedLevelsAreSubtotals="1" fieldPosition="0"/>
    </format>
  </formats>
  <chartFormats count="1">
    <chartFormat chart="0" format="7"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Max of F1 Score"/>
    <pivotHierarchy dragToData="1"/>
    <pivotHierarchy dragToData="1"/>
    <pivotHierarchy dragToData="1"/>
    <pivotHierarchy dragToData="1" caption="Max of Recall"/>
    <pivotHierarchy dragToData="1" caption="Max of Precision"/>
    <pivotHierarchy dragToData="1" caption="Max of Accuracy"/>
  </pivotHierarchies>
  <pivotTableStyleInfo name="PivotStyleLight16" showRowHeaders="1" showColHeaders="1" showRowStripes="0" showColStripes="0" showLastColumn="1"/>
  <rowHierarchiesUsage count="3">
    <rowHierarchyUsage hierarchyUsage="1"/>
    <rowHierarchyUsage hierarchyUsage="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sults_v04.xlsx!Table1_2">
        <x15:activeTabTopLevelEntity name="[Table1_2]"/>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8" cacheId="2"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location ref="A33:D43" firstHeaderRow="1" firstDataRow="2" firstDataCol="1" rowPageCount="1" colPageCount="1"/>
  <pivotFields count="9">
    <pivotField axis="axisCol" showAll="0">
      <items count="4">
        <item x="0"/>
        <item x="1"/>
        <item x="2"/>
        <item t="default"/>
      </items>
    </pivotField>
    <pivotField axis="axisRow" showAll="0" sortType="descending">
      <items count="10">
        <item x="6"/>
        <item x="7"/>
        <item x="2"/>
        <item x="0"/>
        <item x="5"/>
        <item x="4"/>
        <item x="1"/>
        <item x="3"/>
        <item x="8"/>
        <item t="default"/>
      </items>
      <autoSortScope>
        <pivotArea dataOnly="0" outline="0" fieldPosition="0">
          <references count="2">
            <reference field="4294967294" count="1" selected="0">
              <x v="0"/>
            </reference>
            <reference field="0" count="1" selected="0">
              <x v="0"/>
            </reference>
          </references>
        </pivotArea>
      </autoSortScope>
    </pivotField>
    <pivotField showAll="0"/>
    <pivotField axis="axisPage" showAll="0">
      <items count="3">
        <item x="1"/>
        <item x="0"/>
        <item t="default"/>
      </items>
    </pivotField>
    <pivotField showAll="0"/>
    <pivotField showAll="0"/>
    <pivotField dataField="1" showAll="0"/>
    <pivotField showAll="0"/>
    <pivotField showAll="0"/>
  </pivotFields>
  <rowFields count="1">
    <field x="1"/>
  </rowFields>
  <rowItems count="9">
    <i>
      <x v="8"/>
    </i>
    <i>
      <x v="3"/>
    </i>
    <i>
      <x v="1"/>
    </i>
    <i>
      <x v="4"/>
    </i>
    <i>
      <x/>
    </i>
    <i>
      <x v="6"/>
    </i>
    <i>
      <x v="7"/>
    </i>
    <i>
      <x v="2"/>
    </i>
    <i>
      <x v="5"/>
    </i>
  </rowItems>
  <colFields count="1">
    <field x="0"/>
  </colFields>
  <colItems count="3">
    <i>
      <x/>
    </i>
    <i>
      <x v="1"/>
    </i>
    <i>
      <x v="2"/>
    </i>
  </colItems>
  <pageFields count="1">
    <pageField fld="3" item="1" hier="-1"/>
  </pageFields>
  <dataFields count="1">
    <dataField name="Max of Recall" fld="6" subtotal="max" baseField="1" baseItem="2"/>
  </dataFields>
  <formats count="3">
    <format dxfId="202">
      <pivotArea outline="0" collapsedLevelsAreSubtotals="1" fieldPosition="0"/>
    </format>
    <format dxfId="201">
      <pivotArea type="origin" dataOnly="0" labelOnly="1" outline="0" fieldPosition="0"/>
    </format>
    <format dxfId="200">
      <pivotArea dataOnly="0" labelOnly="1" outline="0" fieldPosition="0">
        <references count="1">
          <reference field="3" count="1">
            <x v="0"/>
          </reference>
        </references>
      </pivotArea>
    </format>
  </formats>
  <conditionalFormats count="3">
    <conditionalFormat priority="8">
      <pivotAreas count="1">
        <pivotArea type="data" outline="0" collapsedLevelsAreSubtotals="1" fieldPosition="0">
          <references count="2">
            <reference field="4294967294" count="1" selected="0">
              <x v="0"/>
            </reference>
            <reference field="0" count="1" selected="0">
              <x v="0"/>
            </reference>
          </references>
        </pivotArea>
      </pivotAreas>
    </conditionalFormat>
    <conditionalFormat priority="7">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priority="6">
      <pivotAreas count="1">
        <pivotArea type="data" outline="0" collapsedLevelsAreSubtotals="1" fieldPosition="0">
          <references count="2">
            <reference field="4294967294" count="1" selected="0">
              <x v="0"/>
            </reference>
            <reference field="0"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9" cacheId="2"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location ref="F33:I43" firstHeaderRow="1" firstDataRow="2" firstDataCol="1" rowPageCount="1" colPageCount="1"/>
  <pivotFields count="9">
    <pivotField axis="axisCol" showAll="0">
      <items count="4">
        <item x="0"/>
        <item x="1"/>
        <item x="2"/>
        <item t="default"/>
      </items>
    </pivotField>
    <pivotField axis="axisRow" showAll="0" sortType="descending">
      <items count="10">
        <item x="6"/>
        <item x="7"/>
        <item x="2"/>
        <item x="0"/>
        <item x="5"/>
        <item x="4"/>
        <item x="1"/>
        <item x="3"/>
        <item x="8"/>
        <item t="default"/>
      </items>
      <autoSortScope>
        <pivotArea dataOnly="0" outline="0" fieldPosition="0">
          <references count="2">
            <reference field="4294967294" count="1" selected="0">
              <x v="0"/>
            </reference>
            <reference field="0" count="1" selected="0">
              <x v="0"/>
            </reference>
          </references>
        </pivotArea>
      </autoSortScope>
    </pivotField>
    <pivotField showAll="0"/>
    <pivotField axis="axisPage" showAll="0">
      <items count="3">
        <item x="1"/>
        <item x="0"/>
        <item t="default"/>
      </items>
    </pivotField>
    <pivotField showAll="0"/>
    <pivotField showAll="0"/>
    <pivotField showAll="0"/>
    <pivotField dataField="1" showAll="0"/>
    <pivotField showAll="0"/>
  </pivotFields>
  <rowFields count="1">
    <field x="1"/>
  </rowFields>
  <rowItems count="9">
    <i>
      <x v="8"/>
    </i>
    <i>
      <x v="3"/>
    </i>
    <i>
      <x v="1"/>
    </i>
    <i>
      <x v="4"/>
    </i>
    <i>
      <x/>
    </i>
    <i>
      <x v="6"/>
    </i>
    <i>
      <x v="2"/>
    </i>
    <i>
      <x v="7"/>
    </i>
    <i>
      <x v="5"/>
    </i>
  </rowItems>
  <colFields count="1">
    <field x="0"/>
  </colFields>
  <colItems count="3">
    <i>
      <x/>
    </i>
    <i>
      <x v="1"/>
    </i>
    <i>
      <x v="2"/>
    </i>
  </colItems>
  <pageFields count="1">
    <pageField fld="3" item="1" hier="-1"/>
  </pageFields>
  <dataFields count="1">
    <dataField name="Max of Precision" fld="7" subtotal="max" baseField="1" baseItem="0"/>
  </dataFields>
  <formats count="5">
    <format dxfId="207">
      <pivotArea outline="0" collapsedLevelsAreSubtotals="1" fieldPosition="0"/>
    </format>
    <format dxfId="206">
      <pivotArea dataOnly="0" labelOnly="1" outline="0" fieldPosition="0">
        <references count="1">
          <reference field="3" count="1">
            <x v="0"/>
          </reference>
        </references>
      </pivotArea>
    </format>
    <format dxfId="205">
      <pivotArea type="origin" dataOnly="0" labelOnly="1" outline="0" fieldPosition="0"/>
    </format>
    <format dxfId="204">
      <pivotArea type="origin" dataOnly="0" labelOnly="1" outline="0" fieldPosition="0"/>
    </format>
    <format dxfId="203">
      <pivotArea field="1" type="button" dataOnly="0" labelOnly="1" outline="0" axis="axisRow" fieldPosition="0"/>
    </format>
  </formats>
  <conditionalFormats count="3">
    <conditionalFormat priority="5">
      <pivotAreas count="1">
        <pivotArea type="data" outline="0" collapsedLevelsAreSubtotals="1" fieldPosition="0">
          <references count="2">
            <reference field="4294967294" count="1" selected="0">
              <x v="0"/>
            </reference>
            <reference field="0" count="1" selected="0">
              <x v="0"/>
            </reference>
          </references>
        </pivotArea>
      </pivotAreas>
    </conditionalFormat>
    <conditionalFormat priority="4">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priority="3">
      <pivotAreas count="1">
        <pivotArea type="data" outline="0" collapsedLevelsAreSubtotals="1" fieldPosition="0">
          <references count="2">
            <reference field="4294967294" count="1" selected="0">
              <x v="0"/>
            </reference>
            <reference field="0"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F19:I29" firstHeaderRow="1" firstDataRow="2" firstDataCol="1" rowPageCount="1" colPageCount="1"/>
  <pivotFields count="9">
    <pivotField axis="axisCol" showAll="0">
      <items count="4">
        <item x="0"/>
        <item x="1"/>
        <item x="2"/>
        <item t="default"/>
      </items>
    </pivotField>
    <pivotField axis="axisRow" showAll="0" sortType="descending">
      <items count="10">
        <item x="6"/>
        <item x="7"/>
        <item x="2"/>
        <item x="0"/>
        <item x="5"/>
        <item x="4"/>
        <item x="1"/>
        <item x="3"/>
        <item x="8"/>
        <item t="default"/>
      </items>
      <autoSortScope>
        <pivotArea dataOnly="0" outline="0" fieldPosition="0">
          <references count="2">
            <reference field="4294967294" count="1" selected="0">
              <x v="0"/>
            </reference>
            <reference field="0" count="1" selected="0">
              <x v="0"/>
            </reference>
          </references>
        </pivotArea>
      </autoSortScope>
    </pivotField>
    <pivotField showAll="0"/>
    <pivotField axis="axisPage" showAll="0">
      <items count="3">
        <item x="1"/>
        <item x="0"/>
        <item t="default"/>
      </items>
    </pivotField>
    <pivotField showAll="0"/>
    <pivotField showAll="0"/>
    <pivotField showAll="0"/>
    <pivotField dataField="1" showAll="0"/>
    <pivotField showAll="0"/>
  </pivotFields>
  <rowFields count="1">
    <field x="1"/>
  </rowFields>
  <rowItems count="9">
    <i>
      <x v="3"/>
    </i>
    <i>
      <x v="8"/>
    </i>
    <i>
      <x v="4"/>
    </i>
    <i>
      <x v="1"/>
    </i>
    <i>
      <x v="6"/>
    </i>
    <i>
      <x/>
    </i>
    <i>
      <x v="7"/>
    </i>
    <i>
      <x v="2"/>
    </i>
    <i>
      <x v="5"/>
    </i>
  </rowItems>
  <colFields count="1">
    <field x="0"/>
  </colFields>
  <colItems count="3">
    <i>
      <x/>
    </i>
    <i>
      <x v="1"/>
    </i>
    <i>
      <x v="2"/>
    </i>
  </colItems>
  <pageFields count="1">
    <pageField fld="3" item="0" hier="-1"/>
  </pageFields>
  <dataFields count="1">
    <dataField name="Max of Precision" fld="7" subtotal="max" baseField="1" baseItem="0"/>
  </dataFields>
  <formats count="5">
    <format dxfId="212">
      <pivotArea outline="0" collapsedLevelsAreSubtotals="1" fieldPosition="0"/>
    </format>
    <format dxfId="211">
      <pivotArea dataOnly="0" labelOnly="1" outline="0" fieldPosition="0">
        <references count="1">
          <reference field="3" count="1">
            <x v="0"/>
          </reference>
        </references>
      </pivotArea>
    </format>
    <format dxfId="210">
      <pivotArea type="origin" dataOnly="0" labelOnly="1" outline="0" fieldPosition="0"/>
    </format>
    <format dxfId="209">
      <pivotArea type="origin" dataOnly="0" labelOnly="1" outline="0" fieldPosition="0"/>
    </format>
    <format dxfId="208">
      <pivotArea field="1" type="button" dataOnly="0" labelOnly="1" outline="0" axis="axisRow" fieldPosition="0"/>
    </format>
  </formats>
  <conditionalFormats count="3">
    <conditionalFormat priority="21">
      <pivotAreas count="1">
        <pivotArea type="data" outline="0" collapsedLevelsAreSubtotals="1" fieldPosition="0">
          <references count="2">
            <reference field="4294967294" count="1" selected="0">
              <x v="0"/>
            </reference>
            <reference field="0" count="1" selected="0">
              <x v="0"/>
            </reference>
          </references>
        </pivotArea>
      </pivotAreas>
    </conditionalFormat>
    <conditionalFormat priority="20">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priority="19">
      <pivotAreas count="1">
        <pivotArea type="data" outline="0" collapsedLevelsAreSubtotals="1" fieldPosition="0">
          <references count="2">
            <reference field="4294967294" count="1" selected="0">
              <x v="0"/>
            </reference>
            <reference field="0"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2:G63" firstHeaderRow="1" firstDataRow="3" firstDataCol="1" rowPageCount="1" colPageCount="1"/>
  <pivotFields count="9">
    <pivotField axis="axisCol" showAll="0">
      <items count="4">
        <item x="0"/>
        <item x="1"/>
        <item x="2"/>
        <item t="default"/>
      </items>
    </pivotField>
    <pivotField axis="axisRow" showAll="0">
      <items count="10">
        <item x="6"/>
        <item x="7"/>
        <item x="2"/>
        <item x="0"/>
        <item x="5"/>
        <item x="4"/>
        <item x="1"/>
        <item x="3"/>
        <item x="8"/>
        <item t="default"/>
      </items>
    </pivotField>
    <pivotField showAll="0"/>
    <pivotField axis="axisPage" showAll="0">
      <items count="3">
        <item x="1"/>
        <item x="0"/>
        <item t="default"/>
      </items>
    </pivotField>
    <pivotField showAll="0"/>
    <pivotField showAll="0"/>
    <pivotField showAll="0"/>
    <pivotField showAll="0"/>
    <pivotField dataField="1" showAll="0"/>
  </pivotFields>
  <rowFields count="1">
    <field x="1"/>
  </rowFields>
  <rowItems count="9">
    <i>
      <x/>
    </i>
    <i>
      <x v="1"/>
    </i>
    <i>
      <x v="2"/>
    </i>
    <i>
      <x v="3"/>
    </i>
    <i>
      <x v="4"/>
    </i>
    <i>
      <x v="5"/>
    </i>
    <i>
      <x v="6"/>
    </i>
    <i>
      <x v="7"/>
    </i>
    <i>
      <x v="8"/>
    </i>
  </rowItems>
  <colFields count="2">
    <field x="0"/>
    <field x="-2"/>
  </colFields>
  <colItems count="6">
    <i>
      <x/>
      <x/>
    </i>
    <i r="1" i="1">
      <x v="1"/>
    </i>
    <i>
      <x v="1"/>
      <x/>
    </i>
    <i r="1" i="1">
      <x v="1"/>
    </i>
    <i>
      <x v="2"/>
      <x/>
    </i>
    <i r="1" i="1">
      <x v="1"/>
    </i>
  </colItems>
  <pageFields count="1">
    <pageField fld="3" item="0" hier="-1"/>
  </pageFields>
  <dataFields count="2">
    <dataField name="Min of Time (s)" fld="8" subtotal="min" baseField="1" baseItem="0" numFmtId="2"/>
    <dataField name="Max of Time (s)" fld="8" subtotal="max" baseField="1" baseItem="0"/>
  </dataFields>
  <formats count="10">
    <format dxfId="222">
      <pivotArea type="origin" dataOnly="0" labelOnly="1" outline="0" fieldPosition="0"/>
    </format>
    <format dxfId="221">
      <pivotArea dataOnly="0" labelOnly="1" outline="0" fieldPosition="0">
        <references count="1">
          <reference field="3" count="1">
            <x v="0"/>
          </reference>
        </references>
      </pivotArea>
    </format>
    <format dxfId="220">
      <pivotArea outline="0" collapsedLevelsAreSubtotals="1" fieldPosition="0"/>
    </format>
    <format dxfId="219">
      <pivotArea type="origin" dataOnly="0" labelOnly="1" outline="0" offset="A2" fieldPosition="0"/>
    </format>
    <format dxfId="218">
      <pivotArea field="1" type="button" dataOnly="0" labelOnly="1" outline="0" axis="axisRow" fieldPosition="0"/>
    </format>
    <format dxfId="217">
      <pivotArea dataOnly="0" labelOnly="1" fieldPosition="0">
        <references count="1">
          <reference field="0" count="0"/>
        </references>
      </pivotArea>
    </format>
    <format dxfId="216">
      <pivotArea dataOnly="0" labelOnly="1" outline="0" fieldPosition="0">
        <references count="2">
          <reference field="4294967294" count="2">
            <x v="0"/>
            <x v="1"/>
          </reference>
          <reference field="0" count="1" selected="0">
            <x v="0"/>
          </reference>
        </references>
      </pivotArea>
    </format>
    <format dxfId="215">
      <pivotArea dataOnly="0" labelOnly="1" outline="0" fieldPosition="0">
        <references count="2">
          <reference field="4294967294" count="2">
            <x v="0"/>
            <x v="1"/>
          </reference>
          <reference field="0" count="1" selected="0">
            <x v="1"/>
          </reference>
        </references>
      </pivotArea>
    </format>
    <format dxfId="214">
      <pivotArea dataOnly="0" labelOnly="1" outline="0" fieldPosition="0">
        <references count="2">
          <reference field="4294967294" count="2">
            <x v="0"/>
            <x v="1"/>
          </reference>
          <reference field="0" count="1" selected="0">
            <x v="2"/>
          </reference>
        </references>
      </pivotArea>
    </format>
    <format dxfId="213">
      <pivotArea dataOnly="0" labelOnly="1" fieldPosition="0">
        <references count="1">
          <reference field="0" count="0"/>
        </references>
      </pivotArea>
    </format>
  </formats>
  <conditionalFormats count="1">
    <conditionalFormat priority="15">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9:D29" firstHeaderRow="1" firstDataRow="2" firstDataCol="1" rowPageCount="1" colPageCount="1"/>
  <pivotFields count="9">
    <pivotField axis="axisCol" showAll="0">
      <items count="4">
        <item x="0"/>
        <item x="1"/>
        <item x="2"/>
        <item t="default"/>
      </items>
    </pivotField>
    <pivotField axis="axisRow" showAll="0" sortType="descending">
      <items count="10">
        <item x="6"/>
        <item x="7"/>
        <item x="2"/>
        <item x="0"/>
        <item x="5"/>
        <item x="4"/>
        <item x="1"/>
        <item x="3"/>
        <item x="8"/>
        <item t="default"/>
      </items>
      <autoSortScope>
        <pivotArea dataOnly="0" outline="0" fieldPosition="0">
          <references count="2">
            <reference field="4294967294" count="1" selected="0">
              <x v="0"/>
            </reference>
            <reference field="0" count="1" selected="0">
              <x v="0"/>
            </reference>
          </references>
        </pivotArea>
      </autoSortScope>
    </pivotField>
    <pivotField showAll="0"/>
    <pivotField axis="axisPage" showAll="0">
      <items count="3">
        <item x="1"/>
        <item x="0"/>
        <item t="default"/>
      </items>
    </pivotField>
    <pivotField showAll="0"/>
    <pivotField showAll="0"/>
    <pivotField dataField="1" showAll="0"/>
    <pivotField showAll="0"/>
    <pivotField showAll="0"/>
  </pivotFields>
  <rowFields count="1">
    <field x="1"/>
  </rowFields>
  <rowItems count="9">
    <i>
      <x/>
    </i>
    <i>
      <x v="8"/>
    </i>
    <i>
      <x v="6"/>
    </i>
    <i>
      <x v="1"/>
    </i>
    <i>
      <x v="4"/>
    </i>
    <i>
      <x v="7"/>
    </i>
    <i>
      <x v="3"/>
    </i>
    <i>
      <x v="2"/>
    </i>
    <i>
      <x v="5"/>
    </i>
  </rowItems>
  <colFields count="1">
    <field x="0"/>
  </colFields>
  <colItems count="3">
    <i>
      <x/>
    </i>
    <i>
      <x v="1"/>
    </i>
    <i>
      <x v="2"/>
    </i>
  </colItems>
  <pageFields count="1">
    <pageField fld="3" item="0" hier="-1"/>
  </pageFields>
  <dataFields count="1">
    <dataField name="Max of Recall" fld="6" subtotal="max" baseField="1" baseItem="2"/>
  </dataFields>
  <formats count="3">
    <format dxfId="225">
      <pivotArea outline="0" collapsedLevelsAreSubtotals="1" fieldPosition="0"/>
    </format>
    <format dxfId="224">
      <pivotArea type="origin" dataOnly="0" labelOnly="1" outline="0" fieldPosition="0"/>
    </format>
    <format dxfId="223">
      <pivotArea dataOnly="0" labelOnly="1" outline="0" fieldPosition="0">
        <references count="1">
          <reference field="3" count="1">
            <x v="0"/>
          </reference>
        </references>
      </pivotArea>
    </format>
  </formats>
  <conditionalFormats count="3">
    <conditionalFormat priority="27">
      <pivotAreas count="1">
        <pivotArea type="data" outline="0" collapsedLevelsAreSubtotals="1" fieldPosition="0">
          <references count="2">
            <reference field="4294967294" count="1" selected="0">
              <x v="0"/>
            </reference>
            <reference field="0" count="1" selected="0">
              <x v="0"/>
            </reference>
          </references>
        </pivotArea>
      </pivotAreas>
    </conditionalFormat>
    <conditionalFormat priority="26">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priority="25">
      <pivotAreas count="1">
        <pivotArea type="data" outline="0" collapsedLevelsAreSubtotals="1" fieldPosition="0">
          <references count="2">
            <reference field="4294967294" count="1" selected="0">
              <x v="0"/>
            </reference>
            <reference field="0"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F3:I13" firstHeaderRow="1" firstDataRow="2" firstDataCol="1" rowPageCount="1" colPageCount="1"/>
  <pivotFields count="9">
    <pivotField axis="axisCol" showAll="0">
      <items count="4">
        <item x="0"/>
        <item x="1"/>
        <item x="2"/>
        <item t="default"/>
      </items>
    </pivotField>
    <pivotField axis="axisRow" showAll="0" sortType="descending">
      <items count="10">
        <item x="6"/>
        <item x="7"/>
        <item x="2"/>
        <item x="0"/>
        <item x="5"/>
        <item x="4"/>
        <item x="1"/>
        <item x="3"/>
        <item x="8"/>
        <item t="default"/>
      </items>
      <autoSortScope>
        <pivotArea dataOnly="0" outline="0" fieldPosition="0">
          <references count="2">
            <reference field="4294967294" count="1" selected="0">
              <x v="0"/>
            </reference>
            <reference field="0" count="1" selected="0">
              <x v="0"/>
            </reference>
          </references>
        </pivotArea>
      </autoSortScope>
    </pivotField>
    <pivotField showAll="0"/>
    <pivotField axis="axisPage" showAll="0">
      <items count="3">
        <item x="1"/>
        <item x="0"/>
        <item t="default"/>
      </items>
    </pivotField>
    <pivotField showAll="0"/>
    <pivotField dataField="1" showAll="0"/>
    <pivotField showAll="0"/>
    <pivotField showAll="0"/>
    <pivotField showAll="0"/>
  </pivotFields>
  <rowFields count="1">
    <field x="1"/>
  </rowFields>
  <rowItems count="9">
    <i>
      <x v="4"/>
    </i>
    <i>
      <x v="1"/>
    </i>
    <i>
      <x v="3"/>
    </i>
    <i>
      <x v="6"/>
    </i>
    <i>
      <x/>
    </i>
    <i>
      <x v="8"/>
    </i>
    <i>
      <x v="7"/>
    </i>
    <i>
      <x v="2"/>
    </i>
    <i>
      <x v="5"/>
    </i>
  </rowItems>
  <colFields count="1">
    <field x="0"/>
  </colFields>
  <colItems count="3">
    <i>
      <x/>
    </i>
    <i>
      <x v="1"/>
    </i>
    <i>
      <x v="2"/>
    </i>
  </colItems>
  <pageFields count="1">
    <pageField fld="3" item="0" hier="-1"/>
  </pageFields>
  <dataFields count="1">
    <dataField name="Max of F1 Score" fld="5" subtotal="max" baseField="0" baseItem="0" numFmtId="164"/>
  </dataFields>
  <formats count="3">
    <format dxfId="228">
      <pivotArea outline="0" collapsedLevelsAreSubtotals="1" fieldPosition="0"/>
    </format>
    <format dxfId="227">
      <pivotArea type="origin" dataOnly="0" labelOnly="1" outline="0" fieldPosition="0"/>
    </format>
    <format dxfId="226">
      <pivotArea dataOnly="0" labelOnly="1" outline="0" fieldPosition="0">
        <references count="1">
          <reference field="3" count="1">
            <x v="0"/>
          </reference>
        </references>
      </pivotArea>
    </format>
  </formats>
  <conditionalFormats count="3">
    <conditionalFormat priority="39">
      <pivotAreas count="1">
        <pivotArea type="data" collapsedLevelsAreSubtotals="1" fieldPosition="0">
          <references count="3">
            <reference field="4294967294" count="1" selected="0">
              <x v="0"/>
            </reference>
            <reference field="0" count="1" selected="0">
              <x v="0"/>
            </reference>
            <reference field="1" count="9">
              <x v="0"/>
              <x v="1"/>
              <x v="2"/>
              <x v="3"/>
              <x v="4"/>
              <x v="5"/>
              <x v="6"/>
              <x v="7"/>
              <x v="8"/>
            </reference>
          </references>
        </pivotArea>
      </pivotAreas>
    </conditionalFormat>
    <conditionalFormat priority="38">
      <pivotAreas count="1">
        <pivotArea type="data" collapsedLevelsAreSubtotals="1" fieldPosition="0">
          <references count="3">
            <reference field="4294967294" count="1" selected="0">
              <x v="0"/>
            </reference>
            <reference field="0" count="1" selected="0">
              <x v="1"/>
            </reference>
            <reference field="1" count="9">
              <x v="0"/>
              <x v="1"/>
              <x v="2"/>
              <x v="3"/>
              <x v="4"/>
              <x v="5"/>
              <x v="6"/>
              <x v="7"/>
              <x v="8"/>
            </reference>
          </references>
        </pivotArea>
      </pivotAreas>
    </conditionalFormat>
    <conditionalFormat priority="37">
      <pivotAreas count="1">
        <pivotArea type="data" collapsedLevelsAreSubtotals="1" fieldPosition="0">
          <references count="3">
            <reference field="4294967294" count="1" selected="0">
              <x v="0"/>
            </reference>
            <reference field="0" count="1" selected="0">
              <x v="2"/>
            </reference>
            <reference field="1" count="9">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D13" firstHeaderRow="1" firstDataRow="2" firstDataCol="1" rowPageCount="1" colPageCount="1"/>
  <pivotFields count="9">
    <pivotField axis="axisCol" showAll="0">
      <items count="4">
        <item x="0"/>
        <item x="1"/>
        <item x="2"/>
        <item t="default"/>
      </items>
    </pivotField>
    <pivotField axis="axisRow" showAll="0" sortType="descending">
      <items count="10">
        <item x="6"/>
        <item x="7"/>
        <item x="2"/>
        <item x="0"/>
        <item x="5"/>
        <item x="4"/>
        <item x="1"/>
        <item x="3"/>
        <item x="8"/>
        <item t="default"/>
      </items>
      <autoSortScope>
        <pivotArea dataOnly="0" outline="0" fieldPosition="0">
          <references count="2">
            <reference field="4294967294" count="1" selected="0">
              <x v="0"/>
            </reference>
            <reference field="0" count="1" selected="0">
              <x v="0"/>
            </reference>
          </references>
        </pivotArea>
      </autoSortScope>
    </pivotField>
    <pivotField showAll="0"/>
    <pivotField axis="axisPage" showAll="0">
      <items count="3">
        <item x="1"/>
        <item x="0"/>
        <item t="default"/>
      </items>
    </pivotField>
    <pivotField dataField="1" showAll="0"/>
    <pivotField showAll="0"/>
    <pivotField showAll="0"/>
    <pivotField showAll="0"/>
    <pivotField showAll="0"/>
  </pivotFields>
  <rowFields count="1">
    <field x="1"/>
  </rowFields>
  <rowItems count="9">
    <i>
      <x v="4"/>
    </i>
    <i>
      <x v="1"/>
    </i>
    <i>
      <x v="3"/>
    </i>
    <i>
      <x v="6"/>
    </i>
    <i>
      <x/>
    </i>
    <i>
      <x v="8"/>
    </i>
    <i>
      <x v="7"/>
    </i>
    <i>
      <x v="2"/>
    </i>
    <i>
      <x v="5"/>
    </i>
  </rowItems>
  <colFields count="1">
    <field x="0"/>
  </colFields>
  <colItems count="3">
    <i>
      <x/>
    </i>
    <i>
      <x v="1"/>
    </i>
    <i>
      <x v="2"/>
    </i>
  </colItems>
  <pageFields count="1">
    <pageField fld="3" item="0" hier="-1"/>
  </pageFields>
  <dataFields count="1">
    <dataField name="Max of Acc" fld="4" subtotal="max" baseField="1" baseItem="5"/>
  </dataFields>
  <formats count="3">
    <format dxfId="231">
      <pivotArea outline="0" collapsedLevelsAreSubtotals="1" fieldPosition="0"/>
    </format>
    <format dxfId="230">
      <pivotArea type="origin" dataOnly="0" labelOnly="1" outline="0" fieldPosition="0"/>
    </format>
    <format dxfId="229">
      <pivotArea dataOnly="0" labelOnly="1" outline="0" fieldPosition="0">
        <references count="1">
          <reference field="3" count="1">
            <x v="0"/>
          </reference>
        </references>
      </pivotArea>
    </format>
  </formats>
  <conditionalFormats count="3">
    <conditionalFormat priority="33">
      <pivotAreas count="1">
        <pivotArea type="data" collapsedLevelsAreSubtotals="1" fieldPosition="0">
          <references count="3">
            <reference field="4294967294" count="1" selected="0">
              <x v="0"/>
            </reference>
            <reference field="0" count="1" selected="0">
              <x v="0"/>
            </reference>
            <reference field="1" count="9">
              <x v="0"/>
              <x v="1"/>
              <x v="2"/>
              <x v="3"/>
              <x v="4"/>
              <x v="5"/>
              <x v="6"/>
              <x v="7"/>
              <x v="8"/>
            </reference>
          </references>
        </pivotArea>
      </pivotAreas>
    </conditionalFormat>
    <conditionalFormat priority="32">
      <pivotAreas count="1">
        <pivotArea type="data" collapsedLevelsAreSubtotals="1" fieldPosition="0">
          <references count="3">
            <reference field="4294967294" count="1" selected="0">
              <x v="0"/>
            </reference>
            <reference field="0" count="1" selected="0">
              <x v="1"/>
            </reference>
            <reference field="1" count="9">
              <x v="0"/>
              <x v="1"/>
              <x v="2"/>
              <x v="3"/>
              <x v="4"/>
              <x v="5"/>
              <x v="6"/>
              <x v="7"/>
              <x v="8"/>
            </reference>
          </references>
        </pivotArea>
      </pivotAreas>
    </conditionalFormat>
    <conditionalFormat priority="31">
      <pivotAreas count="1">
        <pivotArea type="data" collapsedLevelsAreSubtotals="1" fieldPosition="0">
          <references count="3">
            <reference field="4294967294" count="1" selected="0">
              <x v="0"/>
            </reference>
            <reference field="0" count="1" selected="0">
              <x v="2"/>
            </reference>
            <reference field="1" count="9">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10">
    <queryTableFields count="9">
      <queryTableField id="1" name="Dataset" tableColumnId="28"/>
      <queryTableField id="2" name="Model" tableColumnId="29"/>
      <queryTableField id="3" name="Data Percentage" tableColumnId="30"/>
      <queryTableField id="4" name="Max Acc" tableColumnId="31"/>
      <queryTableField id="5" name="Max F1 Score" tableColumnId="32"/>
      <queryTableField id="6" name="Max Recall" tableColumnId="33"/>
      <queryTableField id="7" name="Max Precision" tableColumnId="34"/>
      <queryTableField id="8" name="Min Time" tableColumnId="35"/>
      <queryTableField id="9" name="Max Time"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00000000-0013-0000-FFFF-FFFF01000000}" sourceName="[Table1_2].[Model]">
  <pivotTables>
    <pivotTable tabId="10" name="PivotTable1"/>
  </pivotTables>
  <data>
    <olap pivotCacheId="1644169307">
      <levels count="2">
        <level uniqueName="[Table1_2].[Model].[(All)]" sourceCaption="(All)" count="0"/>
        <level uniqueName="[Table1_2].[Model].[Model]" sourceCaption="Model" count="9">
          <ranges>
            <range startItem="0">
              <i n="[Table1_2].[Model].&amp;[AdaBoost]" c="AdaBoost"/>
              <i n="[Table1_2].[Model].&amp;[AdaBoostDT]" c="AdaBoostDT"/>
              <i n="[Table1_2].[Model].&amp;[Gradient Boosting Machine]" c="Gradient Boosting Machine"/>
              <i n="[Table1_2].[Model].&amp;[KNN]" c="KNN"/>
              <i n="[Table1_2].[Model].&amp;[Linear Regression]" c="Linear Regression"/>
              <i n="[Table1_2].[Model].&amp;[Logistic Regression]" c="Logistic Regression"/>
              <i n="[Table1_2].[Model].&amp;[Random Forest]" c="Random Forest"/>
              <i n="[Table1_2].[Model].&amp;[SVM]" c="SVM"/>
              <i n="[Table1_2].[Model].&amp;[XGBoost]" c="XGBoost"/>
            </range>
          </ranges>
        </level>
      </levels>
      <selections count="1">
        <selection n="[Table1_2].[Model].&amp;[AdaBoo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00000000-0014-0000-FFFF-FFFF01000000}" cache="Slicer_Model" caption="Model"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3583" totalsRowShown="0" headerRowDxfId="246">
  <autoFilter ref="A1:J3583" xr:uid="{00000000-0009-0000-0100-000001000000}"/>
  <tableColumns count="10">
    <tableColumn id="1" xr3:uid="{00000000-0010-0000-0000-000001000000}" name="Dataset"/>
    <tableColumn id="2" xr3:uid="{00000000-0010-0000-0000-000002000000}" name="Model"/>
    <tableColumn id="3" xr3:uid="{00000000-0010-0000-0000-000003000000}" name="Data Percentage"/>
    <tableColumn id="4" xr3:uid="{00000000-0010-0000-0000-000004000000}" name="Model Parameters"/>
    <tableColumn id="5" xr3:uid="{00000000-0010-0000-0000-000005000000}" name="Data Split"/>
    <tableColumn id="6" xr3:uid="{00000000-0010-0000-0000-000006000000}" name="Acc"/>
    <tableColumn id="7" xr3:uid="{00000000-0010-0000-0000-000007000000}" name="F1 Score"/>
    <tableColumn id="8" xr3:uid="{00000000-0010-0000-0000-000008000000}" name="Recall"/>
    <tableColumn id="9" xr3:uid="{00000000-0010-0000-0000-000009000000}" name="Precision"/>
    <tableColumn id="10" xr3:uid="{00000000-0010-0000-0000-00000A000000}" name="Time (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I109" tableType="queryTable" totalsRowShown="0">
  <autoFilter ref="A1:I109" xr:uid="{00000000-0009-0000-0100-000002000000}"/>
  <tableColumns count="9">
    <tableColumn id="28" xr3:uid="{00000000-0010-0000-0100-00001C000000}" uniqueName="28" name="Dataset" queryTableFieldId="1" dataDxfId="245"/>
    <tableColumn id="29" xr3:uid="{00000000-0010-0000-0100-00001D000000}" uniqueName="29" name="Model" queryTableFieldId="2" dataDxfId="244"/>
    <tableColumn id="30" xr3:uid="{00000000-0010-0000-0100-00001E000000}" uniqueName="30" name="Data Percentage" queryTableFieldId="3" dataDxfId="243"/>
    <tableColumn id="31" xr3:uid="{00000000-0010-0000-0100-00001F000000}" uniqueName="31" name="Accuracy" queryTableFieldId="4" dataDxfId="242"/>
    <tableColumn id="32" xr3:uid="{00000000-0010-0000-0100-000020000000}" uniqueName="32" name="F1 Score" queryTableFieldId="5" dataDxfId="241"/>
    <tableColumn id="33" xr3:uid="{00000000-0010-0000-0100-000021000000}" uniqueName="33" name="Recall" queryTableFieldId="6" dataDxfId="240"/>
    <tableColumn id="34" xr3:uid="{00000000-0010-0000-0100-000022000000}" uniqueName="34" name="Precision" queryTableFieldId="7" dataDxfId="239"/>
    <tableColumn id="35" xr3:uid="{00000000-0010-0000-0100-000023000000}" uniqueName="35" name="Time" queryTableFieldId="8" dataDxfId="238"/>
    <tableColumn id="36" xr3:uid="{00000000-0010-0000-0100-000024000000}" uniqueName="36" name="Time2" queryTableFieldId="9" dataDxfId="237"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583"/>
  <sheetViews>
    <sheetView workbookViewId="0">
      <pane ySplit="1" topLeftCell="A3548" activePane="bottomLeft" state="frozen"/>
      <selection pane="bottomLeft" activeCell="A3583" sqref="A3583"/>
    </sheetView>
  </sheetViews>
  <sheetFormatPr defaultRowHeight="14.4"/>
  <cols>
    <col min="1" max="1" width="27.44140625" bestFit="1" customWidth="1"/>
    <col min="2" max="2" width="24.109375" customWidth="1"/>
    <col min="3" max="3" width="20.109375" customWidth="1"/>
    <col min="4" max="4" width="32.109375" bestFit="1" customWidth="1"/>
    <col min="5" max="5" width="11.6640625" customWidth="1"/>
    <col min="6" max="9" width="12.88671875" customWidth="1"/>
    <col min="10" max="10" width="13" customWidth="1"/>
  </cols>
  <sheetData>
    <row r="1" spans="1:10">
      <c r="A1" s="2" t="s">
        <v>2</v>
      </c>
      <c r="B1" s="2" t="s">
        <v>0</v>
      </c>
      <c r="C1" s="30" t="s">
        <v>245</v>
      </c>
      <c r="D1" s="2" t="s">
        <v>137</v>
      </c>
      <c r="E1" s="2" t="s">
        <v>32</v>
      </c>
      <c r="F1" s="2" t="s">
        <v>1</v>
      </c>
      <c r="G1" s="2" t="s">
        <v>5</v>
      </c>
      <c r="H1" s="2" t="s">
        <v>6</v>
      </c>
      <c r="I1" s="2" t="s">
        <v>8</v>
      </c>
      <c r="J1" s="2" t="s">
        <v>7</v>
      </c>
    </row>
    <row r="2" spans="1:10">
      <c r="A2" t="s">
        <v>3</v>
      </c>
      <c r="B2" t="s">
        <v>4</v>
      </c>
      <c r="C2">
        <v>100</v>
      </c>
      <c r="D2" t="s">
        <v>12</v>
      </c>
      <c r="E2" t="s">
        <v>9</v>
      </c>
      <c r="F2" s="5">
        <v>0.99998683315411796</v>
      </c>
      <c r="G2" s="5">
        <v>0.99617834394904403</v>
      </c>
      <c r="H2" s="5">
        <v>0.99238578680203005</v>
      </c>
      <c r="I2" s="5">
        <v>1</v>
      </c>
      <c r="J2" s="1">
        <v>52.5</v>
      </c>
    </row>
    <row r="3" spans="1:10">
      <c r="A3" t="s">
        <v>3</v>
      </c>
      <c r="B3" t="s">
        <v>4</v>
      </c>
      <c r="C3">
        <v>100</v>
      </c>
      <c r="D3" t="s">
        <v>12</v>
      </c>
      <c r="E3" t="s">
        <v>10</v>
      </c>
      <c r="F3" s="5">
        <v>0.99952599978933299</v>
      </c>
      <c r="G3" s="5">
        <v>0.84393063583814998</v>
      </c>
      <c r="H3" s="5">
        <v>0.74489795918367296</v>
      </c>
      <c r="I3" s="5">
        <v>0.97333333333333305</v>
      </c>
      <c r="J3" s="1">
        <v>52.5</v>
      </c>
    </row>
    <row r="4" spans="1:10">
      <c r="A4" t="s">
        <v>3</v>
      </c>
      <c r="B4" t="s">
        <v>4</v>
      </c>
      <c r="C4">
        <v>100</v>
      </c>
      <c r="D4" t="s">
        <v>11</v>
      </c>
      <c r="E4" t="s">
        <v>9</v>
      </c>
      <c r="F4" s="5">
        <v>1</v>
      </c>
      <c r="G4" s="5">
        <v>1</v>
      </c>
      <c r="H4" s="5">
        <v>1</v>
      </c>
      <c r="I4" s="5">
        <v>1</v>
      </c>
      <c r="J4" s="1">
        <v>668.07</v>
      </c>
    </row>
    <row r="5" spans="1:10">
      <c r="A5" t="s">
        <v>3</v>
      </c>
      <c r="B5" t="s">
        <v>4</v>
      </c>
      <c r="C5">
        <v>100</v>
      </c>
      <c r="D5" t="s">
        <v>11</v>
      </c>
      <c r="E5" t="s">
        <v>10</v>
      </c>
      <c r="F5" s="5">
        <v>0.99956111091604904</v>
      </c>
      <c r="G5" s="5">
        <v>0.85549132947976803</v>
      </c>
      <c r="H5" s="5">
        <v>0.75510204081632604</v>
      </c>
      <c r="I5" s="5">
        <v>0.98666666666666603</v>
      </c>
      <c r="J5" s="1">
        <v>668.07</v>
      </c>
    </row>
    <row r="6" spans="1:10">
      <c r="A6" t="s">
        <v>3</v>
      </c>
      <c r="B6" t="s">
        <v>4</v>
      </c>
      <c r="C6">
        <v>100</v>
      </c>
      <c r="D6" t="s">
        <v>13</v>
      </c>
      <c r="E6" t="s">
        <v>9</v>
      </c>
      <c r="F6" s="5">
        <v>0.99991222102745203</v>
      </c>
      <c r="G6" s="5">
        <v>0.97402597402597402</v>
      </c>
      <c r="H6" s="5">
        <v>0.95177664974619203</v>
      </c>
      <c r="I6" s="5">
        <v>0.99734042553191404</v>
      </c>
      <c r="J6" s="1">
        <v>22.85</v>
      </c>
    </row>
    <row r="7" spans="1:10">
      <c r="A7" t="s">
        <v>3</v>
      </c>
      <c r="B7" t="s">
        <v>4</v>
      </c>
      <c r="C7">
        <v>100</v>
      </c>
      <c r="D7" t="s">
        <v>13</v>
      </c>
      <c r="E7" t="s">
        <v>10</v>
      </c>
      <c r="F7" s="5">
        <v>0.99949088866261704</v>
      </c>
      <c r="G7" s="5">
        <v>0.82634730538922097</v>
      </c>
      <c r="H7" s="5">
        <v>0.70408163265306101</v>
      </c>
      <c r="I7" s="5">
        <v>1</v>
      </c>
      <c r="J7" s="1">
        <v>22.85</v>
      </c>
    </row>
    <row r="8" spans="1:10">
      <c r="A8" t="s">
        <v>3</v>
      </c>
      <c r="B8" t="s">
        <v>220</v>
      </c>
      <c r="C8">
        <v>100</v>
      </c>
      <c r="D8" t="s">
        <v>14</v>
      </c>
      <c r="E8" t="s">
        <v>9</v>
      </c>
      <c r="F8" s="5">
        <v>0.99950844422597518</v>
      </c>
      <c r="G8" s="5">
        <v>0.84946236559139798</v>
      </c>
      <c r="H8" s="5">
        <v>0.80612244897959184</v>
      </c>
      <c r="I8" s="5">
        <v>0.89772727272727271</v>
      </c>
      <c r="J8" s="1">
        <v>83.206036329269409</v>
      </c>
    </row>
    <row r="9" spans="1:10">
      <c r="A9" t="s">
        <v>3</v>
      </c>
      <c r="B9" t="s">
        <v>220</v>
      </c>
      <c r="C9">
        <v>100</v>
      </c>
      <c r="D9" t="s">
        <v>15</v>
      </c>
      <c r="E9" t="s">
        <v>9</v>
      </c>
      <c r="F9" s="5">
        <v>0.99950844422597518</v>
      </c>
      <c r="G9" s="5">
        <v>0.84090909090909083</v>
      </c>
      <c r="H9" s="5">
        <v>0.75510204081632648</v>
      </c>
      <c r="I9" s="5">
        <v>0.94871794871794868</v>
      </c>
      <c r="J9" s="1">
        <v>106.0120997428894</v>
      </c>
    </row>
    <row r="10" spans="1:10">
      <c r="A10" t="s">
        <v>3</v>
      </c>
      <c r="B10" t="s">
        <v>220</v>
      </c>
      <c r="C10">
        <v>100</v>
      </c>
      <c r="D10" t="s">
        <v>16</v>
      </c>
      <c r="E10" t="s">
        <v>9</v>
      </c>
      <c r="F10" s="5">
        <v>0.99950844422597518</v>
      </c>
      <c r="G10" s="5">
        <v>0.84090909090909083</v>
      </c>
      <c r="H10" s="5">
        <v>0.75510204081632648</v>
      </c>
      <c r="I10" s="5">
        <v>0.94871794871794868</v>
      </c>
      <c r="J10" s="1">
        <v>108.96728801727291</v>
      </c>
    </row>
    <row r="11" spans="1:10">
      <c r="A11" t="s">
        <v>3</v>
      </c>
      <c r="B11" t="s">
        <v>220</v>
      </c>
      <c r="C11">
        <v>100</v>
      </c>
      <c r="D11" t="s">
        <v>17</v>
      </c>
      <c r="E11" t="s">
        <v>9</v>
      </c>
      <c r="F11" s="5">
        <v>0.99947333309925912</v>
      </c>
      <c r="G11" s="5">
        <v>0.82758620689655171</v>
      </c>
      <c r="H11" s="5">
        <v>0.73469387755102045</v>
      </c>
      <c r="I11" s="5">
        <v>0.94736842105263153</v>
      </c>
      <c r="J11" s="1">
        <v>119.29542279243471</v>
      </c>
    </row>
    <row r="12" spans="1:10">
      <c r="A12" t="s">
        <v>3</v>
      </c>
      <c r="B12" t="s">
        <v>220</v>
      </c>
      <c r="C12">
        <v>100</v>
      </c>
      <c r="D12" t="s">
        <v>18</v>
      </c>
      <c r="E12" t="s">
        <v>9</v>
      </c>
      <c r="F12" s="5">
        <v>0.99950844422597518</v>
      </c>
      <c r="G12" s="5">
        <v>0.84090909090909083</v>
      </c>
      <c r="H12" s="5">
        <v>0.75510204081632648</v>
      </c>
      <c r="I12" s="5">
        <v>0.94871794871794868</v>
      </c>
      <c r="J12" s="1">
        <v>117.4114217758179</v>
      </c>
    </row>
    <row r="13" spans="1:10">
      <c r="A13" t="s">
        <v>3</v>
      </c>
      <c r="B13" t="s">
        <v>220</v>
      </c>
      <c r="C13">
        <v>100</v>
      </c>
      <c r="D13" t="s">
        <v>19</v>
      </c>
      <c r="E13" t="s">
        <v>9</v>
      </c>
      <c r="F13" s="5">
        <v>0.99954355535269124</v>
      </c>
      <c r="G13" s="5">
        <v>0.8539325842696629</v>
      </c>
      <c r="H13" s="5">
        <v>0.77551020408163263</v>
      </c>
      <c r="I13" s="5">
        <v>0.95</v>
      </c>
      <c r="J13" s="1">
        <v>109.3620977401733</v>
      </c>
    </row>
    <row r="14" spans="1:10">
      <c r="A14" t="s">
        <v>3</v>
      </c>
      <c r="B14" t="s">
        <v>220</v>
      </c>
      <c r="C14">
        <v>100</v>
      </c>
      <c r="D14" t="s">
        <v>20</v>
      </c>
      <c r="E14" t="s">
        <v>9</v>
      </c>
      <c r="F14" s="5">
        <v>0.99950844422597518</v>
      </c>
      <c r="G14" s="5">
        <v>0.84090909090909083</v>
      </c>
      <c r="H14" s="5">
        <v>0.75510204081632648</v>
      </c>
      <c r="I14" s="5">
        <v>0.94871794871794868</v>
      </c>
      <c r="J14" s="1">
        <v>108.2784192562103</v>
      </c>
    </row>
    <row r="15" spans="1:10">
      <c r="A15" t="s">
        <v>3</v>
      </c>
      <c r="B15" t="s">
        <v>220</v>
      </c>
      <c r="C15">
        <v>100</v>
      </c>
      <c r="D15" t="s">
        <v>21</v>
      </c>
      <c r="E15" t="s">
        <v>9</v>
      </c>
      <c r="F15" s="5">
        <v>0.99945577753590109</v>
      </c>
      <c r="G15" s="5">
        <v>0.82285714285714295</v>
      </c>
      <c r="H15" s="5">
        <v>0.73469387755102045</v>
      </c>
      <c r="I15" s="5">
        <v>0.93506493506493504</v>
      </c>
      <c r="J15" s="1">
        <v>108.06395840644841</v>
      </c>
    </row>
    <row r="16" spans="1:10">
      <c r="A16" t="s">
        <v>3</v>
      </c>
      <c r="B16" t="s">
        <v>220</v>
      </c>
      <c r="C16">
        <v>100</v>
      </c>
      <c r="D16" t="s">
        <v>22</v>
      </c>
      <c r="E16" t="s">
        <v>9</v>
      </c>
      <c r="F16" s="5">
        <v>0.99945577753590109</v>
      </c>
      <c r="G16" s="5">
        <v>0.82285714285714295</v>
      </c>
      <c r="H16" s="5">
        <v>0.73469387755102045</v>
      </c>
      <c r="I16" s="5">
        <v>0.93506493506493504</v>
      </c>
      <c r="J16" s="1">
        <v>106.89731550216671</v>
      </c>
    </row>
    <row r="17" spans="1:10">
      <c r="A17" t="s">
        <v>3</v>
      </c>
      <c r="B17" t="s">
        <v>220</v>
      </c>
      <c r="C17">
        <v>100</v>
      </c>
      <c r="D17" t="s">
        <v>23</v>
      </c>
      <c r="E17" t="s">
        <v>9</v>
      </c>
      <c r="F17" s="5">
        <v>0.99943822197254306</v>
      </c>
      <c r="G17" s="5">
        <v>0.82022471910112371</v>
      </c>
      <c r="H17" s="5">
        <v>0.74489795918367352</v>
      </c>
      <c r="I17" s="5">
        <v>0.91249999999999998</v>
      </c>
      <c r="J17" s="1">
        <v>108.3459873199463</v>
      </c>
    </row>
    <row r="18" spans="1:10">
      <c r="A18" t="s">
        <v>3</v>
      </c>
      <c r="B18" t="s">
        <v>220</v>
      </c>
      <c r="C18">
        <v>100</v>
      </c>
      <c r="D18" t="s">
        <v>24</v>
      </c>
      <c r="E18" t="s">
        <v>9</v>
      </c>
      <c r="F18" s="5">
        <v>0.99938555528246897</v>
      </c>
      <c r="G18" s="5">
        <v>0.8044692737430168</v>
      </c>
      <c r="H18" s="5">
        <v>0.73469387755102045</v>
      </c>
      <c r="I18" s="5">
        <v>0.88888888888888884</v>
      </c>
      <c r="J18" s="1">
        <v>106.9658579826355</v>
      </c>
    </row>
    <row r="19" spans="1:10">
      <c r="A19" t="s">
        <v>3</v>
      </c>
      <c r="B19" t="s">
        <v>220</v>
      </c>
      <c r="C19">
        <v>100</v>
      </c>
      <c r="D19" t="s">
        <v>14</v>
      </c>
      <c r="E19" t="s">
        <v>10</v>
      </c>
      <c r="F19" s="5">
        <v>0.99950844422597518</v>
      </c>
      <c r="G19" s="5">
        <v>0.84946236559139798</v>
      </c>
      <c r="H19" s="5">
        <v>0.80612244897959184</v>
      </c>
      <c r="I19" s="5">
        <v>0.89772727272727271</v>
      </c>
      <c r="J19" s="1">
        <v>83.206036329269409</v>
      </c>
    </row>
    <row r="20" spans="1:10">
      <c r="A20" t="s">
        <v>3</v>
      </c>
      <c r="B20" t="s">
        <v>220</v>
      </c>
      <c r="C20">
        <v>100</v>
      </c>
      <c r="D20" t="s">
        <v>15</v>
      </c>
      <c r="E20" t="s">
        <v>10</v>
      </c>
      <c r="F20" s="5">
        <v>0.99950844422597518</v>
      </c>
      <c r="G20" s="5">
        <v>0.84090909090909083</v>
      </c>
      <c r="H20" s="5">
        <v>0.75510204081632648</v>
      </c>
      <c r="I20" s="5">
        <v>0.94871794871794868</v>
      </c>
      <c r="J20" s="1">
        <v>106.0120997428894</v>
      </c>
    </row>
    <row r="21" spans="1:10">
      <c r="A21" t="s">
        <v>3</v>
      </c>
      <c r="B21" t="s">
        <v>220</v>
      </c>
      <c r="C21">
        <v>100</v>
      </c>
      <c r="D21" t="s">
        <v>16</v>
      </c>
      <c r="E21" t="s">
        <v>10</v>
      </c>
      <c r="F21" s="5">
        <v>0.99950844422597518</v>
      </c>
      <c r="G21" s="5">
        <v>0.84090909090909083</v>
      </c>
      <c r="H21" s="5">
        <v>0.75510204081632648</v>
      </c>
      <c r="I21" s="5">
        <v>0.94871794871794868</v>
      </c>
      <c r="J21" s="1">
        <v>108.96728801727291</v>
      </c>
    </row>
    <row r="22" spans="1:10">
      <c r="A22" t="s">
        <v>3</v>
      </c>
      <c r="B22" t="s">
        <v>220</v>
      </c>
      <c r="C22">
        <v>100</v>
      </c>
      <c r="D22" t="s">
        <v>17</v>
      </c>
      <c r="E22" t="s">
        <v>10</v>
      </c>
      <c r="F22" s="5">
        <v>0.99947333309925912</v>
      </c>
      <c r="G22" s="5">
        <v>0.82758620689655171</v>
      </c>
      <c r="H22" s="5">
        <v>0.73469387755102045</v>
      </c>
      <c r="I22" s="5">
        <v>0.94736842105263153</v>
      </c>
      <c r="J22" s="1">
        <v>119.29542279243471</v>
      </c>
    </row>
    <row r="23" spans="1:10">
      <c r="A23" t="s">
        <v>3</v>
      </c>
      <c r="B23" t="s">
        <v>220</v>
      </c>
      <c r="C23">
        <v>100</v>
      </c>
      <c r="D23" t="s">
        <v>18</v>
      </c>
      <c r="E23" t="s">
        <v>10</v>
      </c>
      <c r="F23" s="5">
        <v>0.99950844422597518</v>
      </c>
      <c r="G23" s="5">
        <v>0.84090909090909083</v>
      </c>
      <c r="H23" s="5">
        <v>0.75510204081632648</v>
      </c>
      <c r="I23" s="5">
        <v>0.94871794871794868</v>
      </c>
      <c r="J23" s="1">
        <v>117.4114217758179</v>
      </c>
    </row>
    <row r="24" spans="1:10">
      <c r="A24" t="s">
        <v>3</v>
      </c>
      <c r="B24" t="s">
        <v>220</v>
      </c>
      <c r="C24">
        <v>100</v>
      </c>
      <c r="D24" t="s">
        <v>19</v>
      </c>
      <c r="E24" t="s">
        <v>10</v>
      </c>
      <c r="F24" s="5">
        <v>0.99954355535269124</v>
      </c>
      <c r="G24" s="5">
        <v>0.8539325842696629</v>
      </c>
      <c r="H24" s="5">
        <v>0.77551020408163263</v>
      </c>
      <c r="I24" s="5">
        <v>0.95</v>
      </c>
      <c r="J24" s="1">
        <v>109.3620977401733</v>
      </c>
    </row>
    <row r="25" spans="1:10">
      <c r="A25" t="s">
        <v>3</v>
      </c>
      <c r="B25" t="s">
        <v>220</v>
      </c>
      <c r="C25">
        <v>100</v>
      </c>
      <c r="D25" t="s">
        <v>20</v>
      </c>
      <c r="E25" t="s">
        <v>10</v>
      </c>
      <c r="F25" s="5">
        <v>0.99950844422597518</v>
      </c>
      <c r="G25" s="5">
        <v>0.84090909090909083</v>
      </c>
      <c r="H25" s="5">
        <v>0.75510204081632648</v>
      </c>
      <c r="I25" s="5">
        <v>0.94871794871794868</v>
      </c>
      <c r="J25" s="1">
        <v>108.2784192562103</v>
      </c>
    </row>
    <row r="26" spans="1:10">
      <c r="A26" t="s">
        <v>3</v>
      </c>
      <c r="B26" t="s">
        <v>220</v>
      </c>
      <c r="C26">
        <v>100</v>
      </c>
      <c r="D26" t="s">
        <v>21</v>
      </c>
      <c r="E26" t="s">
        <v>10</v>
      </c>
      <c r="F26" s="5">
        <v>0.99945577753590109</v>
      </c>
      <c r="G26" s="5">
        <v>0.82285714285714295</v>
      </c>
      <c r="H26" s="5">
        <v>0.73469387755102045</v>
      </c>
      <c r="I26" s="5">
        <v>0.93506493506493504</v>
      </c>
      <c r="J26" s="1">
        <v>108.06395840644841</v>
      </c>
    </row>
    <row r="27" spans="1:10">
      <c r="A27" t="s">
        <v>3</v>
      </c>
      <c r="B27" t="s">
        <v>220</v>
      </c>
      <c r="C27">
        <v>100</v>
      </c>
      <c r="D27" t="s">
        <v>22</v>
      </c>
      <c r="E27" t="s">
        <v>10</v>
      </c>
      <c r="F27" s="5">
        <v>0.99945577753590109</v>
      </c>
      <c r="G27" s="5">
        <v>0.82285714285714295</v>
      </c>
      <c r="H27" s="5">
        <v>0.73469387755102045</v>
      </c>
      <c r="I27" s="5">
        <v>0.93506493506493504</v>
      </c>
      <c r="J27" s="1">
        <v>106.89731550216671</v>
      </c>
    </row>
    <row r="28" spans="1:10">
      <c r="A28" t="s">
        <v>3</v>
      </c>
      <c r="B28" t="s">
        <v>220</v>
      </c>
      <c r="C28">
        <v>100</v>
      </c>
      <c r="D28" t="s">
        <v>23</v>
      </c>
      <c r="E28" t="s">
        <v>10</v>
      </c>
      <c r="F28" s="5">
        <v>0.99943822197254306</v>
      </c>
      <c r="G28" s="5">
        <v>0.82022471910112371</v>
      </c>
      <c r="H28" s="5">
        <v>0.74489795918367352</v>
      </c>
      <c r="I28" s="5">
        <v>0.91249999999999998</v>
      </c>
      <c r="J28" s="1">
        <v>108.3459873199463</v>
      </c>
    </row>
    <row r="29" spans="1:10">
      <c r="A29" t="s">
        <v>3</v>
      </c>
      <c r="B29" t="s">
        <v>220</v>
      </c>
      <c r="C29">
        <v>100</v>
      </c>
      <c r="D29" t="s">
        <v>24</v>
      </c>
      <c r="E29" t="s">
        <v>10</v>
      </c>
      <c r="F29" s="5">
        <v>0.99938555528246897</v>
      </c>
      <c r="G29" s="5">
        <v>0.8044692737430168</v>
      </c>
      <c r="H29" s="5">
        <v>0.73469387755102045</v>
      </c>
      <c r="I29" s="5">
        <v>0.88888888888888884</v>
      </c>
      <c r="J29" s="1">
        <v>106.9658579826355</v>
      </c>
    </row>
    <row r="30" spans="1:10">
      <c r="A30" t="s">
        <v>3</v>
      </c>
      <c r="B30" t="s">
        <v>30</v>
      </c>
      <c r="C30">
        <v>100</v>
      </c>
      <c r="D30" t="s">
        <v>25</v>
      </c>
      <c r="E30" t="s">
        <v>9</v>
      </c>
      <c r="F30" s="5">
        <v>0.99921437819570325</v>
      </c>
      <c r="G30" s="5">
        <v>0.7355982274741506</v>
      </c>
      <c r="H30" s="5">
        <v>0.63197969543147203</v>
      </c>
      <c r="I30" s="5">
        <v>0.87985865724381629</v>
      </c>
      <c r="J30" s="1">
        <v>2.2493388652801509</v>
      </c>
    </row>
    <row r="31" spans="1:10">
      <c r="A31" t="s">
        <v>3</v>
      </c>
      <c r="B31" t="s">
        <v>30</v>
      </c>
      <c r="C31">
        <v>100</v>
      </c>
      <c r="D31" t="s">
        <v>26</v>
      </c>
      <c r="E31" t="s">
        <v>9</v>
      </c>
      <c r="F31" s="5">
        <v>0.99928899032236829</v>
      </c>
      <c r="G31" s="5">
        <v>0.76246334310850439</v>
      </c>
      <c r="H31" s="5">
        <v>0.65989847715736039</v>
      </c>
      <c r="I31" s="5">
        <v>0.90277777777777779</v>
      </c>
      <c r="J31" s="1">
        <v>2.870380163192749</v>
      </c>
    </row>
    <row r="32" spans="1:10">
      <c r="A32" t="s">
        <v>3</v>
      </c>
      <c r="B32" t="s">
        <v>30</v>
      </c>
      <c r="C32">
        <v>100</v>
      </c>
      <c r="D32" t="s">
        <v>27</v>
      </c>
      <c r="E32" t="s">
        <v>9</v>
      </c>
      <c r="F32" s="5">
        <v>0.9992933792709956</v>
      </c>
      <c r="G32" s="5">
        <v>0.76632801161103048</v>
      </c>
      <c r="H32" s="5">
        <v>0.67005076142131981</v>
      </c>
      <c r="I32" s="5">
        <v>0.89491525423728813</v>
      </c>
      <c r="J32" s="1">
        <v>3.6226553916931148</v>
      </c>
    </row>
    <row r="33" spans="1:10">
      <c r="A33" t="s">
        <v>3</v>
      </c>
      <c r="B33" t="s">
        <v>30</v>
      </c>
      <c r="C33">
        <v>100</v>
      </c>
      <c r="D33" t="s">
        <v>28</v>
      </c>
      <c r="E33" t="s">
        <v>9</v>
      </c>
      <c r="F33" s="5">
        <v>0.9992933792709956</v>
      </c>
      <c r="G33" s="5">
        <v>0.76767676767676762</v>
      </c>
      <c r="H33" s="5">
        <v>0.67512690355329952</v>
      </c>
      <c r="I33" s="5">
        <v>0.88963210702341133</v>
      </c>
      <c r="J33" s="1">
        <v>4.4578204154968262</v>
      </c>
    </row>
    <row r="34" spans="1:10">
      <c r="A34" t="s">
        <v>3</v>
      </c>
      <c r="B34" t="s">
        <v>30</v>
      </c>
      <c r="C34">
        <v>100</v>
      </c>
      <c r="D34" t="s">
        <v>29</v>
      </c>
      <c r="E34" t="s">
        <v>9</v>
      </c>
      <c r="F34" s="5">
        <v>0.99929776821962302</v>
      </c>
      <c r="G34" s="5">
        <v>0.7694524495677233</v>
      </c>
      <c r="H34" s="5">
        <v>0.67766497461928932</v>
      </c>
      <c r="I34" s="5">
        <v>0.89</v>
      </c>
      <c r="J34" s="10">
        <v>3.890632152557373</v>
      </c>
    </row>
    <row r="35" spans="1:10">
      <c r="A35" t="s">
        <v>3</v>
      </c>
      <c r="B35" t="s">
        <v>30</v>
      </c>
      <c r="C35">
        <v>100</v>
      </c>
      <c r="D35" t="s">
        <v>25</v>
      </c>
      <c r="E35" t="s">
        <v>10</v>
      </c>
      <c r="F35" s="5">
        <v>0.99912222183209864</v>
      </c>
      <c r="G35" s="5">
        <v>0.69879518072289148</v>
      </c>
      <c r="H35" s="5">
        <v>0.59183673469387754</v>
      </c>
      <c r="I35" s="5">
        <v>0.8529411764705882</v>
      </c>
      <c r="J35" s="10">
        <v>2.2493388652801509</v>
      </c>
    </row>
    <row r="36" spans="1:10">
      <c r="A36" t="s">
        <v>3</v>
      </c>
      <c r="B36" t="s">
        <v>30</v>
      </c>
      <c r="C36">
        <v>100</v>
      </c>
      <c r="D36" t="s">
        <v>26</v>
      </c>
      <c r="E36" t="s">
        <v>10</v>
      </c>
      <c r="F36" s="5">
        <v>0.9991573329588147</v>
      </c>
      <c r="G36" s="5">
        <v>0.71084337349397597</v>
      </c>
      <c r="H36" s="5">
        <v>0.60204081632653061</v>
      </c>
      <c r="I36" s="5">
        <v>0.86764705882352944</v>
      </c>
      <c r="J36" s="10">
        <v>2.870380163192749</v>
      </c>
    </row>
    <row r="37" spans="1:10">
      <c r="A37" t="s">
        <v>3</v>
      </c>
      <c r="B37" t="s">
        <v>30</v>
      </c>
      <c r="C37">
        <v>100</v>
      </c>
      <c r="D37" t="s">
        <v>27</v>
      </c>
      <c r="E37" t="s">
        <v>10</v>
      </c>
      <c r="F37" s="5">
        <v>0.99919244408553065</v>
      </c>
      <c r="G37" s="5">
        <v>0.72619047619047616</v>
      </c>
      <c r="H37" s="5">
        <v>0.62244897959183676</v>
      </c>
      <c r="I37" s="5">
        <v>0.87142857142857144</v>
      </c>
      <c r="J37" s="10">
        <v>3.6226553916931148</v>
      </c>
    </row>
    <row r="38" spans="1:10">
      <c r="A38" t="s">
        <v>3</v>
      </c>
      <c r="B38" t="s">
        <v>30</v>
      </c>
      <c r="C38">
        <v>100</v>
      </c>
      <c r="D38" t="s">
        <v>28</v>
      </c>
      <c r="E38" t="s">
        <v>10</v>
      </c>
      <c r="F38" s="6">
        <v>0.99919244408553065</v>
      </c>
      <c r="G38" s="6">
        <v>0.72619047619047616</v>
      </c>
      <c r="H38" s="6">
        <v>0.62244897959183676</v>
      </c>
      <c r="I38" s="6">
        <v>0.87142857142857144</v>
      </c>
      <c r="J38" s="10">
        <v>4.4578204154968262</v>
      </c>
    </row>
    <row r="39" spans="1:10">
      <c r="A39" t="s">
        <v>3</v>
      </c>
      <c r="B39" t="s">
        <v>30</v>
      </c>
      <c r="C39">
        <v>100</v>
      </c>
      <c r="D39" t="s">
        <v>29</v>
      </c>
      <c r="E39" t="s">
        <v>10</v>
      </c>
      <c r="F39" s="6">
        <v>0.99919244408553065</v>
      </c>
      <c r="G39" s="6">
        <v>0.72619047619047616</v>
      </c>
      <c r="H39" s="6">
        <v>0.62244897959183676</v>
      </c>
      <c r="I39" s="6">
        <v>0.87142857142857144</v>
      </c>
      <c r="J39" s="10">
        <v>3.890632152557373</v>
      </c>
    </row>
    <row r="40" spans="1:10">
      <c r="A40" t="s">
        <v>3</v>
      </c>
      <c r="B40" t="s">
        <v>221</v>
      </c>
      <c r="C40">
        <v>100</v>
      </c>
      <c r="D40" t="s">
        <v>25</v>
      </c>
      <c r="E40" t="s">
        <v>9</v>
      </c>
      <c r="F40" s="6">
        <v>0.99934604665452387</v>
      </c>
      <c r="G40" s="6">
        <v>0.79334257975034661</v>
      </c>
      <c r="H40" s="6">
        <v>0.7258883248730964</v>
      </c>
      <c r="I40" s="6">
        <v>0.87461773700305812</v>
      </c>
      <c r="J40" s="10">
        <v>10.648385047912599</v>
      </c>
    </row>
    <row r="41" spans="1:10">
      <c r="A41" t="s">
        <v>3</v>
      </c>
      <c r="B41" t="s">
        <v>221</v>
      </c>
      <c r="C41">
        <v>100</v>
      </c>
      <c r="D41" t="s">
        <v>26</v>
      </c>
      <c r="E41" t="s">
        <v>9</v>
      </c>
      <c r="F41" s="6">
        <v>0.9993548245517786</v>
      </c>
      <c r="G41" s="6">
        <v>0.79724137931034489</v>
      </c>
      <c r="H41" s="6">
        <v>0.73350253807106602</v>
      </c>
      <c r="I41" s="6">
        <v>0.87311178247734134</v>
      </c>
      <c r="J41" s="10">
        <v>62.572006464004517</v>
      </c>
    </row>
    <row r="42" spans="1:10">
      <c r="A42" t="s">
        <v>3</v>
      </c>
      <c r="B42" t="s">
        <v>221</v>
      </c>
      <c r="C42">
        <v>100</v>
      </c>
      <c r="D42" t="s">
        <v>27</v>
      </c>
      <c r="E42" t="s">
        <v>9</v>
      </c>
      <c r="F42" s="6">
        <v>0.9993548245517786</v>
      </c>
      <c r="G42" s="6">
        <v>0.79611650485436891</v>
      </c>
      <c r="H42" s="6">
        <v>0.72842639593908631</v>
      </c>
      <c r="I42" s="6">
        <v>0.8776758409785933</v>
      </c>
      <c r="J42" s="10">
        <v>268.60199594497681</v>
      </c>
    </row>
    <row r="43" spans="1:10">
      <c r="A43" t="s">
        <v>3</v>
      </c>
      <c r="B43" t="s">
        <v>221</v>
      </c>
      <c r="C43">
        <v>100</v>
      </c>
      <c r="D43" t="s">
        <v>28</v>
      </c>
      <c r="E43" t="s">
        <v>9</v>
      </c>
      <c r="F43" s="6">
        <v>0.99942504772981633</v>
      </c>
      <c r="G43" s="6">
        <v>0.82463186077643913</v>
      </c>
      <c r="H43" s="6">
        <v>0.78172588832487311</v>
      </c>
      <c r="I43" s="6">
        <v>0.87252124645892348</v>
      </c>
      <c r="J43" s="10">
        <v>650.9376962184906</v>
      </c>
    </row>
    <row r="44" spans="1:10">
      <c r="A44" t="s">
        <v>3</v>
      </c>
      <c r="B44" t="s">
        <v>221</v>
      </c>
      <c r="C44">
        <v>100</v>
      </c>
      <c r="D44" t="s">
        <v>29</v>
      </c>
      <c r="E44" t="s">
        <v>9</v>
      </c>
      <c r="F44" s="6">
        <v>0.99933287980864183</v>
      </c>
      <c r="G44" s="6">
        <v>0.78830083565459608</v>
      </c>
      <c r="H44" s="6">
        <v>0.71827411167512689</v>
      </c>
      <c r="I44" s="6">
        <v>0.87345679012345678</v>
      </c>
      <c r="J44" s="10">
        <v>785.52071356773376</v>
      </c>
    </row>
    <row r="45" spans="1:10">
      <c r="A45" t="s">
        <v>3</v>
      </c>
      <c r="B45" t="s">
        <v>221</v>
      </c>
      <c r="C45">
        <v>100</v>
      </c>
      <c r="D45" t="s">
        <v>25</v>
      </c>
      <c r="E45" t="s">
        <v>10</v>
      </c>
      <c r="F45" s="6">
        <v>0.99924511077560474</v>
      </c>
      <c r="G45" s="6">
        <v>0.74853801169590639</v>
      </c>
      <c r="H45" s="6">
        <v>0.65306122448979587</v>
      </c>
      <c r="I45" s="6">
        <v>0.87671232876712324</v>
      </c>
      <c r="J45" s="10">
        <v>10.648385047912599</v>
      </c>
    </row>
    <row r="46" spans="1:10">
      <c r="A46" t="s">
        <v>3</v>
      </c>
      <c r="B46" t="s">
        <v>221</v>
      </c>
      <c r="C46">
        <v>100</v>
      </c>
      <c r="D46" t="s">
        <v>26</v>
      </c>
      <c r="E46" t="s">
        <v>10</v>
      </c>
      <c r="F46" s="6">
        <v>0.99929777746567883</v>
      </c>
      <c r="G46" s="6">
        <v>0.76744186046511631</v>
      </c>
      <c r="H46" s="6">
        <v>0.67346938775510201</v>
      </c>
      <c r="I46" s="6">
        <v>0.89189189189189189</v>
      </c>
      <c r="J46" s="10">
        <v>62.572006464004517</v>
      </c>
    </row>
    <row r="47" spans="1:10">
      <c r="A47" t="s">
        <v>3</v>
      </c>
      <c r="B47" t="s">
        <v>221</v>
      </c>
      <c r="C47">
        <v>100</v>
      </c>
      <c r="D47" t="s">
        <v>27</v>
      </c>
      <c r="E47" t="s">
        <v>10</v>
      </c>
      <c r="F47" s="6">
        <v>0.99929777746567883</v>
      </c>
      <c r="G47" s="6">
        <v>0.76744186046511631</v>
      </c>
      <c r="H47" s="6">
        <v>0.67346938775510201</v>
      </c>
      <c r="I47" s="6">
        <v>0.89189189189189189</v>
      </c>
      <c r="J47" s="10">
        <v>268.60199594497681</v>
      </c>
    </row>
    <row r="48" spans="1:10">
      <c r="A48" t="s">
        <v>3</v>
      </c>
      <c r="B48" t="s">
        <v>221</v>
      </c>
      <c r="C48">
        <v>100</v>
      </c>
      <c r="D48" t="s">
        <v>28</v>
      </c>
      <c r="E48" t="s">
        <v>10</v>
      </c>
      <c r="F48" s="6">
        <v>0.99942066640918503</v>
      </c>
      <c r="G48" s="6">
        <v>0.82162162162162167</v>
      </c>
      <c r="H48" s="6">
        <v>0.77551020408163263</v>
      </c>
      <c r="I48" s="6">
        <v>0.87356321839080464</v>
      </c>
      <c r="J48" s="10">
        <v>650.9376962184906</v>
      </c>
    </row>
    <row r="49" spans="1:10">
      <c r="A49" t="s">
        <v>3</v>
      </c>
      <c r="B49" t="s">
        <v>221</v>
      </c>
      <c r="C49">
        <v>100</v>
      </c>
      <c r="D49" t="s">
        <v>29</v>
      </c>
      <c r="E49" t="s">
        <v>10</v>
      </c>
      <c r="F49" s="6">
        <v>0.99922755521224671</v>
      </c>
      <c r="G49" s="6">
        <v>0.7441860465116279</v>
      </c>
      <c r="H49" s="6">
        <v>0.65306122448979587</v>
      </c>
      <c r="I49" s="6">
        <v>0.86486486486486491</v>
      </c>
      <c r="J49" s="10">
        <v>785.52071356773376</v>
      </c>
    </row>
    <row r="50" spans="1:10">
      <c r="A50" t="s">
        <v>3</v>
      </c>
      <c r="B50" t="s">
        <v>168</v>
      </c>
      <c r="C50">
        <v>100</v>
      </c>
      <c r="D50" t="s">
        <v>31</v>
      </c>
      <c r="E50" t="s">
        <v>9</v>
      </c>
      <c r="F50" s="6">
        <v>0.99904320919923628</v>
      </c>
      <c r="G50" s="6">
        <v>0.6572327044025158</v>
      </c>
      <c r="H50" s="6">
        <v>0.53045685279187815</v>
      </c>
      <c r="I50" s="6">
        <v>0.86363636363636365</v>
      </c>
      <c r="J50" s="10">
        <v>0.75258493423461914</v>
      </c>
    </row>
    <row r="51" spans="1:10">
      <c r="A51" t="s">
        <v>3</v>
      </c>
      <c r="B51" t="s">
        <v>168</v>
      </c>
      <c r="C51">
        <v>100</v>
      </c>
      <c r="D51" t="s">
        <v>31</v>
      </c>
      <c r="E51" t="s">
        <v>10</v>
      </c>
      <c r="F51" s="6">
        <v>0.99906955514202456</v>
      </c>
      <c r="G51" s="6">
        <v>0.67484662576687116</v>
      </c>
      <c r="H51" s="6">
        <v>0.56122448979591832</v>
      </c>
      <c r="I51" s="6">
        <v>0.84615384615384615</v>
      </c>
      <c r="J51" s="10">
        <v>0.75258493423461914</v>
      </c>
    </row>
    <row r="52" spans="1:10">
      <c r="A52" t="s">
        <v>3</v>
      </c>
      <c r="B52" t="s">
        <v>87</v>
      </c>
      <c r="C52">
        <v>100</v>
      </c>
      <c r="D52" t="s">
        <v>33</v>
      </c>
      <c r="E52" t="s">
        <v>9</v>
      </c>
      <c r="F52" s="6">
        <v>0.99827075424082157</v>
      </c>
      <c r="G52" s="6">
        <v>0</v>
      </c>
      <c r="H52" s="6">
        <v>0</v>
      </c>
      <c r="I52" s="6">
        <v>0</v>
      </c>
      <c r="J52" s="10">
        <v>0.95331597328186035</v>
      </c>
    </row>
    <row r="53" spans="1:10">
      <c r="A53" t="s">
        <v>3</v>
      </c>
      <c r="B53" t="s">
        <v>87</v>
      </c>
      <c r="C53">
        <v>100</v>
      </c>
      <c r="D53" t="s">
        <v>33</v>
      </c>
      <c r="E53" t="s">
        <v>10</v>
      </c>
      <c r="F53" s="6">
        <v>0.99827955479091324</v>
      </c>
      <c r="G53" s="6">
        <v>0</v>
      </c>
      <c r="H53" s="6">
        <v>0</v>
      </c>
      <c r="I53" s="6">
        <v>0</v>
      </c>
      <c r="J53" s="10">
        <v>0.95331597328186035</v>
      </c>
    </row>
    <row r="54" spans="1:10">
      <c r="A54" t="s">
        <v>3</v>
      </c>
      <c r="B54" t="s">
        <v>87</v>
      </c>
      <c r="C54">
        <v>100</v>
      </c>
      <c r="D54" t="s">
        <v>34</v>
      </c>
      <c r="E54" t="s">
        <v>9</v>
      </c>
      <c r="F54" s="6">
        <v>0.99827075424082157</v>
      </c>
      <c r="G54" s="6">
        <v>0</v>
      </c>
      <c r="H54" s="6">
        <v>0</v>
      </c>
      <c r="I54" s="6">
        <v>0</v>
      </c>
      <c r="J54" s="10">
        <v>1.0730090141296389</v>
      </c>
    </row>
    <row r="55" spans="1:10">
      <c r="A55" t="s">
        <v>3</v>
      </c>
      <c r="B55" t="s">
        <v>87</v>
      </c>
      <c r="C55">
        <v>100</v>
      </c>
      <c r="D55" t="s">
        <v>34</v>
      </c>
      <c r="E55" t="s">
        <v>10</v>
      </c>
      <c r="F55" s="6">
        <v>0.99827955479091324</v>
      </c>
      <c r="G55" s="6">
        <v>0</v>
      </c>
      <c r="H55" s="6">
        <v>0</v>
      </c>
      <c r="I55" s="6">
        <v>0</v>
      </c>
      <c r="J55" s="10">
        <v>1.0730090141296389</v>
      </c>
    </row>
    <row r="56" spans="1:10">
      <c r="A56" t="s">
        <v>3</v>
      </c>
      <c r="B56" t="s">
        <v>87</v>
      </c>
      <c r="C56">
        <v>100</v>
      </c>
      <c r="D56" t="s">
        <v>35</v>
      </c>
      <c r="E56" t="s">
        <v>9</v>
      </c>
      <c r="F56" s="6">
        <v>0.99936360244903333</v>
      </c>
      <c r="G56" s="6">
        <v>0.7983310152990265</v>
      </c>
      <c r="H56" s="6">
        <v>0.72842639593908631</v>
      </c>
      <c r="I56" s="6">
        <v>0.88307692307692309</v>
      </c>
      <c r="J56" s="10">
        <v>1.586184501647949</v>
      </c>
    </row>
    <row r="57" spans="1:10">
      <c r="A57" t="s">
        <v>3</v>
      </c>
      <c r="B57" t="s">
        <v>87</v>
      </c>
      <c r="C57">
        <v>100</v>
      </c>
      <c r="D57" t="s">
        <v>35</v>
      </c>
      <c r="E57" t="s">
        <v>10</v>
      </c>
      <c r="F57" s="6">
        <v>0.99931533302903686</v>
      </c>
      <c r="G57" s="6">
        <v>0.77714285714285714</v>
      </c>
      <c r="H57" s="6">
        <v>0.69387755102040816</v>
      </c>
      <c r="I57" s="6">
        <v>0.88311688311688308</v>
      </c>
      <c r="J57" s="10">
        <v>1.586184501647949</v>
      </c>
    </row>
    <row r="58" spans="1:10">
      <c r="A58" t="s">
        <v>3</v>
      </c>
      <c r="B58" t="s">
        <v>87</v>
      </c>
      <c r="C58">
        <v>100</v>
      </c>
      <c r="D58" t="s">
        <v>36</v>
      </c>
      <c r="E58" t="s">
        <v>9</v>
      </c>
      <c r="F58" s="6">
        <v>0.99939871403805214</v>
      </c>
      <c r="G58" s="6">
        <v>0.81258549931600543</v>
      </c>
      <c r="H58" s="6">
        <v>0.75380710659898476</v>
      </c>
      <c r="I58" s="6">
        <v>0.88130563798219586</v>
      </c>
      <c r="J58" s="10">
        <v>2.5883305072784419</v>
      </c>
    </row>
    <row r="59" spans="1:10">
      <c r="A59" t="s">
        <v>3</v>
      </c>
      <c r="B59" t="s">
        <v>87</v>
      </c>
      <c r="C59">
        <v>100</v>
      </c>
      <c r="D59" t="s">
        <v>36</v>
      </c>
      <c r="E59" t="s">
        <v>10</v>
      </c>
      <c r="F59" s="6">
        <v>0.99938555528246897</v>
      </c>
      <c r="G59" s="6">
        <v>0.80662983425414359</v>
      </c>
      <c r="H59" s="6">
        <v>0.74489795918367352</v>
      </c>
      <c r="I59" s="6">
        <v>0.87951807228915657</v>
      </c>
      <c r="J59" s="10">
        <v>2.5883305072784419</v>
      </c>
    </row>
    <row r="60" spans="1:10">
      <c r="A60" t="s">
        <v>3</v>
      </c>
      <c r="B60" t="s">
        <v>87</v>
      </c>
      <c r="C60">
        <v>100</v>
      </c>
      <c r="D60" t="s">
        <v>37</v>
      </c>
      <c r="E60" t="s">
        <v>9</v>
      </c>
      <c r="F60" s="6">
        <v>0.99956549408589168</v>
      </c>
      <c r="G60" s="6">
        <v>0.86530612244897953</v>
      </c>
      <c r="H60" s="6">
        <v>0.80710659898477155</v>
      </c>
      <c r="I60" s="6">
        <v>0.93255131964809379</v>
      </c>
      <c r="J60" s="10">
        <v>5.9966709613800049</v>
      </c>
    </row>
    <row r="61" spans="1:10">
      <c r="A61" t="s">
        <v>3</v>
      </c>
      <c r="B61" t="s">
        <v>87</v>
      </c>
      <c r="C61">
        <v>100</v>
      </c>
      <c r="D61" t="s">
        <v>37</v>
      </c>
      <c r="E61" t="s">
        <v>10</v>
      </c>
      <c r="F61" s="6">
        <v>0.99947333309925912</v>
      </c>
      <c r="G61" s="6">
        <v>0.8314606741573034</v>
      </c>
      <c r="H61" s="6">
        <v>0.75510204081632648</v>
      </c>
      <c r="I61" s="6">
        <v>0.92500000000000004</v>
      </c>
      <c r="J61" s="10">
        <v>5.9966709613800049</v>
      </c>
    </row>
    <row r="62" spans="1:10">
      <c r="A62" t="s">
        <v>3</v>
      </c>
      <c r="B62" t="s">
        <v>87</v>
      </c>
      <c r="C62">
        <v>100</v>
      </c>
      <c r="D62" t="s">
        <v>38</v>
      </c>
      <c r="E62" t="s">
        <v>9</v>
      </c>
      <c r="F62" s="6">
        <v>0.9996313283153021</v>
      </c>
      <c r="G62" s="6">
        <v>0.88648648648648654</v>
      </c>
      <c r="H62" s="6">
        <v>0.8324873096446701</v>
      </c>
      <c r="I62" s="6">
        <v>0.94797687861271673</v>
      </c>
      <c r="J62" s="10">
        <v>12.715234518051149</v>
      </c>
    </row>
    <row r="63" spans="1:10">
      <c r="A63" t="s">
        <v>3</v>
      </c>
      <c r="B63" t="s">
        <v>87</v>
      </c>
      <c r="C63">
        <v>100</v>
      </c>
      <c r="D63" t="s">
        <v>38</v>
      </c>
      <c r="E63" t="s">
        <v>10</v>
      </c>
      <c r="F63" s="6">
        <v>0.9995786664794073</v>
      </c>
      <c r="G63" s="6">
        <v>0.8651685393258427</v>
      </c>
      <c r="H63" s="6">
        <v>0.7857142857142857</v>
      </c>
      <c r="I63" s="6">
        <v>0.96250000000000002</v>
      </c>
      <c r="J63" s="10">
        <v>12.715234518051149</v>
      </c>
    </row>
    <row r="64" spans="1:10">
      <c r="A64" t="s">
        <v>3</v>
      </c>
      <c r="B64" t="s">
        <v>87</v>
      </c>
      <c r="C64">
        <v>100</v>
      </c>
      <c r="D64" t="s">
        <v>39</v>
      </c>
      <c r="E64" t="s">
        <v>9</v>
      </c>
      <c r="F64" s="6">
        <v>0.99827075424082157</v>
      </c>
      <c r="G64" s="6">
        <v>0</v>
      </c>
      <c r="H64" s="6">
        <v>0</v>
      </c>
      <c r="I64" s="6">
        <v>0</v>
      </c>
      <c r="J64" s="10">
        <v>0.80324006080627441</v>
      </c>
    </row>
    <row r="65" spans="1:10">
      <c r="A65" t="s">
        <v>3</v>
      </c>
      <c r="B65" t="s">
        <v>87</v>
      </c>
      <c r="C65">
        <v>100</v>
      </c>
      <c r="D65" t="s">
        <v>39</v>
      </c>
      <c r="E65" t="s">
        <v>10</v>
      </c>
      <c r="F65" s="6">
        <v>0.99827955479091324</v>
      </c>
      <c r="G65" s="6">
        <v>0</v>
      </c>
      <c r="H65" s="6">
        <v>0</v>
      </c>
      <c r="I65" s="6">
        <v>0</v>
      </c>
      <c r="J65" s="10">
        <v>0.80324006080627441</v>
      </c>
    </row>
    <row r="66" spans="1:10">
      <c r="A66" t="s">
        <v>3</v>
      </c>
      <c r="B66" t="s">
        <v>87</v>
      </c>
      <c r="C66">
        <v>100</v>
      </c>
      <c r="D66" t="s">
        <v>40</v>
      </c>
      <c r="E66" t="s">
        <v>9</v>
      </c>
      <c r="F66" s="6">
        <v>0.99827075424082157</v>
      </c>
      <c r="G66" s="6">
        <v>0</v>
      </c>
      <c r="H66" s="6">
        <v>0</v>
      </c>
      <c r="I66" s="6">
        <v>0</v>
      </c>
      <c r="J66" s="10">
        <v>1.138197660446167</v>
      </c>
    </row>
    <row r="67" spans="1:10">
      <c r="A67" t="s">
        <v>3</v>
      </c>
      <c r="B67" t="s">
        <v>87</v>
      </c>
      <c r="C67">
        <v>100</v>
      </c>
      <c r="D67" t="s">
        <v>40</v>
      </c>
      <c r="E67" t="s">
        <v>10</v>
      </c>
      <c r="F67" s="6">
        <v>0.99827955479091324</v>
      </c>
      <c r="G67" s="6">
        <v>0</v>
      </c>
      <c r="H67" s="6">
        <v>0</v>
      </c>
      <c r="I67" s="6">
        <v>0</v>
      </c>
      <c r="J67" s="10">
        <v>1.138197660446167</v>
      </c>
    </row>
    <row r="68" spans="1:10">
      <c r="A68" t="s">
        <v>3</v>
      </c>
      <c r="B68" t="s">
        <v>87</v>
      </c>
      <c r="C68">
        <v>100</v>
      </c>
      <c r="D68" t="s">
        <v>41</v>
      </c>
      <c r="E68" t="s">
        <v>9</v>
      </c>
      <c r="F68" s="6">
        <v>0.99952160459961814</v>
      </c>
      <c r="G68" s="6">
        <v>0.84539007092198581</v>
      </c>
      <c r="H68" s="6">
        <v>0.75634517766497467</v>
      </c>
      <c r="I68" s="6">
        <v>0.95819935691318325</v>
      </c>
      <c r="J68" s="10">
        <v>1.7875528335571289</v>
      </c>
    </row>
    <row r="69" spans="1:10">
      <c r="A69" t="s">
        <v>3</v>
      </c>
      <c r="B69" t="s">
        <v>87</v>
      </c>
      <c r="C69">
        <v>100</v>
      </c>
      <c r="D69" t="s">
        <v>41</v>
      </c>
      <c r="E69" t="s">
        <v>10</v>
      </c>
      <c r="F69" s="6">
        <v>0.99942066640918503</v>
      </c>
      <c r="G69" s="6">
        <v>0.8</v>
      </c>
      <c r="H69" s="6">
        <v>0.67346938775510201</v>
      </c>
      <c r="I69" s="6">
        <v>0.9850746268656716</v>
      </c>
      <c r="J69" s="10">
        <v>1.7875528335571289</v>
      </c>
    </row>
    <row r="70" spans="1:10">
      <c r="A70" t="s">
        <v>3</v>
      </c>
      <c r="B70" t="s">
        <v>87</v>
      </c>
      <c r="C70">
        <v>100</v>
      </c>
      <c r="D70" t="s">
        <v>42</v>
      </c>
      <c r="E70" t="s">
        <v>9</v>
      </c>
      <c r="F70" s="6">
        <v>0.9996313283153021</v>
      </c>
      <c r="G70" s="6">
        <v>0.88524590163934425</v>
      </c>
      <c r="H70" s="6">
        <v>0.82233502538071068</v>
      </c>
      <c r="I70" s="6">
        <v>0.95857988165680474</v>
      </c>
      <c r="J70" s="10">
        <v>2.992294073104858</v>
      </c>
    </row>
    <row r="71" spans="1:10">
      <c r="A71" t="s">
        <v>3</v>
      </c>
      <c r="B71" t="s">
        <v>87</v>
      </c>
      <c r="C71">
        <v>100</v>
      </c>
      <c r="D71" t="s">
        <v>42</v>
      </c>
      <c r="E71" t="s">
        <v>10</v>
      </c>
      <c r="F71" s="6">
        <v>0.9995786664794073</v>
      </c>
      <c r="G71" s="6">
        <v>0.86206896551724133</v>
      </c>
      <c r="H71" s="6">
        <v>0.76530612244897955</v>
      </c>
      <c r="I71" s="6">
        <v>0.98684210526315785</v>
      </c>
      <c r="J71" s="10">
        <v>2.992294073104858</v>
      </c>
    </row>
    <row r="72" spans="1:10">
      <c r="A72" t="s">
        <v>3</v>
      </c>
      <c r="B72" t="s">
        <v>87</v>
      </c>
      <c r="C72">
        <v>100</v>
      </c>
      <c r="D72" t="s">
        <v>43</v>
      </c>
      <c r="E72" t="s">
        <v>9</v>
      </c>
      <c r="F72" s="6">
        <v>0.99974105203098595</v>
      </c>
      <c r="G72" s="6">
        <v>0.91950886766712137</v>
      </c>
      <c r="H72" s="6">
        <v>0.85532994923857864</v>
      </c>
      <c r="I72" s="6">
        <v>0.99410029498525077</v>
      </c>
      <c r="J72" s="10">
        <v>8.5233762264251709</v>
      </c>
    </row>
    <row r="73" spans="1:10">
      <c r="A73" t="s">
        <v>3</v>
      </c>
      <c r="B73" t="s">
        <v>87</v>
      </c>
      <c r="C73">
        <v>100</v>
      </c>
      <c r="D73" t="s">
        <v>43</v>
      </c>
      <c r="E73" t="s">
        <v>10</v>
      </c>
      <c r="F73" s="6">
        <v>0.99963133316948138</v>
      </c>
      <c r="G73" s="6">
        <v>0.88268156424581001</v>
      </c>
      <c r="H73" s="6">
        <v>0.80612244897959184</v>
      </c>
      <c r="I73" s="6">
        <v>0.97530864197530864</v>
      </c>
      <c r="J73" s="10">
        <v>8.5233762264251709</v>
      </c>
    </row>
    <row r="74" spans="1:10">
      <c r="A74" t="s">
        <v>3</v>
      </c>
      <c r="B74" t="s">
        <v>87</v>
      </c>
      <c r="C74">
        <v>100</v>
      </c>
      <c r="D74" t="s">
        <v>44</v>
      </c>
      <c r="E74" t="s">
        <v>9</v>
      </c>
      <c r="F74" s="6">
        <v>0.99989905418157077</v>
      </c>
      <c r="G74" s="6">
        <v>0.96993464052287581</v>
      </c>
      <c r="H74" s="6">
        <v>0.94162436548223349</v>
      </c>
      <c r="I74" s="6">
        <v>1</v>
      </c>
      <c r="J74" s="10">
        <v>19.966518640518188</v>
      </c>
    </row>
    <row r="75" spans="1:10">
      <c r="A75" t="s">
        <v>3</v>
      </c>
      <c r="B75" t="s">
        <v>87</v>
      </c>
      <c r="C75">
        <v>100</v>
      </c>
      <c r="D75" t="s">
        <v>44</v>
      </c>
      <c r="E75" t="s">
        <v>10</v>
      </c>
      <c r="F75" s="6">
        <v>0.99961377760612335</v>
      </c>
      <c r="G75" s="6">
        <v>0.8764044943820225</v>
      </c>
      <c r="H75" s="6">
        <v>0.79591836734693877</v>
      </c>
      <c r="I75" s="6">
        <v>0.97499999999999998</v>
      </c>
      <c r="J75" s="10">
        <v>19.966518640518188</v>
      </c>
    </row>
    <row r="76" spans="1:10">
      <c r="A76" t="s">
        <v>3</v>
      </c>
      <c r="B76" t="s">
        <v>87</v>
      </c>
      <c r="C76">
        <v>100</v>
      </c>
      <c r="D76" t="s">
        <v>45</v>
      </c>
      <c r="E76" t="s">
        <v>9</v>
      </c>
      <c r="F76" s="6">
        <v>0.99827075424082157</v>
      </c>
      <c r="G76" s="6">
        <v>0</v>
      </c>
      <c r="H76" s="6">
        <v>0</v>
      </c>
      <c r="I76" s="6">
        <v>0</v>
      </c>
      <c r="J76" s="10">
        <v>1.082459449768066</v>
      </c>
    </row>
    <row r="77" spans="1:10">
      <c r="A77" t="s">
        <v>3</v>
      </c>
      <c r="B77" t="s">
        <v>87</v>
      </c>
      <c r="C77">
        <v>100</v>
      </c>
      <c r="D77" t="s">
        <v>45</v>
      </c>
      <c r="E77" t="s">
        <v>10</v>
      </c>
      <c r="F77" s="6">
        <v>0.99827955479091324</v>
      </c>
      <c r="G77" s="6">
        <v>0</v>
      </c>
      <c r="H77" s="6">
        <v>0</v>
      </c>
      <c r="I77" s="6">
        <v>0</v>
      </c>
      <c r="J77" s="10">
        <v>1.082459449768066</v>
      </c>
    </row>
    <row r="78" spans="1:10">
      <c r="A78" t="s">
        <v>3</v>
      </c>
      <c r="B78" t="s">
        <v>87</v>
      </c>
      <c r="C78">
        <v>100</v>
      </c>
      <c r="D78" t="s">
        <v>46</v>
      </c>
      <c r="E78" t="s">
        <v>9</v>
      </c>
      <c r="F78" s="6">
        <v>0.99827075424082157</v>
      </c>
      <c r="G78" s="6">
        <v>0</v>
      </c>
      <c r="H78" s="6">
        <v>0</v>
      </c>
      <c r="I78" s="6">
        <v>0</v>
      </c>
      <c r="J78" s="10">
        <v>1.5159637928009031</v>
      </c>
    </row>
    <row r="79" spans="1:10">
      <c r="A79" t="s">
        <v>3</v>
      </c>
      <c r="B79" t="s">
        <v>87</v>
      </c>
      <c r="C79">
        <v>100</v>
      </c>
      <c r="D79" t="s">
        <v>46</v>
      </c>
      <c r="E79" t="s">
        <v>10</v>
      </c>
      <c r="F79" s="6">
        <v>0.99827955479091324</v>
      </c>
      <c r="G79" s="6">
        <v>0</v>
      </c>
      <c r="H79" s="6">
        <v>0</v>
      </c>
      <c r="I79" s="6">
        <v>0</v>
      </c>
      <c r="J79" s="10">
        <v>1.5159637928009031</v>
      </c>
    </row>
    <row r="80" spans="1:10">
      <c r="A80" t="s">
        <v>3</v>
      </c>
      <c r="B80" t="s">
        <v>87</v>
      </c>
      <c r="C80">
        <v>100</v>
      </c>
      <c r="D80" t="s">
        <v>47</v>
      </c>
      <c r="E80" t="s">
        <v>9</v>
      </c>
      <c r="F80" s="6">
        <v>0.99958743882902845</v>
      </c>
      <c r="G80" s="6">
        <v>0.86571428571428577</v>
      </c>
      <c r="H80" s="6">
        <v>0.76903553299492389</v>
      </c>
      <c r="I80" s="6">
        <v>0.99019607843137258</v>
      </c>
      <c r="J80" s="10">
        <v>1.8650438785552981</v>
      </c>
    </row>
    <row r="81" spans="1:10">
      <c r="A81" t="s">
        <v>3</v>
      </c>
      <c r="B81" t="s">
        <v>87</v>
      </c>
      <c r="C81">
        <v>100</v>
      </c>
      <c r="D81" t="s">
        <v>47</v>
      </c>
      <c r="E81" t="s">
        <v>10</v>
      </c>
      <c r="F81" s="6">
        <v>0.99938555528246897</v>
      </c>
      <c r="G81" s="6">
        <v>0.78527607361963192</v>
      </c>
      <c r="H81" s="6">
        <v>0.65306122448979587</v>
      </c>
      <c r="I81" s="6">
        <v>0.98461538461538467</v>
      </c>
      <c r="J81" s="10">
        <v>1.8650438785552981</v>
      </c>
    </row>
    <row r="82" spans="1:10">
      <c r="A82" t="s">
        <v>3</v>
      </c>
      <c r="B82" t="s">
        <v>87</v>
      </c>
      <c r="C82">
        <v>100</v>
      </c>
      <c r="D82" t="s">
        <v>48</v>
      </c>
      <c r="E82" t="s">
        <v>9</v>
      </c>
      <c r="F82" s="6">
        <v>0.99970594044196714</v>
      </c>
      <c r="G82" s="6">
        <v>0.90733056708160442</v>
      </c>
      <c r="H82" s="6">
        <v>0.8324873096446701</v>
      </c>
      <c r="I82" s="6">
        <v>0.99696048632218848</v>
      </c>
      <c r="J82" s="10">
        <v>3.9746532440185551</v>
      </c>
    </row>
    <row r="83" spans="1:10">
      <c r="A83" t="s">
        <v>3</v>
      </c>
      <c r="B83" t="s">
        <v>87</v>
      </c>
      <c r="C83">
        <v>100</v>
      </c>
      <c r="D83" t="s">
        <v>48</v>
      </c>
      <c r="E83" t="s">
        <v>10</v>
      </c>
      <c r="F83" s="6">
        <v>0.99950844422597518</v>
      </c>
      <c r="G83" s="6">
        <v>0.83529411764705885</v>
      </c>
      <c r="H83" s="6">
        <v>0.72448979591836737</v>
      </c>
      <c r="I83" s="6">
        <v>0.98611111111111116</v>
      </c>
      <c r="J83" s="10">
        <v>3.9746532440185551</v>
      </c>
    </row>
    <row r="84" spans="1:10">
      <c r="A84" t="s">
        <v>3</v>
      </c>
      <c r="B84" t="s">
        <v>87</v>
      </c>
      <c r="C84">
        <v>100</v>
      </c>
      <c r="D84" t="s">
        <v>49</v>
      </c>
      <c r="E84" t="s">
        <v>9</v>
      </c>
      <c r="F84" s="6">
        <v>0.99978055256863219</v>
      </c>
      <c r="G84" s="6">
        <v>0.9322493224932249</v>
      </c>
      <c r="H84" s="6">
        <v>0.87309644670050757</v>
      </c>
      <c r="I84" s="6">
        <v>1</v>
      </c>
      <c r="J84" s="10">
        <v>9.209301233291626</v>
      </c>
    </row>
    <row r="85" spans="1:10">
      <c r="A85" t="s">
        <v>3</v>
      </c>
      <c r="B85" t="s">
        <v>87</v>
      </c>
      <c r="C85">
        <v>100</v>
      </c>
      <c r="D85" t="s">
        <v>49</v>
      </c>
      <c r="E85" t="s">
        <v>10</v>
      </c>
      <c r="F85" s="6">
        <v>0.99959622204276533</v>
      </c>
      <c r="G85" s="6">
        <v>0.87005649717514122</v>
      </c>
      <c r="H85" s="6">
        <v>0.7857142857142857</v>
      </c>
      <c r="I85" s="6">
        <v>0.97468354430379744</v>
      </c>
      <c r="J85" s="10">
        <v>9.209301233291626</v>
      </c>
    </row>
    <row r="86" spans="1:10">
      <c r="A86" t="s">
        <v>3</v>
      </c>
      <c r="B86" t="s">
        <v>87</v>
      </c>
      <c r="C86">
        <v>100</v>
      </c>
      <c r="D86" t="s">
        <v>50</v>
      </c>
      <c r="E86" t="s">
        <v>9</v>
      </c>
      <c r="F86" s="6">
        <v>0.99996049946235377</v>
      </c>
      <c r="G86" s="6">
        <v>0.98844672657252897</v>
      </c>
      <c r="H86" s="6">
        <v>0.97715736040609136</v>
      </c>
      <c r="I86" s="6">
        <v>1</v>
      </c>
      <c r="J86" s="10">
        <v>21.59934759140015</v>
      </c>
    </row>
    <row r="87" spans="1:10">
      <c r="A87" t="s">
        <v>3</v>
      </c>
      <c r="B87" t="s">
        <v>87</v>
      </c>
      <c r="C87">
        <v>100</v>
      </c>
      <c r="D87" t="s">
        <v>50</v>
      </c>
      <c r="E87" t="s">
        <v>10</v>
      </c>
      <c r="F87" s="6">
        <v>0.99961377760612335</v>
      </c>
      <c r="G87" s="6">
        <v>0.8764044943820225</v>
      </c>
      <c r="H87" s="6">
        <v>0.79591836734693877</v>
      </c>
      <c r="I87" s="6">
        <v>0.97499999999999998</v>
      </c>
      <c r="J87" s="10">
        <v>21.59934759140015</v>
      </c>
    </row>
    <row r="88" spans="1:10">
      <c r="A88" t="s">
        <v>3</v>
      </c>
      <c r="B88" t="s">
        <v>87</v>
      </c>
      <c r="C88">
        <v>100</v>
      </c>
      <c r="D88" t="s">
        <v>51</v>
      </c>
      <c r="E88" t="s">
        <v>9</v>
      </c>
      <c r="F88" s="6">
        <v>0.99944260352432579</v>
      </c>
      <c r="G88" s="6">
        <v>0.82998661311914324</v>
      </c>
      <c r="H88" s="6">
        <v>0.78680203045685282</v>
      </c>
      <c r="I88" s="6">
        <v>0.87818696883852687</v>
      </c>
      <c r="J88" s="10">
        <v>0.98371791839599609</v>
      </c>
    </row>
    <row r="89" spans="1:10">
      <c r="A89" t="s">
        <v>3</v>
      </c>
      <c r="B89" t="s">
        <v>87</v>
      </c>
      <c r="C89">
        <v>100</v>
      </c>
      <c r="D89" t="s">
        <v>51</v>
      </c>
      <c r="E89" t="s">
        <v>10</v>
      </c>
      <c r="F89" s="6">
        <v>0.99936799971911094</v>
      </c>
      <c r="G89" s="6">
        <v>0.80434782608695643</v>
      </c>
      <c r="H89" s="6">
        <v>0.75510204081632648</v>
      </c>
      <c r="I89" s="6">
        <v>0.86046511627906974</v>
      </c>
      <c r="J89" s="10">
        <v>0.98371791839599609</v>
      </c>
    </row>
    <row r="90" spans="1:10">
      <c r="A90" t="s">
        <v>3</v>
      </c>
      <c r="B90" t="s">
        <v>87</v>
      </c>
      <c r="C90">
        <v>100</v>
      </c>
      <c r="D90" t="s">
        <v>52</v>
      </c>
      <c r="E90" t="s">
        <v>9</v>
      </c>
      <c r="F90" s="6">
        <v>0.99957866093177383</v>
      </c>
      <c r="G90" s="6">
        <v>0.86991869918699194</v>
      </c>
      <c r="H90" s="6">
        <v>0.81472081218274117</v>
      </c>
      <c r="I90" s="6">
        <v>0.93313953488372092</v>
      </c>
      <c r="J90" s="10">
        <v>1.3810980319976811</v>
      </c>
    </row>
    <row r="91" spans="1:10">
      <c r="A91" t="s">
        <v>3</v>
      </c>
      <c r="B91" t="s">
        <v>87</v>
      </c>
      <c r="C91">
        <v>100</v>
      </c>
      <c r="D91" t="s">
        <v>52</v>
      </c>
      <c r="E91" t="s">
        <v>10</v>
      </c>
      <c r="F91" s="6">
        <v>0.9995786664794073</v>
      </c>
      <c r="G91" s="6">
        <v>0.8651685393258427</v>
      </c>
      <c r="H91" s="6">
        <v>0.7857142857142857</v>
      </c>
      <c r="I91" s="6">
        <v>0.96250000000000002</v>
      </c>
      <c r="J91" s="10">
        <v>1.3810980319976811</v>
      </c>
    </row>
    <row r="92" spans="1:10">
      <c r="A92" t="s">
        <v>3</v>
      </c>
      <c r="B92" t="s">
        <v>87</v>
      </c>
      <c r="C92">
        <v>100</v>
      </c>
      <c r="D92" t="s">
        <v>53</v>
      </c>
      <c r="E92" t="s">
        <v>9</v>
      </c>
      <c r="F92" s="6">
        <v>0.99963571726392941</v>
      </c>
      <c r="G92" s="6">
        <v>0.88768606224627877</v>
      </c>
      <c r="H92" s="6">
        <v>0.8324873096446701</v>
      </c>
      <c r="I92" s="6">
        <v>0.95072463768115945</v>
      </c>
      <c r="J92" s="10">
        <v>2.2000749111175542</v>
      </c>
    </row>
    <row r="93" spans="1:10">
      <c r="A93" t="s">
        <v>3</v>
      </c>
      <c r="B93" t="s">
        <v>87</v>
      </c>
      <c r="C93">
        <v>100</v>
      </c>
      <c r="D93" t="s">
        <v>53</v>
      </c>
      <c r="E93" t="s">
        <v>10</v>
      </c>
      <c r="F93" s="6">
        <v>0.99954355535269124</v>
      </c>
      <c r="G93" s="6">
        <v>0.85555555555555562</v>
      </c>
      <c r="H93" s="6">
        <v>0.7857142857142857</v>
      </c>
      <c r="I93" s="6">
        <v>0.93902439024390238</v>
      </c>
      <c r="J93" s="10">
        <v>2.2000749111175542</v>
      </c>
    </row>
    <row r="94" spans="1:10">
      <c r="A94" t="s">
        <v>3</v>
      </c>
      <c r="B94" t="s">
        <v>87</v>
      </c>
      <c r="C94">
        <v>100</v>
      </c>
      <c r="D94" t="s">
        <v>54</v>
      </c>
      <c r="E94" t="s">
        <v>9</v>
      </c>
      <c r="F94" s="6">
        <v>0.99972349623647661</v>
      </c>
      <c r="G94" s="6">
        <v>0.91381668946648431</v>
      </c>
      <c r="H94" s="6">
        <v>0.84771573604060912</v>
      </c>
      <c r="I94" s="6">
        <v>0.99109792284866471</v>
      </c>
      <c r="J94" s="10">
        <v>3.4145252704620361</v>
      </c>
    </row>
    <row r="95" spans="1:10">
      <c r="A95" t="s">
        <v>3</v>
      </c>
      <c r="B95" t="s">
        <v>87</v>
      </c>
      <c r="C95">
        <v>100</v>
      </c>
      <c r="D95" t="s">
        <v>54</v>
      </c>
      <c r="E95" t="s">
        <v>10</v>
      </c>
      <c r="F95" s="6">
        <v>0.99959622204276533</v>
      </c>
      <c r="G95" s="6">
        <v>0.87150837988826801</v>
      </c>
      <c r="H95" s="6">
        <v>0.79591836734693877</v>
      </c>
      <c r="I95" s="6">
        <v>0.96296296296296291</v>
      </c>
      <c r="J95" s="10">
        <v>3.4145252704620361</v>
      </c>
    </row>
    <row r="96" spans="1:10">
      <c r="A96" t="s">
        <v>3</v>
      </c>
      <c r="B96" t="s">
        <v>87</v>
      </c>
      <c r="C96">
        <v>100</v>
      </c>
      <c r="D96" t="s">
        <v>55</v>
      </c>
      <c r="E96" t="s">
        <v>9</v>
      </c>
      <c r="F96" s="6">
        <v>0.99998683315411796</v>
      </c>
      <c r="G96" s="6">
        <v>0.99617834394904459</v>
      </c>
      <c r="H96" s="6">
        <v>0.99238578680203049</v>
      </c>
      <c r="I96" s="6">
        <v>1</v>
      </c>
      <c r="J96" s="10">
        <v>7.7946522235870361</v>
      </c>
    </row>
    <row r="97" spans="1:10">
      <c r="A97" t="s">
        <v>3</v>
      </c>
      <c r="B97" t="s">
        <v>87</v>
      </c>
      <c r="C97">
        <v>100</v>
      </c>
      <c r="D97" t="s">
        <v>55</v>
      </c>
      <c r="E97" t="s">
        <v>10</v>
      </c>
      <c r="F97" s="6">
        <v>0.99959622204276533</v>
      </c>
      <c r="G97" s="6">
        <v>0.87150837988826801</v>
      </c>
      <c r="H97" s="6">
        <v>0.79591836734693877</v>
      </c>
      <c r="I97" s="6">
        <v>0.96296296296296291</v>
      </c>
      <c r="J97" s="10">
        <v>7.7946522235870361</v>
      </c>
    </row>
    <row r="98" spans="1:10">
      <c r="A98" t="s">
        <v>3</v>
      </c>
      <c r="B98" t="s">
        <v>87</v>
      </c>
      <c r="C98">
        <v>100</v>
      </c>
      <c r="D98" t="s">
        <v>56</v>
      </c>
      <c r="E98" t="s">
        <v>9</v>
      </c>
      <c r="F98" s="6">
        <v>1</v>
      </c>
      <c r="G98" s="6">
        <v>1</v>
      </c>
      <c r="H98" s="6">
        <v>1</v>
      </c>
      <c r="I98" s="6">
        <v>1</v>
      </c>
      <c r="J98" s="10">
        <v>14.93266892433167</v>
      </c>
    </row>
    <row r="99" spans="1:10">
      <c r="A99" t="s">
        <v>3</v>
      </c>
      <c r="B99" t="s">
        <v>87</v>
      </c>
      <c r="C99">
        <v>100</v>
      </c>
      <c r="D99" t="s">
        <v>56</v>
      </c>
      <c r="E99" t="s">
        <v>10</v>
      </c>
      <c r="F99" s="6">
        <v>0.99959622204276533</v>
      </c>
      <c r="G99" s="6">
        <v>0.87150837988826801</v>
      </c>
      <c r="H99" s="6">
        <v>0.79591836734693877</v>
      </c>
      <c r="I99" s="6">
        <v>0.96296296296296291</v>
      </c>
      <c r="J99" s="10">
        <v>14.93266892433167</v>
      </c>
    </row>
    <row r="100" spans="1:10">
      <c r="A100" t="s">
        <v>3</v>
      </c>
      <c r="B100" t="s">
        <v>87</v>
      </c>
      <c r="C100">
        <v>100</v>
      </c>
      <c r="D100" t="s">
        <v>57</v>
      </c>
      <c r="E100" t="s">
        <v>9</v>
      </c>
      <c r="F100" s="6">
        <v>0.99963571726392941</v>
      </c>
      <c r="G100" s="6">
        <v>0.88676671214188263</v>
      </c>
      <c r="H100" s="6">
        <v>0.82487309644670048</v>
      </c>
      <c r="I100" s="6">
        <v>0.95870206489675514</v>
      </c>
      <c r="J100" s="10">
        <v>0.98524689674377441</v>
      </c>
    </row>
    <row r="101" spans="1:10">
      <c r="A101" t="s">
        <v>3</v>
      </c>
      <c r="B101" t="s">
        <v>87</v>
      </c>
      <c r="C101">
        <v>100</v>
      </c>
      <c r="D101" t="s">
        <v>57</v>
      </c>
      <c r="E101" t="s">
        <v>10</v>
      </c>
      <c r="F101" s="6">
        <v>0.9995786664794073</v>
      </c>
      <c r="G101" s="6">
        <v>0.86206896551724133</v>
      </c>
      <c r="H101" s="6">
        <v>0.76530612244897955</v>
      </c>
      <c r="I101" s="6">
        <v>0.98684210526315785</v>
      </c>
      <c r="J101" s="10">
        <v>0.98524689674377441</v>
      </c>
    </row>
    <row r="102" spans="1:10">
      <c r="A102" t="s">
        <v>3</v>
      </c>
      <c r="B102" t="s">
        <v>87</v>
      </c>
      <c r="C102">
        <v>100</v>
      </c>
      <c r="D102" t="s">
        <v>58</v>
      </c>
      <c r="E102" t="s">
        <v>9</v>
      </c>
      <c r="F102" s="6">
        <v>0.99974105203098595</v>
      </c>
      <c r="G102" s="6">
        <v>0.91950886766712137</v>
      </c>
      <c r="H102" s="6">
        <v>0.85532994923857864</v>
      </c>
      <c r="I102" s="6">
        <v>0.99410029498525077</v>
      </c>
      <c r="J102" s="10">
        <v>1.62457275390625</v>
      </c>
    </row>
    <row r="103" spans="1:10">
      <c r="A103" t="s">
        <v>3</v>
      </c>
      <c r="B103" t="s">
        <v>87</v>
      </c>
      <c r="C103">
        <v>100</v>
      </c>
      <c r="D103" t="s">
        <v>58</v>
      </c>
      <c r="E103" t="s">
        <v>10</v>
      </c>
      <c r="F103" s="6">
        <v>0.99961377760612335</v>
      </c>
      <c r="G103" s="6">
        <v>0.8764044943820225</v>
      </c>
      <c r="H103" s="6">
        <v>0.79591836734693877</v>
      </c>
      <c r="I103" s="6">
        <v>0.97499999999999998</v>
      </c>
      <c r="J103" s="10">
        <v>1.62457275390625</v>
      </c>
    </row>
    <row r="104" spans="1:10">
      <c r="A104" t="s">
        <v>3</v>
      </c>
      <c r="B104" t="s">
        <v>87</v>
      </c>
      <c r="C104">
        <v>100</v>
      </c>
      <c r="D104" t="s">
        <v>59</v>
      </c>
      <c r="E104" t="s">
        <v>9</v>
      </c>
      <c r="F104" s="6">
        <v>0.99989905418157077</v>
      </c>
      <c r="G104" s="6">
        <v>0.96993464052287581</v>
      </c>
      <c r="H104" s="6">
        <v>0.94162436548223349</v>
      </c>
      <c r="I104" s="6">
        <v>1</v>
      </c>
      <c r="J104" s="10">
        <v>2.7752680778503418</v>
      </c>
    </row>
    <row r="105" spans="1:10">
      <c r="A105" t="s">
        <v>3</v>
      </c>
      <c r="B105" t="s">
        <v>87</v>
      </c>
      <c r="C105">
        <v>100</v>
      </c>
      <c r="D105" t="s">
        <v>59</v>
      </c>
      <c r="E105" t="s">
        <v>10</v>
      </c>
      <c r="F105" s="6">
        <v>0.99961377760612335</v>
      </c>
      <c r="G105" s="6">
        <v>0.8764044943820225</v>
      </c>
      <c r="H105" s="6">
        <v>0.79591836734693877</v>
      </c>
      <c r="I105" s="6">
        <v>0.97499999999999998</v>
      </c>
      <c r="J105" s="10">
        <v>2.7752680778503418</v>
      </c>
    </row>
    <row r="106" spans="1:10">
      <c r="A106" t="s">
        <v>3</v>
      </c>
      <c r="B106" t="s">
        <v>87</v>
      </c>
      <c r="C106">
        <v>100</v>
      </c>
      <c r="D106" t="s">
        <v>60</v>
      </c>
      <c r="E106" t="s">
        <v>9</v>
      </c>
      <c r="F106" s="6">
        <v>1</v>
      </c>
      <c r="G106" s="6">
        <v>1</v>
      </c>
      <c r="H106" s="6">
        <v>1</v>
      </c>
      <c r="I106" s="6">
        <v>1</v>
      </c>
      <c r="J106" s="10">
        <v>5.5262839794158944</v>
      </c>
    </row>
    <row r="107" spans="1:10">
      <c r="A107" t="s">
        <v>3</v>
      </c>
      <c r="B107" t="s">
        <v>87</v>
      </c>
      <c r="C107">
        <v>100</v>
      </c>
      <c r="D107" t="s">
        <v>60</v>
      </c>
      <c r="E107" t="s">
        <v>10</v>
      </c>
      <c r="F107" s="6">
        <v>0.99959622204276533</v>
      </c>
      <c r="G107" s="6">
        <v>0.87005649717514122</v>
      </c>
      <c r="H107" s="6">
        <v>0.7857142857142857</v>
      </c>
      <c r="I107" s="6">
        <v>0.97468354430379744</v>
      </c>
      <c r="J107" s="10">
        <v>5.5262839794158944</v>
      </c>
    </row>
    <row r="108" spans="1:10">
      <c r="A108" t="s">
        <v>3</v>
      </c>
      <c r="B108" t="s">
        <v>87</v>
      </c>
      <c r="C108">
        <v>100</v>
      </c>
      <c r="D108" t="s">
        <v>61</v>
      </c>
      <c r="E108" t="s">
        <v>9</v>
      </c>
      <c r="F108" s="6">
        <v>1</v>
      </c>
      <c r="G108" s="6">
        <v>1</v>
      </c>
      <c r="H108" s="6">
        <v>1</v>
      </c>
      <c r="I108" s="6">
        <v>1</v>
      </c>
      <c r="J108" s="10">
        <v>11.775660514831539</v>
      </c>
    </row>
    <row r="109" spans="1:10">
      <c r="A109" t="s">
        <v>3</v>
      </c>
      <c r="B109" t="s">
        <v>87</v>
      </c>
      <c r="C109">
        <v>100</v>
      </c>
      <c r="D109" t="s">
        <v>61</v>
      </c>
      <c r="E109" t="s">
        <v>10</v>
      </c>
      <c r="F109" s="6">
        <v>0.99959622204276533</v>
      </c>
      <c r="G109" s="6">
        <v>0.87005649717514122</v>
      </c>
      <c r="H109" s="6">
        <v>0.7857142857142857</v>
      </c>
      <c r="I109" s="6">
        <v>0.97468354430379744</v>
      </c>
      <c r="J109" s="10">
        <v>11.775660514831539</v>
      </c>
    </row>
    <row r="110" spans="1:10">
      <c r="A110" t="s">
        <v>3</v>
      </c>
      <c r="B110" t="s">
        <v>87</v>
      </c>
      <c r="C110">
        <v>100</v>
      </c>
      <c r="D110" t="s">
        <v>62</v>
      </c>
      <c r="E110" t="s">
        <v>9</v>
      </c>
      <c r="F110" s="6">
        <v>1</v>
      </c>
      <c r="G110" s="6">
        <v>1</v>
      </c>
      <c r="H110" s="6">
        <v>1</v>
      </c>
      <c r="I110" s="6">
        <v>1</v>
      </c>
      <c r="J110" s="10">
        <v>18.85363936424255</v>
      </c>
    </row>
    <row r="111" spans="1:10">
      <c r="A111" t="s">
        <v>3</v>
      </c>
      <c r="B111" t="s">
        <v>87</v>
      </c>
      <c r="C111">
        <v>100</v>
      </c>
      <c r="D111" t="s">
        <v>62</v>
      </c>
      <c r="E111" t="s">
        <v>10</v>
      </c>
      <c r="F111" s="6">
        <v>0.99959622204276533</v>
      </c>
      <c r="G111" s="6">
        <v>0.87005649717514122</v>
      </c>
      <c r="H111" s="6">
        <v>0.7857142857142857</v>
      </c>
      <c r="I111" s="6">
        <v>0.97468354430379744</v>
      </c>
      <c r="J111" s="10">
        <v>18.85363936424255</v>
      </c>
    </row>
    <row r="112" spans="1:10">
      <c r="A112" t="s">
        <v>3</v>
      </c>
      <c r="B112" t="s">
        <v>87</v>
      </c>
      <c r="C112">
        <v>100</v>
      </c>
      <c r="D112" t="s">
        <v>63</v>
      </c>
      <c r="E112" t="s">
        <v>9</v>
      </c>
      <c r="F112" s="6">
        <v>0.99969716254471241</v>
      </c>
      <c r="G112" s="6">
        <v>0.90429958391123433</v>
      </c>
      <c r="H112" s="6">
        <v>0.82741116751269039</v>
      </c>
      <c r="I112" s="6">
        <v>0.99694189602446481</v>
      </c>
      <c r="J112" s="10">
        <v>0.99570512771606445</v>
      </c>
    </row>
    <row r="113" spans="1:10">
      <c r="A113" t="s">
        <v>3</v>
      </c>
      <c r="B113" t="s">
        <v>87</v>
      </c>
      <c r="C113">
        <v>100</v>
      </c>
      <c r="D113" t="s">
        <v>63</v>
      </c>
      <c r="E113" t="s">
        <v>10</v>
      </c>
      <c r="F113" s="6">
        <v>0.99954355535269124</v>
      </c>
      <c r="G113" s="6">
        <v>0.84883720930232553</v>
      </c>
      <c r="H113" s="6">
        <v>0.74489795918367352</v>
      </c>
      <c r="I113" s="6">
        <v>0.98648648648648651</v>
      </c>
      <c r="J113" s="10">
        <v>0.99570512771606445</v>
      </c>
    </row>
    <row r="114" spans="1:10">
      <c r="A114" t="s">
        <v>3</v>
      </c>
      <c r="B114" t="s">
        <v>87</v>
      </c>
      <c r="C114">
        <v>100</v>
      </c>
      <c r="D114" t="s">
        <v>64</v>
      </c>
      <c r="E114" t="s">
        <v>9</v>
      </c>
      <c r="F114" s="6">
        <v>0.99978055256863219</v>
      </c>
      <c r="G114" s="6">
        <v>0.9322493224932249</v>
      </c>
      <c r="H114" s="6">
        <v>0.87309644670050757</v>
      </c>
      <c r="I114" s="6">
        <v>1</v>
      </c>
      <c r="J114" s="10">
        <v>1.558064222335815</v>
      </c>
    </row>
    <row r="115" spans="1:10">
      <c r="A115" t="s">
        <v>3</v>
      </c>
      <c r="B115" t="s">
        <v>87</v>
      </c>
      <c r="C115">
        <v>100</v>
      </c>
      <c r="D115" t="s">
        <v>64</v>
      </c>
      <c r="E115" t="s">
        <v>10</v>
      </c>
      <c r="F115" s="6">
        <v>0.99961377760612335</v>
      </c>
      <c r="G115" s="6">
        <v>0.8764044943820225</v>
      </c>
      <c r="H115" s="6">
        <v>0.79591836734693877</v>
      </c>
      <c r="I115" s="6">
        <v>0.97499999999999998</v>
      </c>
      <c r="J115" s="10">
        <v>1.558064222335815</v>
      </c>
    </row>
    <row r="116" spans="1:10">
      <c r="A116" t="s">
        <v>3</v>
      </c>
      <c r="B116" t="s">
        <v>87</v>
      </c>
      <c r="C116">
        <v>100</v>
      </c>
      <c r="D116" t="s">
        <v>65</v>
      </c>
      <c r="E116" t="s">
        <v>9</v>
      </c>
      <c r="F116" s="6">
        <v>0.99995611051372646</v>
      </c>
      <c r="G116" s="6">
        <v>0.98714652956298199</v>
      </c>
      <c r="H116" s="6">
        <v>0.97461928934010156</v>
      </c>
      <c r="I116" s="6">
        <v>1</v>
      </c>
      <c r="J116" s="10">
        <v>3.6455998420715332</v>
      </c>
    </row>
    <row r="117" spans="1:10">
      <c r="A117" t="s">
        <v>3</v>
      </c>
      <c r="B117" t="s">
        <v>87</v>
      </c>
      <c r="C117">
        <v>100</v>
      </c>
      <c r="D117" t="s">
        <v>65</v>
      </c>
      <c r="E117" t="s">
        <v>10</v>
      </c>
      <c r="F117" s="6">
        <v>0.99961377760612335</v>
      </c>
      <c r="G117" s="6">
        <v>0.8764044943820225</v>
      </c>
      <c r="H117" s="6">
        <v>0.79591836734693877</v>
      </c>
      <c r="I117" s="6">
        <v>0.97499999999999998</v>
      </c>
      <c r="J117" s="10">
        <v>3.6455998420715332</v>
      </c>
    </row>
    <row r="118" spans="1:10">
      <c r="A118" t="s">
        <v>3</v>
      </c>
      <c r="B118" t="s">
        <v>87</v>
      </c>
      <c r="C118">
        <v>100</v>
      </c>
      <c r="D118" t="s">
        <v>66</v>
      </c>
      <c r="E118" t="s">
        <v>9</v>
      </c>
      <c r="F118" s="6">
        <v>1</v>
      </c>
      <c r="G118" s="6">
        <v>1</v>
      </c>
      <c r="H118" s="6">
        <v>1</v>
      </c>
      <c r="I118" s="6">
        <v>1</v>
      </c>
      <c r="J118" s="10">
        <v>6.6510989665985107</v>
      </c>
    </row>
    <row r="119" spans="1:10">
      <c r="A119" t="s">
        <v>3</v>
      </c>
      <c r="B119" t="s">
        <v>87</v>
      </c>
      <c r="C119">
        <v>100</v>
      </c>
      <c r="D119" t="s">
        <v>66</v>
      </c>
      <c r="E119" t="s">
        <v>10</v>
      </c>
      <c r="F119" s="6">
        <v>0.99961377760612335</v>
      </c>
      <c r="G119" s="6">
        <v>0.8764044943820225</v>
      </c>
      <c r="H119" s="6">
        <v>0.79591836734693877</v>
      </c>
      <c r="I119" s="6">
        <v>0.97499999999999998</v>
      </c>
      <c r="J119" s="10">
        <v>6.6510989665985107</v>
      </c>
    </row>
    <row r="120" spans="1:10">
      <c r="A120" t="s">
        <v>3</v>
      </c>
      <c r="B120" t="s">
        <v>87</v>
      </c>
      <c r="C120">
        <v>100</v>
      </c>
      <c r="D120" t="s">
        <v>67</v>
      </c>
      <c r="E120" t="s">
        <v>9</v>
      </c>
      <c r="F120" s="6">
        <v>1</v>
      </c>
      <c r="G120" s="6">
        <v>1</v>
      </c>
      <c r="H120" s="6">
        <v>1</v>
      </c>
      <c r="I120" s="6">
        <v>1</v>
      </c>
      <c r="J120" s="10">
        <v>14.855737447738649</v>
      </c>
    </row>
    <row r="121" spans="1:10">
      <c r="A121" t="s">
        <v>3</v>
      </c>
      <c r="B121" t="s">
        <v>87</v>
      </c>
      <c r="C121">
        <v>100</v>
      </c>
      <c r="D121" t="s">
        <v>67</v>
      </c>
      <c r="E121" t="s">
        <v>10</v>
      </c>
      <c r="F121" s="6">
        <v>0.9995786664794073</v>
      </c>
      <c r="G121" s="6">
        <v>0.86363636363636354</v>
      </c>
      <c r="H121" s="6">
        <v>0.77551020408163263</v>
      </c>
      <c r="I121" s="6">
        <v>0.97435897435897434</v>
      </c>
      <c r="J121" s="10">
        <v>14.855737447738649</v>
      </c>
    </row>
    <row r="122" spans="1:10">
      <c r="A122" t="s">
        <v>3</v>
      </c>
      <c r="B122" t="s">
        <v>87</v>
      </c>
      <c r="C122">
        <v>100</v>
      </c>
      <c r="D122" t="s">
        <v>68</v>
      </c>
      <c r="E122" t="s">
        <v>9</v>
      </c>
      <c r="F122" s="6">
        <v>1</v>
      </c>
      <c r="G122" s="6">
        <v>1</v>
      </c>
      <c r="H122" s="6">
        <v>1</v>
      </c>
      <c r="I122" s="6">
        <v>1</v>
      </c>
      <c r="J122" s="10">
        <v>24.156384706497189</v>
      </c>
    </row>
    <row r="123" spans="1:10">
      <c r="A123" t="s">
        <v>3</v>
      </c>
      <c r="B123" t="s">
        <v>87</v>
      </c>
      <c r="C123">
        <v>100</v>
      </c>
      <c r="D123" t="s">
        <v>68</v>
      </c>
      <c r="E123" t="s">
        <v>10</v>
      </c>
      <c r="F123" s="6">
        <v>0.9995786664794073</v>
      </c>
      <c r="G123" s="6">
        <v>0.86363636363636354</v>
      </c>
      <c r="H123" s="6">
        <v>0.77551020408163263</v>
      </c>
      <c r="I123" s="6">
        <v>0.97435897435897434</v>
      </c>
      <c r="J123" s="10">
        <v>24.156384706497189</v>
      </c>
    </row>
    <row r="124" spans="1:10">
      <c r="A124" t="s">
        <v>3</v>
      </c>
      <c r="B124" t="s">
        <v>87</v>
      </c>
      <c r="C124">
        <v>100</v>
      </c>
      <c r="D124" t="s">
        <v>69</v>
      </c>
      <c r="E124" t="s">
        <v>9</v>
      </c>
      <c r="F124" s="6">
        <v>0.99958743882902845</v>
      </c>
      <c r="G124" s="6">
        <v>0.87262872628726296</v>
      </c>
      <c r="H124" s="6">
        <v>0.81725888324873097</v>
      </c>
      <c r="I124" s="6">
        <v>0.93604651162790697</v>
      </c>
      <c r="J124" s="10">
        <v>1.0206840038299561</v>
      </c>
    </row>
    <row r="125" spans="1:10">
      <c r="A125" t="s">
        <v>3</v>
      </c>
      <c r="B125" t="s">
        <v>87</v>
      </c>
      <c r="C125">
        <v>100</v>
      </c>
      <c r="D125" t="s">
        <v>69</v>
      </c>
      <c r="E125" t="s">
        <v>10</v>
      </c>
      <c r="F125" s="6">
        <v>0.9995786664794073</v>
      </c>
      <c r="G125" s="6">
        <v>0.86666666666666659</v>
      </c>
      <c r="H125" s="6">
        <v>0.79591836734693877</v>
      </c>
      <c r="I125" s="6">
        <v>0.95121951219512191</v>
      </c>
      <c r="J125" s="10">
        <v>1.0206840038299561</v>
      </c>
    </row>
    <row r="126" spans="1:10">
      <c r="A126" t="s">
        <v>3</v>
      </c>
      <c r="B126" t="s">
        <v>87</v>
      </c>
      <c r="C126">
        <v>100</v>
      </c>
      <c r="D126" t="s">
        <v>70</v>
      </c>
      <c r="E126" t="s">
        <v>9</v>
      </c>
      <c r="F126" s="6">
        <v>0.99967960675020295</v>
      </c>
      <c r="G126" s="6">
        <v>0.9012178619756428</v>
      </c>
      <c r="H126" s="6">
        <v>0.84517766497461932</v>
      </c>
      <c r="I126" s="6">
        <v>0.9652173913043478</v>
      </c>
      <c r="J126" s="10">
        <v>2.010463953018188</v>
      </c>
    </row>
    <row r="127" spans="1:10">
      <c r="A127" t="s">
        <v>3</v>
      </c>
      <c r="B127" t="s">
        <v>87</v>
      </c>
      <c r="C127">
        <v>100</v>
      </c>
      <c r="D127" t="s">
        <v>70</v>
      </c>
      <c r="E127" t="s">
        <v>10</v>
      </c>
      <c r="F127" s="6">
        <v>0.99956111091604927</v>
      </c>
      <c r="G127" s="6">
        <v>0.86033519553072624</v>
      </c>
      <c r="H127" s="6">
        <v>0.7857142857142857</v>
      </c>
      <c r="I127" s="6">
        <v>0.95061728395061729</v>
      </c>
      <c r="J127" s="10">
        <v>2.010463953018188</v>
      </c>
    </row>
    <row r="128" spans="1:10">
      <c r="A128" t="s">
        <v>3</v>
      </c>
      <c r="B128" t="s">
        <v>87</v>
      </c>
      <c r="C128">
        <v>100</v>
      </c>
      <c r="D128" t="s">
        <v>71</v>
      </c>
      <c r="E128" t="s">
        <v>9</v>
      </c>
      <c r="F128" s="6">
        <v>0.99985516469529723</v>
      </c>
      <c r="G128" s="6">
        <v>0.95640686922060769</v>
      </c>
      <c r="H128" s="6">
        <v>0.91878172588832485</v>
      </c>
      <c r="I128" s="6">
        <v>0.99724517906336085</v>
      </c>
      <c r="J128" s="10">
        <v>3.3602957725524898</v>
      </c>
    </row>
    <row r="129" spans="1:10">
      <c r="A129" t="s">
        <v>3</v>
      </c>
      <c r="B129" t="s">
        <v>87</v>
      </c>
      <c r="C129">
        <v>100</v>
      </c>
      <c r="D129" t="s">
        <v>71</v>
      </c>
      <c r="E129" t="s">
        <v>10</v>
      </c>
      <c r="F129" s="6">
        <v>0.9995786664794073</v>
      </c>
      <c r="G129" s="6">
        <v>0.8651685393258427</v>
      </c>
      <c r="H129" s="6">
        <v>0.7857142857142857</v>
      </c>
      <c r="I129" s="6">
        <v>0.96250000000000002</v>
      </c>
      <c r="J129" s="10">
        <v>3.3602957725524898</v>
      </c>
    </row>
    <row r="130" spans="1:10">
      <c r="A130" t="s">
        <v>3</v>
      </c>
      <c r="B130" t="s">
        <v>87</v>
      </c>
      <c r="C130">
        <v>100</v>
      </c>
      <c r="D130" t="s">
        <v>72</v>
      </c>
      <c r="E130" t="s">
        <v>9</v>
      </c>
      <c r="F130" s="6">
        <v>1</v>
      </c>
      <c r="G130" s="6">
        <v>1</v>
      </c>
      <c r="H130" s="6">
        <v>1</v>
      </c>
      <c r="I130" s="6">
        <v>1</v>
      </c>
      <c r="J130" s="10">
        <v>4.3206906318664551</v>
      </c>
    </row>
    <row r="131" spans="1:10">
      <c r="A131" t="s">
        <v>3</v>
      </c>
      <c r="B131" t="s">
        <v>87</v>
      </c>
      <c r="C131">
        <v>100</v>
      </c>
      <c r="D131" t="s">
        <v>72</v>
      </c>
      <c r="E131" t="s">
        <v>10</v>
      </c>
      <c r="F131" s="6">
        <v>0.9995786664794073</v>
      </c>
      <c r="G131" s="6">
        <v>0.8651685393258427</v>
      </c>
      <c r="H131" s="6">
        <v>0.7857142857142857</v>
      </c>
      <c r="I131" s="6">
        <v>0.96250000000000002</v>
      </c>
      <c r="J131" s="10">
        <v>4.3206906318664551</v>
      </c>
    </row>
    <row r="132" spans="1:10">
      <c r="A132" t="s">
        <v>3</v>
      </c>
      <c r="B132" t="s">
        <v>87</v>
      </c>
      <c r="C132">
        <v>100</v>
      </c>
      <c r="D132" t="s">
        <v>73</v>
      </c>
      <c r="E132" t="s">
        <v>9</v>
      </c>
      <c r="F132" s="6">
        <v>1</v>
      </c>
      <c r="G132" s="6">
        <v>1</v>
      </c>
      <c r="H132" s="6">
        <v>1</v>
      </c>
      <c r="I132" s="6">
        <v>1</v>
      </c>
      <c r="J132" s="10">
        <v>9.7717046737670898</v>
      </c>
    </row>
    <row r="133" spans="1:10">
      <c r="A133" t="s">
        <v>3</v>
      </c>
      <c r="B133" t="s">
        <v>87</v>
      </c>
      <c r="C133">
        <v>100</v>
      </c>
      <c r="D133" t="s">
        <v>73</v>
      </c>
      <c r="E133" t="s">
        <v>10</v>
      </c>
      <c r="F133" s="6">
        <v>0.9995786664794073</v>
      </c>
      <c r="G133" s="6">
        <v>0.8651685393258427</v>
      </c>
      <c r="H133" s="6">
        <v>0.7857142857142857</v>
      </c>
      <c r="I133" s="6">
        <v>0.96250000000000002</v>
      </c>
      <c r="J133" s="10">
        <v>9.7717046737670898</v>
      </c>
    </row>
    <row r="134" spans="1:10">
      <c r="A134" t="s">
        <v>3</v>
      </c>
      <c r="B134" t="s">
        <v>87</v>
      </c>
      <c r="C134">
        <v>100</v>
      </c>
      <c r="D134" t="s">
        <v>74</v>
      </c>
      <c r="E134" t="s">
        <v>9</v>
      </c>
      <c r="F134" s="6">
        <v>1</v>
      </c>
      <c r="G134" s="6">
        <v>1</v>
      </c>
      <c r="H134" s="6">
        <v>1</v>
      </c>
      <c r="I134" s="6">
        <v>1</v>
      </c>
      <c r="J134" s="10">
        <v>20.976186990737919</v>
      </c>
    </row>
    <row r="135" spans="1:10">
      <c r="A135" t="s">
        <v>3</v>
      </c>
      <c r="B135" t="s">
        <v>87</v>
      </c>
      <c r="C135">
        <v>100</v>
      </c>
      <c r="D135" t="s">
        <v>74</v>
      </c>
      <c r="E135" t="s">
        <v>10</v>
      </c>
      <c r="F135" s="6">
        <v>0.9995786664794073</v>
      </c>
      <c r="G135" s="6">
        <v>0.8651685393258427</v>
      </c>
      <c r="H135" s="6">
        <v>0.7857142857142857</v>
      </c>
      <c r="I135" s="6">
        <v>0.96250000000000002</v>
      </c>
      <c r="J135" s="10">
        <v>20.976186990737919</v>
      </c>
    </row>
    <row r="136" spans="1:10">
      <c r="A136" t="s">
        <v>3</v>
      </c>
      <c r="B136" t="s">
        <v>87</v>
      </c>
      <c r="C136">
        <v>100</v>
      </c>
      <c r="D136" t="s">
        <v>75</v>
      </c>
      <c r="E136" t="s">
        <v>9</v>
      </c>
      <c r="F136" s="6">
        <v>0.99977177467137746</v>
      </c>
      <c r="G136" s="6">
        <v>0.92953929539295388</v>
      </c>
      <c r="H136" s="6">
        <v>0.87055837563451777</v>
      </c>
      <c r="I136" s="6">
        <v>0.99709302325581395</v>
      </c>
      <c r="J136" s="10">
        <v>1.90638279914856</v>
      </c>
    </row>
    <row r="137" spans="1:10">
      <c r="A137" t="s">
        <v>3</v>
      </c>
      <c r="B137" t="s">
        <v>87</v>
      </c>
      <c r="C137">
        <v>100</v>
      </c>
      <c r="D137" t="s">
        <v>75</v>
      </c>
      <c r="E137" t="s">
        <v>10</v>
      </c>
      <c r="F137" s="6">
        <v>0.99956111091604927</v>
      </c>
      <c r="G137" s="6">
        <v>0.8571428571428571</v>
      </c>
      <c r="H137" s="6">
        <v>0.76530612244897955</v>
      </c>
      <c r="I137" s="6">
        <v>0.97402597402597402</v>
      </c>
      <c r="J137" s="10">
        <v>1.90638279914856</v>
      </c>
    </row>
    <row r="138" spans="1:10">
      <c r="A138" t="s">
        <v>3</v>
      </c>
      <c r="B138" t="s">
        <v>87</v>
      </c>
      <c r="C138">
        <v>100</v>
      </c>
      <c r="D138" t="s">
        <v>76</v>
      </c>
      <c r="E138" t="s">
        <v>9</v>
      </c>
      <c r="F138" s="6">
        <v>0.99999122210274527</v>
      </c>
      <c r="G138" s="6">
        <v>0.99745547073791352</v>
      </c>
      <c r="H138" s="6">
        <v>0.99492385786802029</v>
      </c>
      <c r="I138" s="6">
        <v>1</v>
      </c>
      <c r="J138" s="10">
        <v>2.83027195930481</v>
      </c>
    </row>
    <row r="139" spans="1:10">
      <c r="A139" t="s">
        <v>3</v>
      </c>
      <c r="B139" t="s">
        <v>87</v>
      </c>
      <c r="C139">
        <v>100</v>
      </c>
      <c r="D139" t="s">
        <v>76</v>
      </c>
      <c r="E139" t="s">
        <v>10</v>
      </c>
      <c r="F139" s="6">
        <v>0.9995786664794073</v>
      </c>
      <c r="G139" s="6">
        <v>0.86206896551724133</v>
      </c>
      <c r="H139" s="6">
        <v>0.76530612244897955</v>
      </c>
      <c r="I139" s="6">
        <v>0.98684210526315785</v>
      </c>
      <c r="J139" s="10">
        <v>2.83027195930481</v>
      </c>
    </row>
    <row r="140" spans="1:10">
      <c r="A140" t="s">
        <v>3</v>
      </c>
      <c r="B140" t="s">
        <v>87</v>
      </c>
      <c r="C140">
        <v>100</v>
      </c>
      <c r="D140" t="s">
        <v>77</v>
      </c>
      <c r="E140" t="s">
        <v>9</v>
      </c>
      <c r="F140" s="6">
        <v>1</v>
      </c>
      <c r="G140" s="6">
        <v>1</v>
      </c>
      <c r="H140" s="6">
        <v>1</v>
      </c>
      <c r="I140" s="6">
        <v>1</v>
      </c>
      <c r="J140" s="10">
        <v>4.1465194225311279</v>
      </c>
    </row>
    <row r="141" spans="1:10">
      <c r="A141" t="s">
        <v>3</v>
      </c>
      <c r="B141" t="s">
        <v>87</v>
      </c>
      <c r="C141">
        <v>100</v>
      </c>
      <c r="D141" t="s">
        <v>77</v>
      </c>
      <c r="E141" t="s">
        <v>10</v>
      </c>
      <c r="F141" s="6">
        <v>0.9995786664794073</v>
      </c>
      <c r="G141" s="6">
        <v>0.86363636363636354</v>
      </c>
      <c r="H141" s="6">
        <v>0.77551020408163263</v>
      </c>
      <c r="I141" s="6">
        <v>0.97435897435897434</v>
      </c>
      <c r="J141" s="10">
        <v>4.1465194225311279</v>
      </c>
    </row>
    <row r="142" spans="1:10">
      <c r="A142" t="s">
        <v>3</v>
      </c>
      <c r="B142" t="s">
        <v>87</v>
      </c>
      <c r="C142">
        <v>100</v>
      </c>
      <c r="D142" t="s">
        <v>78</v>
      </c>
      <c r="E142" t="s">
        <v>9</v>
      </c>
      <c r="F142" s="6">
        <v>1</v>
      </c>
      <c r="G142" s="6">
        <v>1</v>
      </c>
      <c r="H142" s="6">
        <v>1</v>
      </c>
      <c r="I142" s="6">
        <v>1</v>
      </c>
      <c r="J142" s="10">
        <v>7.377300500869751</v>
      </c>
    </row>
    <row r="143" spans="1:10">
      <c r="A143" t="s">
        <v>3</v>
      </c>
      <c r="B143" t="s">
        <v>87</v>
      </c>
      <c r="C143">
        <v>100</v>
      </c>
      <c r="D143" t="s">
        <v>78</v>
      </c>
      <c r="E143" t="s">
        <v>10</v>
      </c>
      <c r="F143" s="6">
        <v>0.9995786664794073</v>
      </c>
      <c r="G143" s="6">
        <v>0.86363636363636354</v>
      </c>
      <c r="H143" s="6">
        <v>0.77551020408163263</v>
      </c>
      <c r="I143" s="6">
        <v>0.97435897435897434</v>
      </c>
      <c r="J143" s="10">
        <v>7.377300500869751</v>
      </c>
    </row>
    <row r="144" spans="1:10">
      <c r="A144" t="s">
        <v>3</v>
      </c>
      <c r="B144" t="s">
        <v>87</v>
      </c>
      <c r="C144">
        <v>100</v>
      </c>
      <c r="D144" t="s">
        <v>79</v>
      </c>
      <c r="E144" t="s">
        <v>9</v>
      </c>
      <c r="F144" s="6">
        <v>1</v>
      </c>
      <c r="G144" s="6">
        <v>1</v>
      </c>
      <c r="H144" s="6">
        <v>1</v>
      </c>
      <c r="I144" s="6">
        <v>1</v>
      </c>
      <c r="J144" s="10">
        <v>14.010305404663089</v>
      </c>
    </row>
    <row r="145" spans="1:10">
      <c r="A145" t="s">
        <v>3</v>
      </c>
      <c r="B145" t="s">
        <v>87</v>
      </c>
      <c r="C145">
        <v>100</v>
      </c>
      <c r="D145" t="s">
        <v>79</v>
      </c>
      <c r="E145" t="s">
        <v>10</v>
      </c>
      <c r="F145" s="6">
        <v>0.99959622204276533</v>
      </c>
      <c r="G145" s="6">
        <v>0.87005649717514122</v>
      </c>
      <c r="H145" s="6">
        <v>0.7857142857142857</v>
      </c>
      <c r="I145" s="6">
        <v>0.97468354430379744</v>
      </c>
      <c r="J145" s="10">
        <v>14.010305404663089</v>
      </c>
    </row>
    <row r="146" spans="1:10">
      <c r="A146" t="s">
        <v>3</v>
      </c>
      <c r="B146" t="s">
        <v>87</v>
      </c>
      <c r="C146">
        <v>100</v>
      </c>
      <c r="D146" t="s">
        <v>80</v>
      </c>
      <c r="E146" t="s">
        <v>9</v>
      </c>
      <c r="F146" s="6">
        <v>1</v>
      </c>
      <c r="G146" s="6">
        <v>1</v>
      </c>
      <c r="H146" s="6">
        <v>1</v>
      </c>
      <c r="I146" s="6">
        <v>1</v>
      </c>
      <c r="J146" s="10">
        <v>24.735450029373169</v>
      </c>
    </row>
    <row r="147" spans="1:10">
      <c r="A147" t="s">
        <v>3</v>
      </c>
      <c r="B147" t="s">
        <v>87</v>
      </c>
      <c r="C147">
        <v>100</v>
      </c>
      <c r="D147" t="s">
        <v>80</v>
      </c>
      <c r="E147" t="s">
        <v>10</v>
      </c>
      <c r="F147" s="6">
        <v>0.99959622204276533</v>
      </c>
      <c r="G147" s="6">
        <v>0.87005649717514122</v>
      </c>
      <c r="H147" s="6">
        <v>0.7857142857142857</v>
      </c>
      <c r="I147" s="6">
        <v>0.97468354430379744</v>
      </c>
      <c r="J147" s="10">
        <v>24.735450029373169</v>
      </c>
    </row>
    <row r="148" spans="1:10">
      <c r="A148" t="s">
        <v>3</v>
      </c>
      <c r="B148" t="s">
        <v>87</v>
      </c>
      <c r="C148">
        <v>100</v>
      </c>
      <c r="D148" t="s">
        <v>81</v>
      </c>
      <c r="E148" t="s">
        <v>9</v>
      </c>
      <c r="F148" s="6">
        <v>0.99980688626039638</v>
      </c>
      <c r="G148" s="6">
        <v>0.94086021505376349</v>
      </c>
      <c r="H148" s="6">
        <v>0.8883248730964467</v>
      </c>
      <c r="I148" s="6">
        <v>1</v>
      </c>
      <c r="J148" s="10">
        <v>1.715582132339478</v>
      </c>
    </row>
    <row r="149" spans="1:10">
      <c r="A149" t="s">
        <v>3</v>
      </c>
      <c r="B149" t="s">
        <v>87</v>
      </c>
      <c r="C149">
        <v>100</v>
      </c>
      <c r="D149" t="s">
        <v>81</v>
      </c>
      <c r="E149" t="s">
        <v>10</v>
      </c>
      <c r="F149" s="6">
        <v>0.99950844422597518</v>
      </c>
      <c r="G149" s="6">
        <v>0.84090909090909083</v>
      </c>
      <c r="H149" s="6">
        <v>0.75510204081632648</v>
      </c>
      <c r="I149" s="6">
        <v>0.94871794871794868</v>
      </c>
      <c r="J149" s="10">
        <v>1.715582132339478</v>
      </c>
    </row>
    <row r="150" spans="1:10">
      <c r="A150" t="s">
        <v>3</v>
      </c>
      <c r="B150" t="s">
        <v>87</v>
      </c>
      <c r="C150">
        <v>100</v>
      </c>
      <c r="D150" t="s">
        <v>82</v>
      </c>
      <c r="E150" t="s">
        <v>9</v>
      </c>
      <c r="F150" s="6">
        <v>1</v>
      </c>
      <c r="G150" s="6">
        <v>1</v>
      </c>
      <c r="H150" s="6">
        <v>1</v>
      </c>
      <c r="I150" s="6">
        <v>1</v>
      </c>
      <c r="J150" s="10">
        <v>2.6113040447235112</v>
      </c>
    </row>
    <row r="151" spans="1:10">
      <c r="A151" t="s">
        <v>3</v>
      </c>
      <c r="B151" t="s">
        <v>87</v>
      </c>
      <c r="C151">
        <v>100</v>
      </c>
      <c r="D151" t="s">
        <v>82</v>
      </c>
      <c r="E151" t="s">
        <v>10</v>
      </c>
      <c r="F151" s="6">
        <v>0.99961377760612335</v>
      </c>
      <c r="G151" s="6">
        <v>0.8764044943820225</v>
      </c>
      <c r="H151" s="6">
        <v>0.79591836734693877</v>
      </c>
      <c r="I151" s="6">
        <v>0.97499999999999998</v>
      </c>
      <c r="J151" s="10">
        <v>2.6113040447235112</v>
      </c>
    </row>
    <row r="152" spans="1:10">
      <c r="A152" t="s">
        <v>3</v>
      </c>
      <c r="B152" t="s">
        <v>87</v>
      </c>
      <c r="C152">
        <v>100</v>
      </c>
      <c r="D152" t="s">
        <v>83</v>
      </c>
      <c r="E152" t="s">
        <v>9</v>
      </c>
      <c r="F152" s="6">
        <v>1</v>
      </c>
      <c r="G152" s="6">
        <v>1</v>
      </c>
      <c r="H152" s="6">
        <v>1</v>
      </c>
      <c r="I152" s="6">
        <v>1</v>
      </c>
      <c r="J152" s="10">
        <v>4.2420413494110107</v>
      </c>
    </row>
    <row r="153" spans="1:10">
      <c r="A153" t="s">
        <v>3</v>
      </c>
      <c r="B153" t="s">
        <v>87</v>
      </c>
      <c r="C153">
        <v>100</v>
      </c>
      <c r="D153" t="s">
        <v>83</v>
      </c>
      <c r="E153" t="s">
        <v>10</v>
      </c>
      <c r="F153" s="6">
        <v>0.99961377760612335</v>
      </c>
      <c r="G153" s="6">
        <v>0.8764044943820225</v>
      </c>
      <c r="H153" s="6">
        <v>0.79591836734693877</v>
      </c>
      <c r="I153" s="6">
        <v>0.97499999999999998</v>
      </c>
      <c r="J153" s="10">
        <v>4.2420413494110107</v>
      </c>
    </row>
    <row r="154" spans="1:10">
      <c r="A154" t="s">
        <v>3</v>
      </c>
      <c r="B154" t="s">
        <v>87</v>
      </c>
      <c r="C154">
        <v>100</v>
      </c>
      <c r="D154" t="s">
        <v>84</v>
      </c>
      <c r="E154" t="s">
        <v>9</v>
      </c>
      <c r="F154" s="6">
        <v>1</v>
      </c>
      <c r="G154" s="6">
        <v>1</v>
      </c>
      <c r="H154" s="6">
        <v>1</v>
      </c>
      <c r="I154" s="6">
        <v>1</v>
      </c>
      <c r="J154" s="10">
        <v>7.2189071178436279</v>
      </c>
    </row>
    <row r="155" spans="1:10">
      <c r="A155" t="s">
        <v>3</v>
      </c>
      <c r="B155" t="s">
        <v>87</v>
      </c>
      <c r="C155">
        <v>100</v>
      </c>
      <c r="D155" t="s">
        <v>84</v>
      </c>
      <c r="E155" t="s">
        <v>10</v>
      </c>
      <c r="F155" s="6">
        <v>0.99963133316948138</v>
      </c>
      <c r="G155" s="6">
        <v>0.8813559322033897</v>
      </c>
      <c r="H155" s="6">
        <v>0.79591836734693877</v>
      </c>
      <c r="I155" s="6">
        <v>0.98734177215189878</v>
      </c>
      <c r="J155" s="10">
        <v>7.2189071178436279</v>
      </c>
    </row>
    <row r="156" spans="1:10">
      <c r="A156" t="s">
        <v>3</v>
      </c>
      <c r="B156" t="s">
        <v>87</v>
      </c>
      <c r="C156">
        <v>100</v>
      </c>
      <c r="D156" t="s">
        <v>85</v>
      </c>
      <c r="E156" t="s">
        <v>9</v>
      </c>
      <c r="F156" s="6">
        <v>1</v>
      </c>
      <c r="G156" s="6">
        <v>1</v>
      </c>
      <c r="H156" s="6">
        <v>1</v>
      </c>
      <c r="I156" s="6">
        <v>1</v>
      </c>
      <c r="J156" s="10">
        <v>14.16437792778015</v>
      </c>
    </row>
    <row r="157" spans="1:10">
      <c r="A157" t="s">
        <v>3</v>
      </c>
      <c r="B157" t="s">
        <v>87</v>
      </c>
      <c r="C157">
        <v>100</v>
      </c>
      <c r="D157" t="s">
        <v>85</v>
      </c>
      <c r="E157" t="s">
        <v>10</v>
      </c>
      <c r="F157" s="6">
        <v>0.99963133316948138</v>
      </c>
      <c r="G157" s="6">
        <v>0.8813559322033897</v>
      </c>
      <c r="H157" s="6">
        <v>0.79591836734693877</v>
      </c>
      <c r="I157" s="6">
        <v>0.98734177215189878</v>
      </c>
      <c r="J157" s="10">
        <v>14.16437792778015</v>
      </c>
    </row>
    <row r="158" spans="1:10">
      <c r="A158" t="s">
        <v>3</v>
      </c>
      <c r="B158" t="s">
        <v>87</v>
      </c>
      <c r="C158">
        <v>100</v>
      </c>
      <c r="D158" t="s">
        <v>86</v>
      </c>
      <c r="E158" t="s">
        <v>9</v>
      </c>
      <c r="F158" s="6">
        <v>1</v>
      </c>
      <c r="G158" s="6">
        <v>1</v>
      </c>
      <c r="H158" s="6">
        <v>1</v>
      </c>
      <c r="I158" s="6">
        <v>1</v>
      </c>
      <c r="J158" s="10">
        <v>20.137955665588379</v>
      </c>
    </row>
    <row r="159" spans="1:10">
      <c r="A159" t="s">
        <v>3</v>
      </c>
      <c r="B159" t="s">
        <v>87</v>
      </c>
      <c r="C159">
        <v>100</v>
      </c>
      <c r="D159" t="s">
        <v>86</v>
      </c>
      <c r="E159" t="s">
        <v>10</v>
      </c>
      <c r="F159" s="6">
        <v>0.99963133316948138</v>
      </c>
      <c r="G159" s="6">
        <v>0.8813559322033897</v>
      </c>
      <c r="H159" s="6">
        <v>0.79591836734693877</v>
      </c>
      <c r="I159" s="6">
        <v>0.98734177215189878</v>
      </c>
      <c r="J159" s="10">
        <v>20.137955665588379</v>
      </c>
    </row>
    <row r="160" spans="1:10">
      <c r="A160" t="s">
        <v>3</v>
      </c>
      <c r="B160" t="s">
        <v>88</v>
      </c>
      <c r="C160">
        <v>100</v>
      </c>
      <c r="D160" t="s">
        <v>89</v>
      </c>
      <c r="E160" t="s">
        <v>9</v>
      </c>
      <c r="F160" s="6">
        <v>0.99910026553139197</v>
      </c>
      <c r="G160" s="6">
        <v>0.72334682860998645</v>
      </c>
      <c r="H160" s="6">
        <v>0.68020304568527923</v>
      </c>
      <c r="I160" s="6">
        <v>0.7723342939481268</v>
      </c>
      <c r="J160" s="10">
        <v>31.585231781005859</v>
      </c>
    </row>
    <row r="161" spans="1:10">
      <c r="A161" t="s">
        <v>3</v>
      </c>
      <c r="B161" t="s">
        <v>88</v>
      </c>
      <c r="C161">
        <v>100</v>
      </c>
      <c r="D161" t="s">
        <v>89</v>
      </c>
      <c r="E161" t="s">
        <v>10</v>
      </c>
      <c r="F161" s="6">
        <v>0.99905199957866653</v>
      </c>
      <c r="G161" s="6">
        <v>0.71875</v>
      </c>
      <c r="H161" s="6">
        <v>0.70408163265306123</v>
      </c>
      <c r="I161" s="6">
        <v>0.73404255319148937</v>
      </c>
      <c r="J161" s="10">
        <v>31.585231781005859</v>
      </c>
    </row>
    <row r="162" spans="1:10">
      <c r="A162" t="s">
        <v>3</v>
      </c>
      <c r="B162" t="s">
        <v>88</v>
      </c>
      <c r="C162">
        <v>100</v>
      </c>
      <c r="D162" t="s">
        <v>90</v>
      </c>
      <c r="E162" t="s">
        <v>9</v>
      </c>
      <c r="F162" s="6">
        <v>0.99897737496982597</v>
      </c>
      <c r="G162" s="6">
        <v>0.6235864297253636</v>
      </c>
      <c r="H162" s="6">
        <v>0.48984771573604058</v>
      </c>
      <c r="I162" s="6">
        <v>0.85777777777777775</v>
      </c>
      <c r="J162" s="10">
        <v>30.894355535507199</v>
      </c>
    </row>
    <row r="163" spans="1:10">
      <c r="A163" t="s">
        <v>3</v>
      </c>
      <c r="B163" t="s">
        <v>88</v>
      </c>
      <c r="C163">
        <v>100</v>
      </c>
      <c r="D163" t="s">
        <v>90</v>
      </c>
      <c r="E163" t="s">
        <v>10</v>
      </c>
      <c r="F163" s="6">
        <v>0.99894666619851835</v>
      </c>
      <c r="G163" s="6">
        <v>0.61538461538461542</v>
      </c>
      <c r="H163" s="6">
        <v>0.48979591836734693</v>
      </c>
      <c r="I163" s="6">
        <v>0.82758620689655171</v>
      </c>
      <c r="J163" s="10">
        <v>30.894355535507199</v>
      </c>
    </row>
    <row r="164" spans="1:10">
      <c r="A164" t="s">
        <v>3</v>
      </c>
      <c r="B164" t="s">
        <v>88</v>
      </c>
      <c r="C164">
        <v>100</v>
      </c>
      <c r="D164" t="s">
        <v>91</v>
      </c>
      <c r="E164" t="s">
        <v>9</v>
      </c>
      <c r="F164" s="6">
        <v>0.99913098817178347</v>
      </c>
      <c r="G164" s="6">
        <v>0.70180722891566272</v>
      </c>
      <c r="H164" s="6">
        <v>0.59137055837563457</v>
      </c>
      <c r="I164" s="6">
        <v>0.86296296296296293</v>
      </c>
      <c r="J164" s="10">
        <v>44.405838012695313</v>
      </c>
    </row>
    <row r="165" spans="1:10">
      <c r="A165" t="s">
        <v>3</v>
      </c>
      <c r="B165" t="s">
        <v>88</v>
      </c>
      <c r="C165">
        <v>100</v>
      </c>
      <c r="D165" t="s">
        <v>91</v>
      </c>
      <c r="E165" t="s">
        <v>10</v>
      </c>
      <c r="F165" s="6">
        <v>0.99917488852217262</v>
      </c>
      <c r="G165" s="6">
        <v>0.71856287425149701</v>
      </c>
      <c r="H165" s="6">
        <v>0.61224489795918369</v>
      </c>
      <c r="I165" s="6">
        <v>0.86956521739130432</v>
      </c>
      <c r="J165" s="10">
        <v>44.405838012695313</v>
      </c>
    </row>
    <row r="166" spans="1:10">
      <c r="A166" t="s">
        <v>3</v>
      </c>
      <c r="B166" t="s">
        <v>88</v>
      </c>
      <c r="C166">
        <v>100</v>
      </c>
      <c r="D166" t="s">
        <v>92</v>
      </c>
      <c r="E166" t="s">
        <v>9</v>
      </c>
      <c r="F166" s="6">
        <v>0.99914854396629282</v>
      </c>
      <c r="G166" s="6">
        <v>0.72980501392757657</v>
      </c>
      <c r="H166" s="6">
        <v>0.6649746192893401</v>
      </c>
      <c r="I166" s="6">
        <v>0.80864197530864201</v>
      </c>
      <c r="J166" s="10">
        <v>34.184561014175422</v>
      </c>
    </row>
    <row r="167" spans="1:10">
      <c r="A167" t="s">
        <v>3</v>
      </c>
      <c r="B167" t="s">
        <v>88</v>
      </c>
      <c r="C167">
        <v>100</v>
      </c>
      <c r="D167" t="s">
        <v>92</v>
      </c>
      <c r="E167" t="s">
        <v>10</v>
      </c>
      <c r="F167" s="6">
        <v>0.99910466626874062</v>
      </c>
      <c r="G167" s="6">
        <v>0.72727272727272729</v>
      </c>
      <c r="H167" s="6">
        <v>0.69387755102040816</v>
      </c>
      <c r="I167" s="6">
        <v>0.7640449438202247</v>
      </c>
      <c r="J167" s="10">
        <v>34.184561014175422</v>
      </c>
    </row>
    <row r="168" spans="1:10">
      <c r="A168" t="s">
        <v>3</v>
      </c>
      <c r="B168" t="s">
        <v>88</v>
      </c>
      <c r="C168">
        <v>100</v>
      </c>
      <c r="D168" t="s">
        <v>93</v>
      </c>
      <c r="E168" t="s">
        <v>9</v>
      </c>
      <c r="F168" s="6">
        <v>9.6117974939103333E-4</v>
      </c>
      <c r="G168" s="6">
        <v>1.2285766939001169E-3</v>
      </c>
      <c r="H168" s="6">
        <v>0.35532994923857869</v>
      </c>
      <c r="I168" s="6">
        <v>6.1535215724884838E-4</v>
      </c>
      <c r="J168" s="10">
        <v>35.310689449310303</v>
      </c>
    </row>
    <row r="169" spans="1:10">
      <c r="A169" t="s">
        <v>3</v>
      </c>
      <c r="B169" t="s">
        <v>88</v>
      </c>
      <c r="C169">
        <v>100</v>
      </c>
      <c r="D169" t="s">
        <v>93</v>
      </c>
      <c r="E169" t="s">
        <v>10</v>
      </c>
      <c r="F169" s="6">
        <v>9.6555598469154878E-4</v>
      </c>
      <c r="G169" s="6">
        <v>1.0532413502554109E-3</v>
      </c>
      <c r="H169" s="6">
        <v>0.30612244897959179</v>
      </c>
      <c r="I169" s="6">
        <v>5.2752817879688407E-4</v>
      </c>
      <c r="J169" s="10">
        <v>35.310689449310303</v>
      </c>
    </row>
    <row r="170" spans="1:10">
      <c r="A170" t="s">
        <v>3</v>
      </c>
      <c r="B170" t="s">
        <v>88</v>
      </c>
      <c r="C170">
        <v>100</v>
      </c>
      <c r="D170" t="s">
        <v>94</v>
      </c>
      <c r="E170" t="s">
        <v>9</v>
      </c>
      <c r="F170" s="6">
        <v>0.9990783207882552</v>
      </c>
      <c r="G170" s="6">
        <v>0.68373493975903621</v>
      </c>
      <c r="H170" s="6">
        <v>0.57614213197969544</v>
      </c>
      <c r="I170" s="6">
        <v>0.84074074074074079</v>
      </c>
      <c r="J170" s="10">
        <v>167.6618843078613</v>
      </c>
    </row>
    <row r="171" spans="1:10">
      <c r="A171" t="s">
        <v>3</v>
      </c>
      <c r="B171" t="s">
        <v>88</v>
      </c>
      <c r="C171">
        <v>100</v>
      </c>
      <c r="D171" t="s">
        <v>94</v>
      </c>
      <c r="E171" t="s">
        <v>10</v>
      </c>
      <c r="F171" s="6">
        <v>0.99906955514202456</v>
      </c>
      <c r="G171" s="6">
        <v>0.68639053254437865</v>
      </c>
      <c r="H171" s="6">
        <v>0.59183673469387754</v>
      </c>
      <c r="I171" s="6">
        <v>0.81690140845070425</v>
      </c>
      <c r="J171" s="10">
        <v>167.6618843078613</v>
      </c>
    </row>
    <row r="172" spans="1:10">
      <c r="A172" t="s">
        <v>3</v>
      </c>
      <c r="B172" t="s">
        <v>88</v>
      </c>
      <c r="C172">
        <v>100</v>
      </c>
      <c r="D172" t="s">
        <v>95</v>
      </c>
      <c r="E172" t="s">
        <v>9</v>
      </c>
      <c r="F172" s="6">
        <v>0.99914415501766551</v>
      </c>
      <c r="G172" s="6">
        <v>0.70229007633587781</v>
      </c>
      <c r="H172" s="6">
        <v>0.58375634517766495</v>
      </c>
      <c r="I172" s="6">
        <v>0.88122605363984674</v>
      </c>
      <c r="J172" s="10">
        <v>162.26059937477109</v>
      </c>
    </row>
    <row r="173" spans="1:10">
      <c r="A173" t="s">
        <v>3</v>
      </c>
      <c r="B173" t="s">
        <v>88</v>
      </c>
      <c r="C173">
        <v>100</v>
      </c>
      <c r="D173" t="s">
        <v>95</v>
      </c>
      <c r="E173" t="s">
        <v>10</v>
      </c>
      <c r="F173" s="6">
        <v>0.99919244408553065</v>
      </c>
      <c r="G173" s="6">
        <v>0.72289156626506024</v>
      </c>
      <c r="H173" s="6">
        <v>0.61224489795918369</v>
      </c>
      <c r="I173" s="6">
        <v>0.88235294117647056</v>
      </c>
      <c r="J173" s="10">
        <v>162.26059937477109</v>
      </c>
    </row>
    <row r="174" spans="1:10">
      <c r="A174" t="s">
        <v>3</v>
      </c>
      <c r="B174" t="s">
        <v>88</v>
      </c>
      <c r="C174">
        <v>100</v>
      </c>
      <c r="D174" t="s">
        <v>96</v>
      </c>
      <c r="E174" t="s">
        <v>9</v>
      </c>
      <c r="F174" s="6">
        <v>0.99928021242511356</v>
      </c>
      <c r="G174" s="6">
        <v>0.76901408450704234</v>
      </c>
      <c r="H174" s="6">
        <v>0.69289340101522845</v>
      </c>
      <c r="I174" s="6">
        <v>0.86392405063291144</v>
      </c>
      <c r="J174" s="10">
        <v>164.65947961807251</v>
      </c>
    </row>
    <row r="175" spans="1:10">
      <c r="A175" t="s">
        <v>3</v>
      </c>
      <c r="B175" t="s">
        <v>88</v>
      </c>
      <c r="C175">
        <v>100</v>
      </c>
      <c r="D175" t="s">
        <v>96</v>
      </c>
      <c r="E175" t="s">
        <v>10</v>
      </c>
      <c r="F175" s="6">
        <v>0.99931533302903686</v>
      </c>
      <c r="G175" s="6">
        <v>0.77966101694915246</v>
      </c>
      <c r="H175" s="6">
        <v>0.70408163265306123</v>
      </c>
      <c r="I175" s="6">
        <v>0.87341772151898733</v>
      </c>
      <c r="J175" s="10">
        <v>164.65947961807251</v>
      </c>
    </row>
    <row r="176" spans="1:10">
      <c r="A176" t="s">
        <v>3</v>
      </c>
      <c r="B176" t="s">
        <v>88</v>
      </c>
      <c r="C176">
        <v>100</v>
      </c>
      <c r="D176" t="s">
        <v>97</v>
      </c>
      <c r="E176" t="s">
        <v>9</v>
      </c>
      <c r="F176" s="6">
        <v>0.99930654611687775</v>
      </c>
      <c r="G176" s="6">
        <v>0.78706199460916448</v>
      </c>
      <c r="H176" s="6">
        <v>0.74111675126903553</v>
      </c>
      <c r="I176" s="6">
        <v>0.83908045977011492</v>
      </c>
      <c r="J176" s="10">
        <v>180.01729130744931</v>
      </c>
    </row>
    <row r="177" spans="1:10">
      <c r="A177" t="s">
        <v>3</v>
      </c>
      <c r="B177" t="s">
        <v>88</v>
      </c>
      <c r="C177">
        <v>100</v>
      </c>
      <c r="D177" t="s">
        <v>97</v>
      </c>
      <c r="E177" t="s">
        <v>10</v>
      </c>
      <c r="F177" s="6">
        <v>0.99931533302903686</v>
      </c>
      <c r="G177" s="6">
        <v>0.78453038674033149</v>
      </c>
      <c r="H177" s="6">
        <v>0.72448979591836737</v>
      </c>
      <c r="I177" s="6">
        <v>0.85542168674698793</v>
      </c>
      <c r="J177" s="10">
        <v>180.01729130744931</v>
      </c>
    </row>
    <row r="178" spans="1:10">
      <c r="A178" t="s">
        <v>3</v>
      </c>
      <c r="B178" t="s">
        <v>88</v>
      </c>
      <c r="C178">
        <v>100</v>
      </c>
      <c r="D178" t="s">
        <v>98</v>
      </c>
      <c r="E178" t="s">
        <v>9</v>
      </c>
      <c r="F178" s="6">
        <v>1.29912879369747E-3</v>
      </c>
      <c r="G178" s="6">
        <v>1.8160841891008629E-3</v>
      </c>
      <c r="H178" s="6">
        <v>0.52538071065989844</v>
      </c>
      <c r="I178" s="6">
        <v>9.0961422689382122E-4</v>
      </c>
      <c r="J178" s="10">
        <v>176.27559065818789</v>
      </c>
    </row>
    <row r="179" spans="1:10">
      <c r="A179" t="s">
        <v>3</v>
      </c>
      <c r="B179" t="s">
        <v>88</v>
      </c>
      <c r="C179">
        <v>100</v>
      </c>
      <c r="D179" t="s">
        <v>98</v>
      </c>
      <c r="E179" t="s">
        <v>10</v>
      </c>
      <c r="F179" s="6">
        <v>1.1937783083459149E-3</v>
      </c>
      <c r="G179" s="6">
        <v>1.719539584503088E-3</v>
      </c>
      <c r="H179" s="6">
        <v>0.5</v>
      </c>
      <c r="I179" s="6">
        <v>8.6125074700319892E-4</v>
      </c>
      <c r="J179" s="10">
        <v>176.27559065818789</v>
      </c>
    </row>
    <row r="180" spans="1:10">
      <c r="A180" t="s">
        <v>3</v>
      </c>
      <c r="B180" t="s">
        <v>88</v>
      </c>
      <c r="C180">
        <v>100</v>
      </c>
      <c r="D180" t="s">
        <v>99</v>
      </c>
      <c r="E180" t="s">
        <v>9</v>
      </c>
      <c r="F180" s="6">
        <v>0.99907393183962778</v>
      </c>
      <c r="G180" s="6">
        <v>0.67185069984447898</v>
      </c>
      <c r="H180" s="6">
        <v>0.54822335025380708</v>
      </c>
      <c r="I180" s="6">
        <v>0.86746987951807231</v>
      </c>
      <c r="J180" s="10">
        <v>335.85931849479681</v>
      </c>
    </row>
    <row r="181" spans="1:10">
      <c r="A181" t="s">
        <v>3</v>
      </c>
      <c r="B181" t="s">
        <v>88</v>
      </c>
      <c r="C181">
        <v>100</v>
      </c>
      <c r="D181" t="s">
        <v>99</v>
      </c>
      <c r="E181" t="s">
        <v>10</v>
      </c>
      <c r="F181" s="6">
        <v>0.99910466626874062</v>
      </c>
      <c r="G181" s="6">
        <v>0.68711656441717794</v>
      </c>
      <c r="H181" s="6">
        <v>0.5714285714285714</v>
      </c>
      <c r="I181" s="6">
        <v>0.86153846153846159</v>
      </c>
      <c r="J181" s="10">
        <v>335.85931849479681</v>
      </c>
    </row>
    <row r="182" spans="1:10">
      <c r="A182" t="s">
        <v>3</v>
      </c>
      <c r="B182" t="s">
        <v>88</v>
      </c>
      <c r="C182">
        <v>100</v>
      </c>
      <c r="D182" t="s">
        <v>100</v>
      </c>
      <c r="E182" t="s">
        <v>9</v>
      </c>
      <c r="F182" s="6">
        <v>0.99926704557923152</v>
      </c>
      <c r="G182" s="6">
        <v>0.75691411935953423</v>
      </c>
      <c r="H182" s="6">
        <v>0.65989847715736039</v>
      </c>
      <c r="I182" s="6">
        <v>0.88737201365187712</v>
      </c>
      <c r="J182" s="10">
        <v>338.26237034797668</v>
      </c>
    </row>
    <row r="183" spans="1:10">
      <c r="A183" t="s">
        <v>3</v>
      </c>
      <c r="B183" t="s">
        <v>88</v>
      </c>
      <c r="C183">
        <v>100</v>
      </c>
      <c r="D183" t="s">
        <v>100</v>
      </c>
      <c r="E183" t="s">
        <v>10</v>
      </c>
      <c r="F183" s="6">
        <v>0.99929777746567883</v>
      </c>
      <c r="G183" s="6">
        <v>0.76744186046511631</v>
      </c>
      <c r="H183" s="6">
        <v>0.67346938775510201</v>
      </c>
      <c r="I183" s="6">
        <v>0.89189189189189189</v>
      </c>
      <c r="J183" s="10">
        <v>338.26237034797668</v>
      </c>
    </row>
    <row r="184" spans="1:10">
      <c r="A184" t="s">
        <v>3</v>
      </c>
      <c r="B184" t="s">
        <v>88</v>
      </c>
      <c r="C184">
        <v>100</v>
      </c>
      <c r="D184" t="s">
        <v>101</v>
      </c>
      <c r="E184" t="s">
        <v>9</v>
      </c>
      <c r="F184" s="6">
        <v>0.99937238034628806</v>
      </c>
      <c r="G184" s="6">
        <v>0.80437756497948021</v>
      </c>
      <c r="H184" s="6">
        <v>0.74619289340101524</v>
      </c>
      <c r="I184" s="6">
        <v>0.87240356083086057</v>
      </c>
      <c r="J184" s="10">
        <v>337.58334350585938</v>
      </c>
    </row>
    <row r="185" spans="1:10">
      <c r="A185" t="s">
        <v>3</v>
      </c>
      <c r="B185" t="s">
        <v>88</v>
      </c>
      <c r="C185">
        <v>100</v>
      </c>
      <c r="D185" t="s">
        <v>101</v>
      </c>
      <c r="E185" t="s">
        <v>10</v>
      </c>
      <c r="F185" s="6">
        <v>0.99938555528246897</v>
      </c>
      <c r="G185" s="6">
        <v>0.80662983425414359</v>
      </c>
      <c r="H185" s="6">
        <v>0.74489795918367352</v>
      </c>
      <c r="I185" s="6">
        <v>0.87951807228915657</v>
      </c>
      <c r="J185" s="10">
        <v>337.58334350585938</v>
      </c>
    </row>
    <row r="186" spans="1:10">
      <c r="A186" t="s">
        <v>3</v>
      </c>
      <c r="B186" t="s">
        <v>88</v>
      </c>
      <c r="C186">
        <v>100</v>
      </c>
      <c r="D186" t="s">
        <v>102</v>
      </c>
      <c r="E186" t="s">
        <v>9</v>
      </c>
      <c r="F186" s="6">
        <v>0.99943382562707106</v>
      </c>
      <c r="G186" s="6">
        <v>0.824966078697422</v>
      </c>
      <c r="H186" s="6">
        <v>0.77157360406091369</v>
      </c>
      <c r="I186" s="6">
        <v>0.88629737609329451</v>
      </c>
      <c r="J186" s="10">
        <v>336.34967637062073</v>
      </c>
    </row>
    <row r="187" spans="1:10">
      <c r="A187" t="s">
        <v>3</v>
      </c>
      <c r="B187" t="s">
        <v>88</v>
      </c>
      <c r="C187">
        <v>100</v>
      </c>
      <c r="D187" t="s">
        <v>102</v>
      </c>
      <c r="E187" t="s">
        <v>10</v>
      </c>
      <c r="F187" s="6">
        <v>0.99935044415575291</v>
      </c>
      <c r="G187" s="6">
        <v>0.79558011049723765</v>
      </c>
      <c r="H187" s="6">
        <v>0.73469387755102045</v>
      </c>
      <c r="I187" s="6">
        <v>0.86746987951807231</v>
      </c>
      <c r="J187" s="10">
        <v>336.34967637062073</v>
      </c>
    </row>
    <row r="188" spans="1:10">
      <c r="A188" t="s">
        <v>3</v>
      </c>
      <c r="B188" t="s">
        <v>88</v>
      </c>
      <c r="C188">
        <v>100</v>
      </c>
      <c r="D188" t="s">
        <v>103</v>
      </c>
      <c r="E188" t="s">
        <v>9</v>
      </c>
      <c r="F188" s="6">
        <v>0.17472404485505499</v>
      </c>
      <c r="G188" s="6">
        <v>2.577962136844171E-3</v>
      </c>
      <c r="H188" s="6">
        <v>0.61675126903553301</v>
      </c>
      <c r="I188" s="6">
        <v>1.291680620006698E-3</v>
      </c>
      <c r="J188" s="10">
        <v>334.94846796989441</v>
      </c>
    </row>
    <row r="189" spans="1:10">
      <c r="A189" t="s">
        <v>3</v>
      </c>
      <c r="B189" t="s">
        <v>88</v>
      </c>
      <c r="C189">
        <v>100</v>
      </c>
      <c r="D189" t="s">
        <v>103</v>
      </c>
      <c r="E189" t="s">
        <v>10</v>
      </c>
      <c r="F189" s="6">
        <v>0.17432674414521959</v>
      </c>
      <c r="G189" s="6">
        <v>2.2487165344308199E-3</v>
      </c>
      <c r="H189" s="6">
        <v>0.54081632653061229</v>
      </c>
      <c r="I189" s="6">
        <v>1.1267006802721091E-3</v>
      </c>
      <c r="J189" s="10">
        <v>334.94846796989441</v>
      </c>
    </row>
    <row r="190" spans="1:10">
      <c r="A190" t="s">
        <v>3</v>
      </c>
      <c r="B190" t="s">
        <v>88</v>
      </c>
      <c r="C190">
        <v>100</v>
      </c>
      <c r="D190" t="s">
        <v>104</v>
      </c>
      <c r="E190" t="s">
        <v>9</v>
      </c>
      <c r="F190" s="6">
        <v>0.99909148763413724</v>
      </c>
      <c r="G190" s="6">
        <v>0.67807153965785383</v>
      </c>
      <c r="H190" s="6">
        <v>0.5532994923857868</v>
      </c>
      <c r="I190" s="6">
        <v>0.87550200803212852</v>
      </c>
      <c r="J190" s="10">
        <v>1651.7560565471649</v>
      </c>
    </row>
    <row r="191" spans="1:10">
      <c r="A191" t="s">
        <v>3</v>
      </c>
      <c r="B191" t="s">
        <v>88</v>
      </c>
      <c r="C191">
        <v>100</v>
      </c>
      <c r="D191" t="s">
        <v>104</v>
      </c>
      <c r="E191" t="s">
        <v>10</v>
      </c>
      <c r="F191" s="6">
        <v>0.99919244408553065</v>
      </c>
      <c r="G191" s="6">
        <v>0.72289156626506024</v>
      </c>
      <c r="H191" s="6">
        <v>0.61224489795918369</v>
      </c>
      <c r="I191" s="6">
        <v>0.88235294117647056</v>
      </c>
      <c r="J191" s="10">
        <v>1651.7560565471649</v>
      </c>
    </row>
    <row r="192" spans="1:10">
      <c r="A192" t="s">
        <v>3</v>
      </c>
      <c r="B192" t="s">
        <v>88</v>
      </c>
      <c r="C192">
        <v>100</v>
      </c>
      <c r="D192" t="s">
        <v>105</v>
      </c>
      <c r="E192" t="s">
        <v>9</v>
      </c>
      <c r="F192" s="6">
        <v>0.99937676929491537</v>
      </c>
      <c r="G192" s="6">
        <v>0.80332409972299157</v>
      </c>
      <c r="H192" s="6">
        <v>0.73604060913705582</v>
      </c>
      <c r="I192" s="6">
        <v>0.88414634146341464</v>
      </c>
      <c r="J192" s="10">
        <v>1727.608912229538</v>
      </c>
    </row>
    <row r="193" spans="1:10">
      <c r="A193" t="s">
        <v>3</v>
      </c>
      <c r="B193" t="s">
        <v>88</v>
      </c>
      <c r="C193">
        <v>100</v>
      </c>
      <c r="D193" t="s">
        <v>105</v>
      </c>
      <c r="E193" t="s">
        <v>10</v>
      </c>
      <c r="F193" s="6">
        <v>0.99936799971911094</v>
      </c>
      <c r="G193" s="6">
        <v>0.79545454545454553</v>
      </c>
      <c r="H193" s="6">
        <v>0.7142857142857143</v>
      </c>
      <c r="I193" s="6">
        <v>0.89743589743589747</v>
      </c>
      <c r="J193" s="10">
        <v>1727.608912229538</v>
      </c>
    </row>
    <row r="194" spans="1:10">
      <c r="A194" t="s">
        <v>3</v>
      </c>
      <c r="B194" t="s">
        <v>88</v>
      </c>
      <c r="C194">
        <v>100</v>
      </c>
      <c r="D194" t="s">
        <v>106</v>
      </c>
      <c r="E194" t="s">
        <v>9</v>
      </c>
      <c r="F194" s="6">
        <v>0.99961816146941995</v>
      </c>
      <c r="G194" s="6">
        <v>0.88098495212038308</v>
      </c>
      <c r="H194" s="6">
        <v>0.81725888324873097</v>
      </c>
      <c r="I194" s="6">
        <v>0.95548961424332346</v>
      </c>
      <c r="J194" s="10">
        <v>1687.104999303818</v>
      </c>
    </row>
    <row r="195" spans="1:10">
      <c r="A195" t="s">
        <v>3</v>
      </c>
      <c r="B195" t="s">
        <v>88</v>
      </c>
      <c r="C195">
        <v>100</v>
      </c>
      <c r="D195" t="s">
        <v>106</v>
      </c>
      <c r="E195" t="s">
        <v>10</v>
      </c>
      <c r="F195" s="6">
        <v>0.99952599978933321</v>
      </c>
      <c r="G195" s="6">
        <v>0.850828729281768</v>
      </c>
      <c r="H195" s="6">
        <v>0.7857142857142857</v>
      </c>
      <c r="I195" s="6">
        <v>0.92771084337349397</v>
      </c>
      <c r="J195" s="10">
        <v>1687.104999303818</v>
      </c>
    </row>
    <row r="196" spans="1:10">
      <c r="A196" t="s">
        <v>3</v>
      </c>
      <c r="B196" t="s">
        <v>88</v>
      </c>
      <c r="C196">
        <v>100</v>
      </c>
      <c r="D196" t="s">
        <v>107</v>
      </c>
      <c r="E196" t="s">
        <v>9</v>
      </c>
      <c r="F196" s="6">
        <v>0.9998463867980425</v>
      </c>
      <c r="G196" s="6">
        <v>0.95364238410596036</v>
      </c>
      <c r="H196" s="6">
        <v>0.91370558375634514</v>
      </c>
      <c r="I196" s="6">
        <v>0.99722991689750695</v>
      </c>
      <c r="J196" s="10">
        <v>1728.027375459671</v>
      </c>
    </row>
    <row r="197" spans="1:10">
      <c r="A197" t="s">
        <v>3</v>
      </c>
      <c r="B197" t="s">
        <v>88</v>
      </c>
      <c r="C197">
        <v>100</v>
      </c>
      <c r="D197" t="s">
        <v>107</v>
      </c>
      <c r="E197" t="s">
        <v>10</v>
      </c>
      <c r="F197" s="6">
        <v>0.99950844422597518</v>
      </c>
      <c r="G197" s="6">
        <v>0.84615384615384615</v>
      </c>
      <c r="H197" s="6">
        <v>0.7857142857142857</v>
      </c>
      <c r="I197" s="6">
        <v>0.91666666666666663</v>
      </c>
      <c r="J197" s="10">
        <v>1728.027375459671</v>
      </c>
    </row>
    <row r="198" spans="1:10">
      <c r="A198" t="s">
        <v>3</v>
      </c>
      <c r="B198" t="s">
        <v>88</v>
      </c>
      <c r="C198">
        <v>100</v>
      </c>
      <c r="D198" t="s">
        <v>108</v>
      </c>
      <c r="E198" t="s">
        <v>9</v>
      </c>
      <c r="F198" s="6">
        <v>0.17345563870174899</v>
      </c>
      <c r="G198" s="6">
        <v>3.861330625112402E-3</v>
      </c>
      <c r="H198" s="6">
        <v>0.92639593908629436</v>
      </c>
      <c r="I198" s="6">
        <v>1.9346973391285911E-3</v>
      </c>
      <c r="J198" s="10">
        <v>8401.7375719547272</v>
      </c>
    </row>
    <row r="199" spans="1:10">
      <c r="A199" t="s">
        <v>3</v>
      </c>
      <c r="B199" t="s">
        <v>88</v>
      </c>
      <c r="C199">
        <v>100</v>
      </c>
      <c r="D199" t="s">
        <v>108</v>
      </c>
      <c r="E199" t="s">
        <v>10</v>
      </c>
      <c r="F199" s="6">
        <v>0.17283452125978721</v>
      </c>
      <c r="G199" s="6">
        <v>3.468623760072757E-3</v>
      </c>
      <c r="H199" s="6">
        <v>0.83673469387755106</v>
      </c>
      <c r="I199" s="6">
        <v>1.7379140792234491E-3</v>
      </c>
      <c r="J199" s="10">
        <v>8401.7375719547272</v>
      </c>
    </row>
    <row r="200" spans="1:10">
      <c r="A200" t="s">
        <v>3</v>
      </c>
      <c r="B200" t="s">
        <v>109</v>
      </c>
      <c r="C200">
        <v>100</v>
      </c>
      <c r="D200" t="s">
        <v>110</v>
      </c>
      <c r="E200" t="s">
        <v>9</v>
      </c>
      <c r="F200" s="6">
        <v>0.9995391603941276</v>
      </c>
      <c r="G200" s="6">
        <v>0.8575305291723202</v>
      </c>
      <c r="H200" s="6">
        <v>0.80203045685279184</v>
      </c>
      <c r="I200" s="6">
        <v>0.92128279883381925</v>
      </c>
      <c r="J200" s="10">
        <v>107.4462900161743</v>
      </c>
    </row>
    <row r="201" spans="1:10">
      <c r="A201" t="s">
        <v>3</v>
      </c>
      <c r="B201" t="s">
        <v>109</v>
      </c>
      <c r="C201">
        <v>100</v>
      </c>
      <c r="D201" t="s">
        <v>110</v>
      </c>
      <c r="E201" t="s">
        <v>10</v>
      </c>
      <c r="F201" s="6">
        <v>0.999403110845827</v>
      </c>
      <c r="G201" s="6">
        <v>0.81111111111111112</v>
      </c>
      <c r="H201" s="6">
        <v>0.74489795918367352</v>
      </c>
      <c r="I201" s="6">
        <v>0.8902439024390244</v>
      </c>
      <c r="J201" s="10">
        <v>107.4462900161743</v>
      </c>
    </row>
    <row r="202" spans="1:10">
      <c r="A202" t="s">
        <v>3</v>
      </c>
      <c r="B202" t="s">
        <v>109</v>
      </c>
      <c r="C202">
        <v>100</v>
      </c>
      <c r="D202" t="s">
        <v>111</v>
      </c>
      <c r="E202" t="s">
        <v>9</v>
      </c>
      <c r="F202" s="6">
        <v>0.99976738572275015</v>
      </c>
      <c r="G202" s="6">
        <v>0.92789115646258502</v>
      </c>
      <c r="H202" s="6">
        <v>0.86548223350253806</v>
      </c>
      <c r="I202" s="6">
        <v>1</v>
      </c>
      <c r="J202" s="10">
        <v>212.8297815322876</v>
      </c>
    </row>
    <row r="203" spans="1:10">
      <c r="A203" t="s">
        <v>3</v>
      </c>
      <c r="B203" t="s">
        <v>109</v>
      </c>
      <c r="C203">
        <v>100</v>
      </c>
      <c r="D203" t="s">
        <v>111</v>
      </c>
      <c r="E203" t="s">
        <v>10</v>
      </c>
      <c r="F203" s="6">
        <v>0.99954355535269124</v>
      </c>
      <c r="G203" s="6">
        <v>0.85555555555555562</v>
      </c>
      <c r="H203" s="6">
        <v>0.7857142857142857</v>
      </c>
      <c r="I203" s="6">
        <v>0.93902439024390238</v>
      </c>
      <c r="J203" s="10">
        <v>212.8297815322876</v>
      </c>
    </row>
    <row r="204" spans="1:10">
      <c r="A204" t="s">
        <v>3</v>
      </c>
      <c r="B204" t="s">
        <v>109</v>
      </c>
      <c r="C204">
        <v>100</v>
      </c>
      <c r="D204" t="s">
        <v>112</v>
      </c>
      <c r="E204" t="s">
        <v>9</v>
      </c>
      <c r="F204" s="6">
        <v>1</v>
      </c>
      <c r="G204" s="6">
        <v>1</v>
      </c>
      <c r="H204" s="6">
        <v>1</v>
      </c>
      <c r="I204" s="6">
        <v>1</v>
      </c>
      <c r="J204" s="10">
        <v>313.10934925079351</v>
      </c>
    </row>
    <row r="205" spans="1:10">
      <c r="A205" t="s">
        <v>3</v>
      </c>
      <c r="B205" t="s">
        <v>109</v>
      </c>
      <c r="C205">
        <v>100</v>
      </c>
      <c r="D205" t="s">
        <v>112</v>
      </c>
      <c r="E205" t="s">
        <v>10</v>
      </c>
      <c r="F205" s="6">
        <v>0.99952599978933321</v>
      </c>
      <c r="G205" s="6">
        <v>0.85405405405405399</v>
      </c>
      <c r="H205" s="6">
        <v>0.80612244897959184</v>
      </c>
      <c r="I205" s="6">
        <v>0.90804597701149425</v>
      </c>
      <c r="J205" s="10">
        <v>313.10934925079351</v>
      </c>
    </row>
    <row r="206" spans="1:10">
      <c r="A206" t="s">
        <v>3</v>
      </c>
      <c r="B206" t="s">
        <v>109</v>
      </c>
      <c r="C206">
        <v>100</v>
      </c>
      <c r="D206" t="s">
        <v>113</v>
      </c>
      <c r="E206" t="s">
        <v>9</v>
      </c>
      <c r="F206" s="6">
        <v>0.99948649301059933</v>
      </c>
      <c r="G206" s="6">
        <v>0.83451202263083457</v>
      </c>
      <c r="H206" s="6">
        <v>0.74873096446700504</v>
      </c>
      <c r="I206" s="6">
        <v>0.94249201277955275</v>
      </c>
      <c r="J206" s="10">
        <v>106.2150895595551</v>
      </c>
    </row>
    <row r="207" spans="1:10">
      <c r="A207" t="s">
        <v>3</v>
      </c>
      <c r="B207" t="s">
        <v>109</v>
      </c>
      <c r="C207">
        <v>100</v>
      </c>
      <c r="D207" t="s">
        <v>113</v>
      </c>
      <c r="E207" t="s">
        <v>10</v>
      </c>
      <c r="F207" s="6">
        <v>0.999403110845827</v>
      </c>
      <c r="G207" s="6">
        <v>0.79761904761904767</v>
      </c>
      <c r="H207" s="6">
        <v>0.68367346938775508</v>
      </c>
      <c r="I207" s="6">
        <v>0.95714285714285718</v>
      </c>
      <c r="J207" s="10">
        <v>106.2150895595551</v>
      </c>
    </row>
    <row r="208" spans="1:10">
      <c r="A208" t="s">
        <v>3</v>
      </c>
      <c r="B208" t="s">
        <v>109</v>
      </c>
      <c r="C208">
        <v>100</v>
      </c>
      <c r="D208" t="s">
        <v>114</v>
      </c>
      <c r="E208" t="s">
        <v>9</v>
      </c>
      <c r="F208" s="6">
        <v>0.99989905418157077</v>
      </c>
      <c r="G208" s="6">
        <v>0.96993464052287581</v>
      </c>
      <c r="H208" s="6">
        <v>0.94162436548223349</v>
      </c>
      <c r="I208" s="6">
        <v>1</v>
      </c>
      <c r="J208" s="10">
        <v>210.31700968742371</v>
      </c>
    </row>
    <row r="209" spans="1:10">
      <c r="A209" t="s">
        <v>3</v>
      </c>
      <c r="B209" t="s">
        <v>109</v>
      </c>
      <c r="C209">
        <v>100</v>
      </c>
      <c r="D209" t="s">
        <v>114</v>
      </c>
      <c r="E209" t="s">
        <v>10</v>
      </c>
      <c r="F209" s="7">
        <v>0.99949088866261715</v>
      </c>
      <c r="G209" s="7">
        <v>0.8342857142857143</v>
      </c>
      <c r="H209" s="7">
        <v>0.74489795918367352</v>
      </c>
      <c r="I209" s="7">
        <v>0.94805194805194803</v>
      </c>
      <c r="J209" s="11">
        <v>210.31700968742371</v>
      </c>
    </row>
    <row r="210" spans="1:10">
      <c r="A210" t="s">
        <v>3</v>
      </c>
      <c r="B210" t="s">
        <v>109</v>
      </c>
      <c r="C210">
        <v>100</v>
      </c>
      <c r="D210" t="s">
        <v>115</v>
      </c>
      <c r="E210" t="s">
        <v>9</v>
      </c>
      <c r="F210" s="7">
        <v>1</v>
      </c>
      <c r="G210" s="7">
        <v>1</v>
      </c>
      <c r="H210" s="7">
        <v>1</v>
      </c>
      <c r="I210" s="7">
        <v>1</v>
      </c>
      <c r="J210" s="11">
        <v>304.88532781600952</v>
      </c>
    </row>
    <row r="211" spans="1:10">
      <c r="A211" t="s">
        <v>3</v>
      </c>
      <c r="B211" t="s">
        <v>109</v>
      </c>
      <c r="C211">
        <v>100</v>
      </c>
      <c r="D211" t="s">
        <v>115</v>
      </c>
      <c r="E211" t="s">
        <v>10</v>
      </c>
      <c r="F211" s="7">
        <v>0.99956111091604927</v>
      </c>
      <c r="G211" s="7">
        <v>0.85875706214689262</v>
      </c>
      <c r="H211" s="7">
        <v>0.77551020408163263</v>
      </c>
      <c r="I211" s="7">
        <v>0.96202531645569622</v>
      </c>
      <c r="J211" s="11">
        <v>304.88532781600952</v>
      </c>
    </row>
    <row r="212" spans="1:10">
      <c r="A212" t="s">
        <v>3</v>
      </c>
      <c r="B212" t="s">
        <v>109</v>
      </c>
      <c r="C212">
        <v>100</v>
      </c>
      <c r="D212" t="s">
        <v>116</v>
      </c>
      <c r="E212" t="s">
        <v>9</v>
      </c>
      <c r="F212" s="7">
        <v>0.99922754504158529</v>
      </c>
      <c r="G212" s="7">
        <v>0.768421052631579</v>
      </c>
      <c r="H212" s="7">
        <v>0.74111675126903553</v>
      </c>
      <c r="I212" s="7">
        <v>0.79781420765027322</v>
      </c>
      <c r="J212" s="11">
        <v>109.2665696144104</v>
      </c>
    </row>
    <row r="213" spans="1:10">
      <c r="A213" t="s">
        <v>3</v>
      </c>
      <c r="B213" t="s">
        <v>109</v>
      </c>
      <c r="C213">
        <v>100</v>
      </c>
      <c r="D213" t="s">
        <v>116</v>
      </c>
      <c r="E213" t="s">
        <v>10</v>
      </c>
      <c r="F213" s="7">
        <v>0.9992802219023208</v>
      </c>
      <c r="G213" s="7">
        <v>0.77595628415300544</v>
      </c>
      <c r="H213" s="7">
        <v>0.72448979591836737</v>
      </c>
      <c r="I213" s="7">
        <v>0.83529411764705885</v>
      </c>
      <c r="J213" s="11">
        <v>109.2665696144104</v>
      </c>
    </row>
    <row r="214" spans="1:10">
      <c r="A214" t="s">
        <v>3</v>
      </c>
      <c r="B214" t="s">
        <v>109</v>
      </c>
      <c r="C214">
        <v>100</v>
      </c>
      <c r="D214" t="s">
        <v>117</v>
      </c>
      <c r="E214" t="s">
        <v>9</v>
      </c>
      <c r="F214" s="7">
        <v>1</v>
      </c>
      <c r="G214" s="7">
        <v>1</v>
      </c>
      <c r="H214" s="7">
        <v>1</v>
      </c>
      <c r="I214" s="7">
        <v>1</v>
      </c>
      <c r="J214" s="11">
        <v>203.3557505607605</v>
      </c>
    </row>
    <row r="215" spans="1:10">
      <c r="A215" t="s">
        <v>3</v>
      </c>
      <c r="B215" t="s">
        <v>109</v>
      </c>
      <c r="C215">
        <v>100</v>
      </c>
      <c r="D215" t="s">
        <v>117</v>
      </c>
      <c r="E215" t="s">
        <v>10</v>
      </c>
      <c r="F215" s="7">
        <v>0.99947333309925912</v>
      </c>
      <c r="G215" s="7">
        <v>0.8314606741573034</v>
      </c>
      <c r="H215" s="7">
        <v>0.75510204081632648</v>
      </c>
      <c r="I215" s="7">
        <v>0.92500000000000004</v>
      </c>
      <c r="J215" s="11">
        <v>203.3557505607605</v>
      </c>
    </row>
    <row r="216" spans="1:10">
      <c r="A216" t="s">
        <v>3</v>
      </c>
      <c r="B216" t="s">
        <v>109</v>
      </c>
      <c r="C216">
        <v>100</v>
      </c>
      <c r="D216" t="s">
        <v>118</v>
      </c>
      <c r="E216" t="s">
        <v>9</v>
      </c>
      <c r="F216" s="7">
        <v>1</v>
      </c>
      <c r="G216" s="7">
        <v>1</v>
      </c>
      <c r="H216" s="7">
        <v>1</v>
      </c>
      <c r="I216" s="7">
        <v>1</v>
      </c>
      <c r="J216" s="11">
        <v>289.26264357566828</v>
      </c>
    </row>
    <row r="217" spans="1:10">
      <c r="A217" t="s">
        <v>3</v>
      </c>
      <c r="B217" t="s">
        <v>109</v>
      </c>
      <c r="C217">
        <v>100</v>
      </c>
      <c r="D217" t="s">
        <v>118</v>
      </c>
      <c r="E217" t="s">
        <v>10</v>
      </c>
      <c r="F217" s="7">
        <v>0.99956111091604927</v>
      </c>
      <c r="G217" s="7">
        <v>0.86338797814207668</v>
      </c>
      <c r="H217" s="7">
        <v>0.80612244897959184</v>
      </c>
      <c r="I217" s="7">
        <v>0.92941176470588238</v>
      </c>
      <c r="J217" s="11">
        <v>289.26264357566828</v>
      </c>
    </row>
    <row r="218" spans="1:10">
      <c r="A218" t="s">
        <v>3</v>
      </c>
      <c r="B218" t="s">
        <v>109</v>
      </c>
      <c r="C218">
        <v>100</v>
      </c>
      <c r="D218" t="s">
        <v>119</v>
      </c>
      <c r="E218" t="s">
        <v>9</v>
      </c>
      <c r="F218" s="7">
        <v>0.99953038249687287</v>
      </c>
      <c r="G218" s="7">
        <v>0.85281980742778529</v>
      </c>
      <c r="H218" s="7">
        <v>0.78680203045685282</v>
      </c>
      <c r="I218" s="7">
        <v>0.93093093093093093</v>
      </c>
      <c r="J218" s="11">
        <v>261.81775617599487</v>
      </c>
    </row>
    <row r="219" spans="1:10">
      <c r="A219" t="s">
        <v>3</v>
      </c>
      <c r="B219" t="s">
        <v>109</v>
      </c>
      <c r="C219">
        <v>100</v>
      </c>
      <c r="D219" t="s">
        <v>119</v>
      </c>
      <c r="E219" t="s">
        <v>10</v>
      </c>
      <c r="F219" s="7">
        <v>0.99943822197254306</v>
      </c>
      <c r="G219" s="7">
        <v>0.81818181818181823</v>
      </c>
      <c r="H219" s="7">
        <v>0.73469387755102045</v>
      </c>
      <c r="I219" s="7">
        <v>0.92307692307692313</v>
      </c>
      <c r="J219" s="11">
        <v>261.81775617599487</v>
      </c>
    </row>
    <row r="220" spans="1:10">
      <c r="A220" t="s">
        <v>3</v>
      </c>
      <c r="B220" t="s">
        <v>109</v>
      </c>
      <c r="C220">
        <v>100</v>
      </c>
      <c r="D220" t="s">
        <v>120</v>
      </c>
      <c r="E220" t="s">
        <v>9</v>
      </c>
      <c r="F220" s="7">
        <v>0.9999078320788255</v>
      </c>
      <c r="G220" s="7">
        <v>0.97262059973924386</v>
      </c>
      <c r="H220" s="7">
        <v>0.9467005076142132</v>
      </c>
      <c r="I220" s="7">
        <v>1</v>
      </c>
      <c r="J220" s="11">
        <v>511.36426115036011</v>
      </c>
    </row>
    <row r="221" spans="1:10">
      <c r="A221" t="s">
        <v>3</v>
      </c>
      <c r="B221" t="s">
        <v>109</v>
      </c>
      <c r="C221">
        <v>100</v>
      </c>
      <c r="D221" t="s">
        <v>120</v>
      </c>
      <c r="E221" t="s">
        <v>10</v>
      </c>
      <c r="F221" s="7">
        <v>0.9995786664794073</v>
      </c>
      <c r="G221" s="7">
        <v>0.86363636363636354</v>
      </c>
      <c r="H221" s="7">
        <v>0.77551020408163263</v>
      </c>
      <c r="I221" s="7">
        <v>0.97435897435897434</v>
      </c>
      <c r="J221" s="11">
        <v>511.36426115036011</v>
      </c>
    </row>
    <row r="222" spans="1:10">
      <c r="A222" t="s">
        <v>3</v>
      </c>
      <c r="B222" t="s">
        <v>109</v>
      </c>
      <c r="C222">
        <v>100</v>
      </c>
      <c r="D222" t="s">
        <v>121</v>
      </c>
      <c r="E222" t="s">
        <v>9</v>
      </c>
      <c r="F222" s="7">
        <v>1</v>
      </c>
      <c r="G222" s="7">
        <v>1</v>
      </c>
      <c r="H222" s="7">
        <v>1</v>
      </c>
      <c r="I222" s="7">
        <v>1</v>
      </c>
      <c r="J222" s="11">
        <v>771.84320783615112</v>
      </c>
    </row>
    <row r="223" spans="1:10">
      <c r="A223" t="s">
        <v>3</v>
      </c>
      <c r="B223" t="s">
        <v>109</v>
      </c>
      <c r="C223">
        <v>100</v>
      </c>
      <c r="D223" t="s">
        <v>121</v>
      </c>
      <c r="E223" t="s">
        <v>10</v>
      </c>
      <c r="F223" s="7">
        <v>0.9995786664794073</v>
      </c>
      <c r="G223" s="7">
        <v>0.8651685393258427</v>
      </c>
      <c r="H223" s="7">
        <v>0.7857142857142857</v>
      </c>
      <c r="I223" s="7">
        <v>0.96250000000000002</v>
      </c>
      <c r="J223" s="11">
        <v>771.84320783615112</v>
      </c>
    </row>
    <row r="224" spans="1:10">
      <c r="A224" t="s">
        <v>3</v>
      </c>
      <c r="B224" t="s">
        <v>109</v>
      </c>
      <c r="C224">
        <v>100</v>
      </c>
      <c r="D224" t="s">
        <v>122</v>
      </c>
      <c r="E224" t="s">
        <v>9</v>
      </c>
      <c r="F224" s="7">
        <v>0.9995391603941276</v>
      </c>
      <c r="G224" s="7">
        <v>0.85557083906464926</v>
      </c>
      <c r="H224" s="7">
        <v>0.78934010152284262</v>
      </c>
      <c r="I224" s="7">
        <v>0.93393393393393398</v>
      </c>
      <c r="J224" s="11">
        <v>260.85813117027283</v>
      </c>
    </row>
    <row r="225" spans="1:10">
      <c r="A225" t="s">
        <v>3</v>
      </c>
      <c r="B225" t="s">
        <v>109</v>
      </c>
      <c r="C225">
        <v>100</v>
      </c>
      <c r="D225" t="s">
        <v>122</v>
      </c>
      <c r="E225" t="s">
        <v>10</v>
      </c>
      <c r="F225" s="7">
        <v>0.99947333309925912</v>
      </c>
      <c r="G225" s="7">
        <v>0.82558139534883712</v>
      </c>
      <c r="H225" s="7">
        <v>0.72448979591836737</v>
      </c>
      <c r="I225" s="7">
        <v>0.95945945945945943</v>
      </c>
      <c r="J225" s="11">
        <v>260.85813117027283</v>
      </c>
    </row>
    <row r="226" spans="1:10">
      <c r="A226" t="s">
        <v>3</v>
      </c>
      <c r="B226" t="s">
        <v>109</v>
      </c>
      <c r="C226">
        <v>100</v>
      </c>
      <c r="D226" t="s">
        <v>123</v>
      </c>
      <c r="E226" t="s">
        <v>9</v>
      </c>
      <c r="F226" s="7">
        <v>1</v>
      </c>
      <c r="G226" s="7">
        <v>1</v>
      </c>
      <c r="H226" s="7">
        <v>1</v>
      </c>
      <c r="I226" s="7">
        <v>1</v>
      </c>
      <c r="J226" s="11">
        <v>504.54460167884832</v>
      </c>
    </row>
    <row r="227" spans="1:10">
      <c r="A227" t="s">
        <v>3</v>
      </c>
      <c r="B227" t="s">
        <v>109</v>
      </c>
      <c r="C227">
        <v>100</v>
      </c>
      <c r="D227" t="s">
        <v>123</v>
      </c>
      <c r="E227" t="s">
        <v>10</v>
      </c>
      <c r="F227" s="7">
        <v>0.99959622204276533</v>
      </c>
      <c r="G227" s="7">
        <v>0.86857142857142855</v>
      </c>
      <c r="H227" s="7">
        <v>0.77551020408163263</v>
      </c>
      <c r="I227" s="7">
        <v>0.98701298701298701</v>
      </c>
      <c r="J227" s="11">
        <v>504.54460167884832</v>
      </c>
    </row>
    <row r="228" spans="1:10">
      <c r="A228" t="s">
        <v>3</v>
      </c>
      <c r="B228" t="s">
        <v>109</v>
      </c>
      <c r="C228">
        <v>100</v>
      </c>
      <c r="D228" t="s">
        <v>124</v>
      </c>
      <c r="E228" t="s">
        <v>9</v>
      </c>
      <c r="F228" s="7">
        <v>1</v>
      </c>
      <c r="G228" s="7">
        <v>1</v>
      </c>
      <c r="H228" s="7">
        <v>1</v>
      </c>
      <c r="I228" s="7">
        <v>1</v>
      </c>
      <c r="J228" s="11">
        <v>743.88133454322815</v>
      </c>
    </row>
    <row r="229" spans="1:10">
      <c r="A229" t="s">
        <v>3</v>
      </c>
      <c r="B229" t="s">
        <v>109</v>
      </c>
      <c r="C229">
        <v>100</v>
      </c>
      <c r="D229" t="s">
        <v>124</v>
      </c>
      <c r="E229" t="s">
        <v>10</v>
      </c>
      <c r="F229" s="7">
        <v>0.99943822197254306</v>
      </c>
      <c r="G229" s="7">
        <v>0.82022471910112371</v>
      </c>
      <c r="H229" s="7">
        <v>0.74489795918367352</v>
      </c>
      <c r="I229" s="7">
        <v>0.91249999999999998</v>
      </c>
      <c r="J229" s="11">
        <v>743.88133454322815</v>
      </c>
    </row>
    <row r="230" spans="1:10">
      <c r="A230" t="s">
        <v>3</v>
      </c>
      <c r="B230" t="s">
        <v>109</v>
      </c>
      <c r="C230">
        <v>100</v>
      </c>
      <c r="D230" t="s">
        <v>125</v>
      </c>
      <c r="E230" t="s">
        <v>9</v>
      </c>
      <c r="F230" s="7">
        <v>0.99966643990432091</v>
      </c>
      <c r="G230" s="7">
        <v>0.89617486338797814</v>
      </c>
      <c r="H230" s="7">
        <v>0.8324873096446701</v>
      </c>
      <c r="I230" s="7">
        <v>0.97041420118343191</v>
      </c>
      <c r="J230" s="11">
        <v>263.99304366111761</v>
      </c>
    </row>
    <row r="231" spans="1:10">
      <c r="A231" t="s">
        <v>3</v>
      </c>
      <c r="B231" t="s">
        <v>109</v>
      </c>
      <c r="C231">
        <v>100</v>
      </c>
      <c r="D231" t="s">
        <v>125</v>
      </c>
      <c r="E231" t="s">
        <v>10</v>
      </c>
      <c r="F231" s="7">
        <v>0.99952599978933321</v>
      </c>
      <c r="G231" s="7">
        <v>0.84393063583815031</v>
      </c>
      <c r="H231" s="7">
        <v>0.74489795918367352</v>
      </c>
      <c r="I231" s="7">
        <v>0.97333333333333338</v>
      </c>
      <c r="J231" s="11">
        <v>263.99304366111761</v>
      </c>
    </row>
    <row r="232" spans="1:10">
      <c r="A232" t="s">
        <v>3</v>
      </c>
      <c r="B232" t="s">
        <v>109</v>
      </c>
      <c r="C232">
        <v>100</v>
      </c>
      <c r="D232" t="s">
        <v>126</v>
      </c>
      <c r="E232" t="s">
        <v>9</v>
      </c>
      <c r="F232" s="7">
        <v>1</v>
      </c>
      <c r="G232" s="7">
        <v>1</v>
      </c>
      <c r="H232" s="7">
        <v>1</v>
      </c>
      <c r="I232" s="7">
        <v>1</v>
      </c>
      <c r="J232" s="11">
        <v>508.53863120079041</v>
      </c>
    </row>
    <row r="233" spans="1:10">
      <c r="A233" t="s">
        <v>3</v>
      </c>
      <c r="B233" t="s">
        <v>109</v>
      </c>
      <c r="C233">
        <v>100</v>
      </c>
      <c r="D233" t="s">
        <v>126</v>
      </c>
      <c r="E233" t="s">
        <v>10</v>
      </c>
      <c r="F233" s="7">
        <v>0.9995786664794073</v>
      </c>
      <c r="G233" s="7">
        <v>0.86206896551724133</v>
      </c>
      <c r="H233" s="7">
        <v>0.76530612244897955</v>
      </c>
      <c r="I233" s="7">
        <v>0.98684210526315785</v>
      </c>
      <c r="J233" s="11">
        <v>508.53863120079041</v>
      </c>
    </row>
    <row r="234" spans="1:10">
      <c r="A234" t="s">
        <v>3</v>
      </c>
      <c r="B234" t="s">
        <v>109</v>
      </c>
      <c r="C234">
        <v>100</v>
      </c>
      <c r="D234" t="s">
        <v>127</v>
      </c>
      <c r="E234" t="s">
        <v>9</v>
      </c>
      <c r="F234" s="7">
        <v>1</v>
      </c>
      <c r="G234" s="7">
        <v>1</v>
      </c>
      <c r="H234" s="7">
        <v>1</v>
      </c>
      <c r="I234" s="7">
        <v>1</v>
      </c>
      <c r="J234" s="11">
        <v>722.13341331481934</v>
      </c>
    </row>
    <row r="235" spans="1:10">
      <c r="A235" t="s">
        <v>3</v>
      </c>
      <c r="B235" t="s">
        <v>109</v>
      </c>
      <c r="C235">
        <v>100</v>
      </c>
      <c r="D235" t="s">
        <v>127</v>
      </c>
      <c r="E235" t="s">
        <v>10</v>
      </c>
      <c r="F235" s="7">
        <v>0.99961377760612335</v>
      </c>
      <c r="G235" s="7">
        <v>0.8764044943820225</v>
      </c>
      <c r="H235" s="7">
        <v>0.79591836734693877</v>
      </c>
      <c r="I235" s="7">
        <v>0.97499999999999998</v>
      </c>
      <c r="J235" s="11">
        <v>722.13341331481934</v>
      </c>
    </row>
    <row r="236" spans="1:10">
      <c r="A236" t="s">
        <v>3</v>
      </c>
      <c r="B236" t="s">
        <v>109</v>
      </c>
      <c r="C236">
        <v>100</v>
      </c>
      <c r="D236" t="s">
        <v>128</v>
      </c>
      <c r="E236" t="s">
        <v>9</v>
      </c>
      <c r="F236" s="7">
        <v>0.99957866093177383</v>
      </c>
      <c r="G236" s="7">
        <v>0.86885245901639341</v>
      </c>
      <c r="H236" s="7">
        <v>0.80710659898477155</v>
      </c>
      <c r="I236" s="7">
        <v>0.94082840236686394</v>
      </c>
      <c r="J236" s="11">
        <v>527.71319508552551</v>
      </c>
    </row>
    <row r="237" spans="1:10">
      <c r="A237" t="s">
        <v>3</v>
      </c>
      <c r="B237" t="s">
        <v>109</v>
      </c>
      <c r="C237">
        <v>100</v>
      </c>
      <c r="D237" t="s">
        <v>128</v>
      </c>
      <c r="E237" t="s">
        <v>10</v>
      </c>
      <c r="F237" s="7">
        <v>0.99945577753590109</v>
      </c>
      <c r="G237" s="7">
        <v>0.82080924855491322</v>
      </c>
      <c r="H237" s="7">
        <v>0.72448979591836737</v>
      </c>
      <c r="I237" s="7">
        <v>0.94666666666666666</v>
      </c>
      <c r="J237" s="11">
        <v>527.71319508552551</v>
      </c>
    </row>
    <row r="238" spans="1:10">
      <c r="A238" t="s">
        <v>3</v>
      </c>
      <c r="B238" t="s">
        <v>109</v>
      </c>
      <c r="C238">
        <v>100</v>
      </c>
      <c r="D238" t="s">
        <v>129</v>
      </c>
      <c r="E238" t="s">
        <v>9</v>
      </c>
      <c r="F238" s="7">
        <v>1</v>
      </c>
      <c r="G238" s="7">
        <v>1</v>
      </c>
      <c r="H238" s="7">
        <v>1</v>
      </c>
      <c r="I238" s="7">
        <v>1</v>
      </c>
      <c r="J238" s="11">
        <v>1027.3495538234711</v>
      </c>
    </row>
    <row r="239" spans="1:10">
      <c r="A239" t="s">
        <v>3</v>
      </c>
      <c r="B239" t="s">
        <v>109</v>
      </c>
      <c r="C239">
        <v>100</v>
      </c>
      <c r="D239" t="s">
        <v>129</v>
      </c>
      <c r="E239" t="s">
        <v>10</v>
      </c>
      <c r="F239" s="7">
        <v>0.99959622204276533</v>
      </c>
      <c r="G239" s="7">
        <v>0.87150837988826801</v>
      </c>
      <c r="H239" s="7">
        <v>0.79591836734693877</v>
      </c>
      <c r="I239" s="7">
        <v>0.96296296296296291</v>
      </c>
      <c r="J239" s="11">
        <v>1027.3495538234711</v>
      </c>
    </row>
    <row r="240" spans="1:10">
      <c r="A240" t="s">
        <v>3</v>
      </c>
      <c r="B240" t="s">
        <v>109</v>
      </c>
      <c r="C240">
        <v>100</v>
      </c>
      <c r="D240" t="s">
        <v>130</v>
      </c>
      <c r="E240" t="s">
        <v>9</v>
      </c>
      <c r="F240" s="7">
        <v>1</v>
      </c>
      <c r="G240" s="7">
        <v>1</v>
      </c>
      <c r="H240" s="7">
        <v>1</v>
      </c>
      <c r="I240" s="7">
        <v>1</v>
      </c>
      <c r="J240" s="11">
        <v>1513.677069664001</v>
      </c>
    </row>
    <row r="241" spans="1:10">
      <c r="A241" t="s">
        <v>3</v>
      </c>
      <c r="B241" t="s">
        <v>109</v>
      </c>
      <c r="C241">
        <v>100</v>
      </c>
      <c r="D241" t="s">
        <v>130</v>
      </c>
      <c r="E241" t="s">
        <v>10</v>
      </c>
      <c r="F241" s="7">
        <v>0.99956111091604927</v>
      </c>
      <c r="G241" s="7">
        <v>0.85875706214689262</v>
      </c>
      <c r="H241" s="7">
        <v>0.77551020408163263</v>
      </c>
      <c r="I241" s="7">
        <v>0.96202531645569622</v>
      </c>
      <c r="J241" s="11">
        <v>1513.677069664001</v>
      </c>
    </row>
    <row r="242" spans="1:10">
      <c r="A242" t="s">
        <v>3</v>
      </c>
      <c r="B242" t="s">
        <v>109</v>
      </c>
      <c r="C242">
        <v>100</v>
      </c>
      <c r="D242" t="s">
        <v>131</v>
      </c>
      <c r="E242" t="s">
        <v>9</v>
      </c>
      <c r="F242" s="7">
        <v>0.99982444205490573</v>
      </c>
      <c r="G242" s="7">
        <v>0.94736842105263153</v>
      </c>
      <c r="H242" s="7">
        <v>0.91370558375634514</v>
      </c>
      <c r="I242" s="7">
        <v>0.98360655737704916</v>
      </c>
      <c r="J242" s="11">
        <v>523.98443198204041</v>
      </c>
    </row>
    <row r="243" spans="1:10">
      <c r="A243" t="s">
        <v>3</v>
      </c>
      <c r="B243" t="s">
        <v>109</v>
      </c>
      <c r="C243">
        <v>100</v>
      </c>
      <c r="D243" t="s">
        <v>131</v>
      </c>
      <c r="E243" t="s">
        <v>10</v>
      </c>
      <c r="F243" s="7">
        <v>0.9995786664794073</v>
      </c>
      <c r="G243" s="7">
        <v>0.86363636363636354</v>
      </c>
      <c r="H243" s="7">
        <v>0.77551020408163263</v>
      </c>
      <c r="I243" s="7">
        <v>0.97435897435897434</v>
      </c>
      <c r="J243" s="11">
        <v>523.98443198204041</v>
      </c>
    </row>
    <row r="244" spans="1:10">
      <c r="A244" t="s">
        <v>3</v>
      </c>
      <c r="B244" t="s">
        <v>109</v>
      </c>
      <c r="C244">
        <v>100</v>
      </c>
      <c r="D244" t="s">
        <v>132</v>
      </c>
      <c r="E244" t="s">
        <v>9</v>
      </c>
      <c r="F244" s="7">
        <v>1</v>
      </c>
      <c r="G244" s="7">
        <v>1</v>
      </c>
      <c r="H244" s="7">
        <v>1</v>
      </c>
      <c r="I244" s="7">
        <v>1</v>
      </c>
      <c r="J244" s="11">
        <v>1001.749710083008</v>
      </c>
    </row>
    <row r="245" spans="1:10">
      <c r="A245" t="s">
        <v>3</v>
      </c>
      <c r="B245" t="s">
        <v>109</v>
      </c>
      <c r="C245">
        <v>100</v>
      </c>
      <c r="D245" t="s">
        <v>132</v>
      </c>
      <c r="E245" t="s">
        <v>10</v>
      </c>
      <c r="F245" s="7">
        <v>0.9995786664794073</v>
      </c>
      <c r="G245" s="7">
        <v>0.86206896551724133</v>
      </c>
      <c r="H245" s="7">
        <v>0.76530612244897955</v>
      </c>
      <c r="I245" s="7">
        <v>0.98684210526315785</v>
      </c>
      <c r="J245" s="11">
        <v>1001.749710083008</v>
      </c>
    </row>
    <row r="246" spans="1:10">
      <c r="A246" t="s">
        <v>3</v>
      </c>
      <c r="B246" t="s">
        <v>109</v>
      </c>
      <c r="C246">
        <v>100</v>
      </c>
      <c r="D246" t="s">
        <v>133</v>
      </c>
      <c r="E246" t="s">
        <v>9</v>
      </c>
      <c r="F246" s="7">
        <v>1</v>
      </c>
      <c r="G246" s="7">
        <v>1</v>
      </c>
      <c r="H246" s="7">
        <v>1</v>
      </c>
      <c r="I246" s="7">
        <v>1</v>
      </c>
      <c r="J246" s="11">
        <v>1447.5954706668849</v>
      </c>
    </row>
    <row r="247" spans="1:10">
      <c r="A247" t="s">
        <v>3</v>
      </c>
      <c r="B247" t="s">
        <v>109</v>
      </c>
      <c r="C247">
        <v>100</v>
      </c>
      <c r="D247" t="s">
        <v>133</v>
      </c>
      <c r="E247" t="s">
        <v>10</v>
      </c>
      <c r="F247" s="7">
        <v>0.99950844422597518</v>
      </c>
      <c r="G247" s="7">
        <v>0.84090909090909083</v>
      </c>
      <c r="H247" s="7">
        <v>0.75510204081632648</v>
      </c>
      <c r="I247" s="7">
        <v>0.94871794871794868</v>
      </c>
      <c r="J247" s="11">
        <v>1447.5954706668849</v>
      </c>
    </row>
    <row r="248" spans="1:10">
      <c r="A248" t="s">
        <v>3</v>
      </c>
      <c r="B248" t="s">
        <v>109</v>
      </c>
      <c r="C248">
        <v>100</v>
      </c>
      <c r="D248" t="s">
        <v>134</v>
      </c>
      <c r="E248" t="s">
        <v>9</v>
      </c>
      <c r="F248" s="7">
        <v>0.99997805525686323</v>
      </c>
      <c r="G248" s="7">
        <v>0.99361430395913153</v>
      </c>
      <c r="H248" s="7">
        <v>0.98730964467005078</v>
      </c>
      <c r="I248" s="7">
        <v>1</v>
      </c>
      <c r="J248" s="11">
        <v>519.84578371047974</v>
      </c>
    </row>
    <row r="249" spans="1:10">
      <c r="A249" t="s">
        <v>3</v>
      </c>
      <c r="B249" t="s">
        <v>109</v>
      </c>
      <c r="C249">
        <v>100</v>
      </c>
      <c r="D249" t="s">
        <v>134</v>
      </c>
      <c r="E249" t="s">
        <v>10</v>
      </c>
      <c r="F249" s="7">
        <v>0.99956111091604927</v>
      </c>
      <c r="G249" s="7">
        <v>0.85875706214689262</v>
      </c>
      <c r="H249" s="7">
        <v>0.77551020408163263</v>
      </c>
      <c r="I249" s="7">
        <v>0.96202531645569622</v>
      </c>
      <c r="J249" s="11">
        <v>519.84578371047974</v>
      </c>
    </row>
    <row r="250" spans="1:10">
      <c r="A250" t="s">
        <v>3</v>
      </c>
      <c r="B250" t="s">
        <v>109</v>
      </c>
      <c r="C250">
        <v>100</v>
      </c>
      <c r="D250" t="s">
        <v>135</v>
      </c>
      <c r="E250" t="s">
        <v>9</v>
      </c>
      <c r="F250" s="7">
        <v>1</v>
      </c>
      <c r="G250" s="7">
        <v>1</v>
      </c>
      <c r="H250" s="7">
        <v>1</v>
      </c>
      <c r="I250" s="7">
        <v>1</v>
      </c>
      <c r="J250" s="11">
        <v>1013.43404006958</v>
      </c>
    </row>
    <row r="251" spans="1:10">
      <c r="A251" t="s">
        <v>3</v>
      </c>
      <c r="B251" t="s">
        <v>109</v>
      </c>
      <c r="C251">
        <v>100</v>
      </c>
      <c r="D251" t="s">
        <v>135</v>
      </c>
      <c r="E251" t="s">
        <v>10</v>
      </c>
      <c r="F251" s="7">
        <v>0.99956111091604927</v>
      </c>
      <c r="G251" s="7">
        <v>0.85549132947976891</v>
      </c>
      <c r="H251" s="7">
        <v>0.75510204081632648</v>
      </c>
      <c r="I251" s="7">
        <v>0.98666666666666669</v>
      </c>
      <c r="J251" s="11">
        <v>1013.43404006958</v>
      </c>
    </row>
    <row r="252" spans="1:10">
      <c r="A252" t="s">
        <v>3</v>
      </c>
      <c r="B252" t="s">
        <v>109</v>
      </c>
      <c r="C252">
        <v>100</v>
      </c>
      <c r="D252" t="s">
        <v>136</v>
      </c>
      <c r="E252" t="s">
        <v>9</v>
      </c>
      <c r="F252" s="7">
        <v>1</v>
      </c>
      <c r="G252" s="7">
        <v>1</v>
      </c>
      <c r="H252" s="7">
        <v>1</v>
      </c>
      <c r="I252" s="7">
        <v>1</v>
      </c>
      <c r="J252" s="11">
        <v>1394.9737560749049</v>
      </c>
    </row>
    <row r="253" spans="1:10">
      <c r="A253" t="s">
        <v>3</v>
      </c>
      <c r="B253" t="s">
        <v>109</v>
      </c>
      <c r="C253">
        <v>100</v>
      </c>
      <c r="D253" t="s">
        <v>136</v>
      </c>
      <c r="E253" t="s">
        <v>10</v>
      </c>
      <c r="F253" s="7">
        <v>0.9995786664794073</v>
      </c>
      <c r="G253" s="7">
        <v>0.86206896551724133</v>
      </c>
      <c r="H253" s="7">
        <v>0.76530612244897955</v>
      </c>
      <c r="I253" s="7">
        <v>0.98684210526315785</v>
      </c>
      <c r="J253" s="11">
        <v>1394.9737560749049</v>
      </c>
    </row>
    <row r="254" spans="1:10">
      <c r="A254" t="s">
        <v>141</v>
      </c>
      <c r="B254" t="s">
        <v>221</v>
      </c>
      <c r="C254">
        <v>100</v>
      </c>
      <c r="D254" t="s">
        <v>142</v>
      </c>
      <c r="E254" t="s">
        <v>9</v>
      </c>
      <c r="F254" s="7">
        <v>0.96260749520778011</v>
      </c>
      <c r="G254" s="7">
        <v>0.96186594568419359</v>
      </c>
      <c r="H254" s="7">
        <v>0.9436304373644645</v>
      </c>
      <c r="I254" s="7">
        <v>0.98082013908256716</v>
      </c>
      <c r="J254" s="11">
        <v>17.25065970420837</v>
      </c>
    </row>
    <row r="255" spans="1:10">
      <c r="A255" t="s">
        <v>141</v>
      </c>
      <c r="B255" t="s">
        <v>221</v>
      </c>
      <c r="C255">
        <v>100</v>
      </c>
      <c r="D255" t="s">
        <v>142</v>
      </c>
      <c r="E255" t="s">
        <v>10</v>
      </c>
      <c r="F255" s="7">
        <v>0.96313947558166113</v>
      </c>
      <c r="G255" s="7">
        <v>0.9625286041189931</v>
      </c>
      <c r="H255" s="7">
        <v>0.9449592811008144</v>
      </c>
      <c r="I255" s="7">
        <v>0.98076362576508302</v>
      </c>
      <c r="J255" s="11">
        <v>17.25065970420837</v>
      </c>
    </row>
    <row r="256" spans="1:10">
      <c r="A256" t="s">
        <v>141</v>
      </c>
      <c r="B256" t="s">
        <v>221</v>
      </c>
      <c r="C256">
        <v>100</v>
      </c>
      <c r="D256" t="s">
        <v>143</v>
      </c>
      <c r="E256" t="s">
        <v>9</v>
      </c>
      <c r="F256" s="7">
        <v>0.96276357209433194</v>
      </c>
      <c r="G256" s="7">
        <v>0.96204358299254944</v>
      </c>
      <c r="H256" s="7">
        <v>0.94426385266056423</v>
      </c>
      <c r="I256" s="7">
        <v>0.98050571856615631</v>
      </c>
      <c r="J256" s="11">
        <v>1133.3313004970551</v>
      </c>
    </row>
    <row r="257" spans="1:10">
      <c r="A257" t="s">
        <v>141</v>
      </c>
      <c r="B257" t="s">
        <v>221</v>
      </c>
      <c r="C257">
        <v>100</v>
      </c>
      <c r="D257" t="s">
        <v>143</v>
      </c>
      <c r="E257" t="s">
        <v>10</v>
      </c>
      <c r="F257" s="7">
        <v>0.96337688831050072</v>
      </c>
      <c r="G257" s="7">
        <v>0.96278957572075652</v>
      </c>
      <c r="H257" s="7">
        <v>0.94571398483572033</v>
      </c>
      <c r="I257" s="7">
        <v>0.98049313074333544</v>
      </c>
      <c r="J257" s="11">
        <v>1133.3313004970551</v>
      </c>
    </row>
    <row r="258" spans="1:10">
      <c r="A258" t="s">
        <v>141</v>
      </c>
      <c r="B258" t="s">
        <v>221</v>
      </c>
      <c r="C258">
        <v>100</v>
      </c>
      <c r="D258" t="s">
        <v>144</v>
      </c>
      <c r="E258" t="s">
        <v>9</v>
      </c>
      <c r="F258" s="7">
        <v>0.96280094261646409</v>
      </c>
      <c r="G258" s="7">
        <v>0.96208346030437197</v>
      </c>
      <c r="H258" s="7">
        <v>0.9443474282899107</v>
      </c>
      <c r="I258" s="7">
        <v>0.98049845403435376</v>
      </c>
      <c r="J258" s="11">
        <v>848.62487244606018</v>
      </c>
    </row>
    <row r="259" spans="1:10">
      <c r="A259" t="s">
        <v>141</v>
      </c>
      <c r="B259" t="s">
        <v>221</v>
      </c>
      <c r="C259">
        <v>100</v>
      </c>
      <c r="D259" t="s">
        <v>144</v>
      </c>
      <c r="E259" t="s">
        <v>10</v>
      </c>
      <c r="F259" s="7">
        <v>0.96341206056662509</v>
      </c>
      <c r="G259" s="7">
        <v>0.96282664046098176</v>
      </c>
      <c r="H259" s="7">
        <v>0.94578418983431622</v>
      </c>
      <c r="I259" s="7">
        <v>0.98049455048308742</v>
      </c>
      <c r="J259" s="11">
        <v>848.62487244606018</v>
      </c>
    </row>
    <row r="260" spans="1:10">
      <c r="A260" t="s">
        <v>141</v>
      </c>
      <c r="B260" t="s">
        <v>221</v>
      </c>
      <c r="C260">
        <v>100</v>
      </c>
      <c r="D260" t="s">
        <v>145</v>
      </c>
      <c r="E260" t="s">
        <v>9</v>
      </c>
      <c r="F260" s="7">
        <v>0.96281852874452634</v>
      </c>
      <c r="G260" s="7">
        <v>0.96211072431822142</v>
      </c>
      <c r="H260" s="7">
        <v>0.94460695261261818</v>
      </c>
      <c r="I260" s="7">
        <v>0.98027544084686424</v>
      </c>
      <c r="J260" s="11">
        <v>973.25332450866699</v>
      </c>
    </row>
    <row r="261" spans="1:10">
      <c r="A261" t="s">
        <v>141</v>
      </c>
      <c r="B261" t="s">
        <v>221</v>
      </c>
      <c r="C261">
        <v>100</v>
      </c>
      <c r="D261" t="s">
        <v>145</v>
      </c>
      <c r="E261" t="s">
        <v>10</v>
      </c>
      <c r="F261" s="7">
        <v>0.96344723282274947</v>
      </c>
      <c r="G261" s="7">
        <v>0.96286768318282101</v>
      </c>
      <c r="H261" s="7">
        <v>0.94595970233080595</v>
      </c>
      <c r="I261" s="7">
        <v>0.98039108685766252</v>
      </c>
      <c r="J261" s="11">
        <v>973.25332450866699</v>
      </c>
    </row>
    <row r="262" spans="1:10">
      <c r="A262" t="s">
        <v>141</v>
      </c>
      <c r="B262" t="s">
        <v>221</v>
      </c>
      <c r="C262">
        <v>100</v>
      </c>
      <c r="D262" t="s">
        <v>146</v>
      </c>
      <c r="E262" t="s">
        <v>9</v>
      </c>
      <c r="F262" s="7">
        <v>0.96302736401526479</v>
      </c>
      <c r="G262" s="7">
        <v>0.96247810906981668</v>
      </c>
      <c r="H262" s="7">
        <v>0.94886051227462076</v>
      </c>
      <c r="I262" s="7">
        <v>0.97649226367776343</v>
      </c>
      <c r="J262" s="11">
        <v>1135.5173213481901</v>
      </c>
    </row>
    <row r="263" spans="1:10">
      <c r="A263" t="s">
        <v>141</v>
      </c>
      <c r="B263" t="s">
        <v>221</v>
      </c>
      <c r="C263">
        <v>100</v>
      </c>
      <c r="D263" t="s">
        <v>146</v>
      </c>
      <c r="E263" t="s">
        <v>10</v>
      </c>
      <c r="F263" s="7">
        <v>0.96386050683221081</v>
      </c>
      <c r="G263" s="7">
        <v>0.96343481432714717</v>
      </c>
      <c r="H263" s="7">
        <v>0.95032996349340071</v>
      </c>
      <c r="I263" s="7">
        <v>0.97690614513044416</v>
      </c>
      <c r="J263" s="11">
        <v>1135.5173213481901</v>
      </c>
    </row>
    <row r="264" spans="1:10">
      <c r="A264" t="s">
        <v>141</v>
      </c>
      <c r="B264" t="s">
        <v>109</v>
      </c>
      <c r="C264">
        <v>100</v>
      </c>
      <c r="D264" t="s">
        <v>147</v>
      </c>
      <c r="E264" t="s">
        <v>9</v>
      </c>
      <c r="F264" s="7">
        <v>0.94706135800080893</v>
      </c>
      <c r="G264" s="7">
        <v>0.94513250947798189</v>
      </c>
      <c r="H264" s="7">
        <v>0.91235995583687801</v>
      </c>
      <c r="I264" s="7">
        <v>0.98034720876482351</v>
      </c>
      <c r="J264" s="11">
        <v>102.31569004058839</v>
      </c>
    </row>
    <row r="265" spans="1:10">
      <c r="A265" t="s">
        <v>141</v>
      </c>
      <c r="B265" t="s">
        <v>109</v>
      </c>
      <c r="C265">
        <v>100</v>
      </c>
      <c r="D265" t="s">
        <v>147</v>
      </c>
      <c r="E265" t="s">
        <v>10</v>
      </c>
      <c r="F265" s="7">
        <v>0.94798023319205815</v>
      </c>
      <c r="G265" s="7">
        <v>0.94630409526575654</v>
      </c>
      <c r="H265" s="7">
        <v>0.91494664420106708</v>
      </c>
      <c r="I265" s="7">
        <v>0.97988721804511281</v>
      </c>
      <c r="J265" s="11">
        <v>102.31569004058839</v>
      </c>
    </row>
    <row r="266" spans="1:10">
      <c r="A266" t="s">
        <v>141</v>
      </c>
      <c r="B266" t="s">
        <v>109</v>
      </c>
      <c r="C266">
        <v>100</v>
      </c>
      <c r="D266" t="s">
        <v>148</v>
      </c>
      <c r="E266" t="s">
        <v>9</v>
      </c>
      <c r="F266" s="7">
        <v>0.96581916184513661</v>
      </c>
      <c r="G266" s="7">
        <v>0.96533751836337989</v>
      </c>
      <c r="H266" s="7">
        <v>0.95239708101117715</v>
      </c>
      <c r="I266" s="7">
        <v>0.97863444884381046</v>
      </c>
      <c r="J266" s="11">
        <v>166.09842157363889</v>
      </c>
    </row>
    <row r="267" spans="1:10">
      <c r="A267" t="s">
        <v>141</v>
      </c>
      <c r="B267" t="s">
        <v>109</v>
      </c>
      <c r="C267">
        <v>100</v>
      </c>
      <c r="D267" t="s">
        <v>148</v>
      </c>
      <c r="E267" t="s">
        <v>10</v>
      </c>
      <c r="F267" s="7">
        <v>0.96532894852540319</v>
      </c>
      <c r="G267" s="7">
        <v>0.96496076636660122</v>
      </c>
      <c r="H267" s="7">
        <v>0.952927548441449</v>
      </c>
      <c r="I267" s="7">
        <v>0.97730177301773014</v>
      </c>
      <c r="J267" s="11">
        <v>166.09842157363889</v>
      </c>
    </row>
    <row r="268" spans="1:10">
      <c r="A268" t="s">
        <v>141</v>
      </c>
      <c r="B268" t="s">
        <v>109</v>
      </c>
      <c r="C268">
        <v>100</v>
      </c>
      <c r="D268" t="s">
        <v>149</v>
      </c>
      <c r="E268" t="s">
        <v>9</v>
      </c>
      <c r="F268" s="7">
        <v>0.97777992719342988</v>
      </c>
      <c r="G268" s="7">
        <v>0.97748444092004616</v>
      </c>
      <c r="H268" s="7">
        <v>0.96513576641051468</v>
      </c>
      <c r="I268" s="7">
        <v>0.99015320742796542</v>
      </c>
      <c r="J268" s="11">
        <v>233.211629152298</v>
      </c>
    </row>
    <row r="269" spans="1:10">
      <c r="A269" t="s">
        <v>141</v>
      </c>
      <c r="B269" t="s">
        <v>109</v>
      </c>
      <c r="C269">
        <v>100</v>
      </c>
      <c r="D269" t="s">
        <v>149</v>
      </c>
      <c r="E269" t="s">
        <v>10</v>
      </c>
      <c r="F269" s="7">
        <v>0.97729630867171979</v>
      </c>
      <c r="G269" s="7">
        <v>0.97706356820523754</v>
      </c>
      <c r="H269" s="7">
        <v>0.96523097444538053</v>
      </c>
      <c r="I269" s="7">
        <v>0.98918986977480394</v>
      </c>
      <c r="J269" s="11">
        <v>233.211629152298</v>
      </c>
    </row>
    <row r="270" spans="1:10">
      <c r="A270" t="s">
        <v>141</v>
      </c>
      <c r="B270" t="s">
        <v>109</v>
      </c>
      <c r="C270">
        <v>100</v>
      </c>
      <c r="D270" t="s">
        <v>110</v>
      </c>
      <c r="E270" t="s">
        <v>9</v>
      </c>
      <c r="F270" s="7">
        <v>0.95394632713715422</v>
      </c>
      <c r="G270" s="7">
        <v>0.95231005973193483</v>
      </c>
      <c r="H270" s="7">
        <v>0.92009290091009466</v>
      </c>
      <c r="I270" s="7">
        <v>0.98686526040659195</v>
      </c>
      <c r="J270" s="11">
        <v>104.7786459922791</v>
      </c>
    </row>
    <row r="271" spans="1:10">
      <c r="A271" t="s">
        <v>141</v>
      </c>
      <c r="B271" t="s">
        <v>109</v>
      </c>
      <c r="C271">
        <v>100</v>
      </c>
      <c r="D271" t="s">
        <v>110</v>
      </c>
      <c r="E271" t="s">
        <v>10</v>
      </c>
      <c r="F271" s="7">
        <v>0.95474209943196808</v>
      </c>
      <c r="G271" s="7">
        <v>0.95329528234258609</v>
      </c>
      <c r="H271" s="7">
        <v>0.92193204156135922</v>
      </c>
      <c r="I271" s="7">
        <v>0.9868675672121292</v>
      </c>
      <c r="J271" s="11">
        <v>104.7786459922791</v>
      </c>
    </row>
    <row r="272" spans="1:10">
      <c r="A272" t="s">
        <v>141</v>
      </c>
      <c r="B272" t="s">
        <v>109</v>
      </c>
      <c r="C272">
        <v>100</v>
      </c>
      <c r="D272" t="s">
        <v>150</v>
      </c>
      <c r="E272" t="s">
        <v>9</v>
      </c>
      <c r="F272" s="7">
        <v>0.97113896558394741</v>
      </c>
      <c r="G272" s="7">
        <v>0.97047533164372501</v>
      </c>
      <c r="H272" s="7">
        <v>0.94913323274933026</v>
      </c>
      <c r="I272" s="7">
        <v>0.99279930063494981</v>
      </c>
      <c r="J272" s="11">
        <v>173.04592084884641</v>
      </c>
    </row>
    <row r="273" spans="1:10">
      <c r="A273" t="s">
        <v>141</v>
      </c>
      <c r="B273" t="s">
        <v>109</v>
      </c>
      <c r="C273">
        <v>100</v>
      </c>
      <c r="D273" t="s">
        <v>150</v>
      </c>
      <c r="E273" t="s">
        <v>10</v>
      </c>
      <c r="F273" s="7">
        <v>0.97108840546576858</v>
      </c>
      <c r="G273" s="7">
        <v>0.97051121076233182</v>
      </c>
      <c r="H273" s="7">
        <v>0.94962791350744169</v>
      </c>
      <c r="I273" s="7">
        <v>0.99233365123615291</v>
      </c>
      <c r="J273" s="11">
        <v>173.04592084884641</v>
      </c>
    </row>
    <row r="274" spans="1:10">
      <c r="A274" t="s">
        <v>141</v>
      </c>
      <c r="B274" t="s">
        <v>109</v>
      </c>
      <c r="C274">
        <v>100</v>
      </c>
      <c r="D274" t="s">
        <v>151</v>
      </c>
      <c r="E274" t="s">
        <v>9</v>
      </c>
      <c r="F274" s="7">
        <v>0.99108383307247239</v>
      </c>
      <c r="G274" s="7">
        <v>0.99102897005675461</v>
      </c>
      <c r="H274" s="7">
        <v>0.98545784049371199</v>
      </c>
      <c r="I274" s="7">
        <v>0.99666344874834845</v>
      </c>
      <c r="J274" s="11">
        <v>233.71685528755191</v>
      </c>
    </row>
    <row r="275" spans="1:10">
      <c r="A275" t="s">
        <v>141</v>
      </c>
      <c r="B275" t="s">
        <v>109</v>
      </c>
      <c r="C275">
        <v>100</v>
      </c>
      <c r="D275" t="s">
        <v>151</v>
      </c>
      <c r="E275" t="s">
        <v>10</v>
      </c>
      <c r="F275" s="7">
        <v>0.9899583208764926</v>
      </c>
      <c r="G275" s="7">
        <v>0.98991967516991797</v>
      </c>
      <c r="H275" s="7">
        <v>0.98416877281662452</v>
      </c>
      <c r="I275" s="7">
        <v>0.99573818233476574</v>
      </c>
      <c r="J275" s="11">
        <v>233.71685528755191</v>
      </c>
    </row>
    <row r="276" spans="1:10">
      <c r="A276" t="s">
        <v>141</v>
      </c>
      <c r="B276" t="s">
        <v>109</v>
      </c>
      <c r="C276">
        <v>100</v>
      </c>
      <c r="D276" t="s">
        <v>113</v>
      </c>
      <c r="E276" t="s">
        <v>9</v>
      </c>
      <c r="F276" s="7">
        <v>0.96266245185797439</v>
      </c>
      <c r="G276" s="7">
        <v>0.96180459514220118</v>
      </c>
      <c r="H276" s="7">
        <v>0.9406701005986654</v>
      </c>
      <c r="I276" s="7">
        <v>0.98391059499052214</v>
      </c>
      <c r="J276" s="11">
        <v>102.4589693546295</v>
      </c>
    </row>
    <row r="277" spans="1:10">
      <c r="A277" t="s">
        <v>141</v>
      </c>
      <c r="B277" t="s">
        <v>109</v>
      </c>
      <c r="C277">
        <v>100</v>
      </c>
      <c r="D277" t="s">
        <v>113</v>
      </c>
      <c r="E277" t="s">
        <v>10</v>
      </c>
      <c r="F277" s="7">
        <v>0.96310430332553687</v>
      </c>
      <c r="G277" s="7">
        <v>0.96235488327860619</v>
      </c>
      <c r="H277" s="7">
        <v>0.9413261724234766</v>
      </c>
      <c r="I277" s="7">
        <v>0.98434460228315535</v>
      </c>
      <c r="J277" s="11">
        <v>102.4589693546295</v>
      </c>
    </row>
    <row r="278" spans="1:10">
      <c r="A278" t="s">
        <v>141</v>
      </c>
      <c r="B278" t="s">
        <v>109</v>
      </c>
      <c r="C278">
        <v>100</v>
      </c>
      <c r="D278" t="s">
        <v>152</v>
      </c>
      <c r="E278" t="s">
        <v>9</v>
      </c>
      <c r="F278" s="7">
        <v>0.98414390728593282</v>
      </c>
      <c r="G278" s="7">
        <v>0.98402729952190404</v>
      </c>
      <c r="H278" s="7">
        <v>0.97732901086043311</v>
      </c>
      <c r="I278" s="7">
        <v>0.99081803749487163</v>
      </c>
      <c r="J278" s="11">
        <v>167.55185723304751</v>
      </c>
    </row>
    <row r="279" spans="1:10">
      <c r="A279" t="s">
        <v>141</v>
      </c>
      <c r="B279" t="s">
        <v>109</v>
      </c>
      <c r="C279">
        <v>100</v>
      </c>
      <c r="D279" t="s">
        <v>152</v>
      </c>
      <c r="E279" t="s">
        <v>10</v>
      </c>
      <c r="F279" s="7">
        <v>0.98352179800573303</v>
      </c>
      <c r="G279" s="7">
        <v>0.98343674320765062</v>
      </c>
      <c r="H279" s="7">
        <v>0.97644622297107553</v>
      </c>
      <c r="I279" s="7">
        <v>0.99052807748459926</v>
      </c>
      <c r="J279" s="11">
        <v>167.55185723304751</v>
      </c>
    </row>
    <row r="280" spans="1:10">
      <c r="A280" t="s">
        <v>141</v>
      </c>
      <c r="B280" t="s">
        <v>109</v>
      </c>
      <c r="C280">
        <v>100</v>
      </c>
      <c r="D280" t="s">
        <v>153</v>
      </c>
      <c r="E280" t="s">
        <v>9</v>
      </c>
      <c r="F280" s="7">
        <v>0.99785009584439799</v>
      </c>
      <c r="G280" s="7">
        <v>0.99784934886727972</v>
      </c>
      <c r="H280" s="7">
        <v>0.99799858361301841</v>
      </c>
      <c r="I280" s="7">
        <v>0.99770015874621276</v>
      </c>
      <c r="J280" s="11">
        <v>227.46368050575259</v>
      </c>
    </row>
    <row r="281" spans="1:10">
      <c r="A281" t="s">
        <v>141</v>
      </c>
      <c r="B281" t="s">
        <v>109</v>
      </c>
      <c r="C281">
        <v>100</v>
      </c>
      <c r="D281" t="s">
        <v>153</v>
      </c>
      <c r="E281" t="s">
        <v>10</v>
      </c>
      <c r="F281" s="7">
        <v>0.99713346112586387</v>
      </c>
      <c r="G281" s="7">
        <v>0.99713934713934715</v>
      </c>
      <c r="H281" s="7">
        <v>0.99720935130581301</v>
      </c>
      <c r="I281" s="7">
        <v>0.99706935280078623</v>
      </c>
      <c r="J281" s="11">
        <v>227.46368050575259</v>
      </c>
    </row>
    <row r="282" spans="1:10">
      <c r="A282" t="s">
        <v>141</v>
      </c>
      <c r="B282" t="s">
        <v>109</v>
      </c>
      <c r="C282">
        <v>100</v>
      </c>
      <c r="D282" t="s">
        <v>154</v>
      </c>
      <c r="E282" t="s">
        <v>9</v>
      </c>
      <c r="F282" s="7">
        <v>0.9485957476742346</v>
      </c>
      <c r="G282" s="7">
        <v>0.94649508973924812</v>
      </c>
      <c r="H282" s="7">
        <v>0.90978670619647306</v>
      </c>
      <c r="I282" s="7">
        <v>0.98629026489592519</v>
      </c>
      <c r="J282" s="11">
        <v>261.55367541313171</v>
      </c>
    </row>
    <row r="283" spans="1:10">
      <c r="A283" t="s">
        <v>141</v>
      </c>
      <c r="B283" t="s">
        <v>109</v>
      </c>
      <c r="C283">
        <v>100</v>
      </c>
      <c r="D283" t="s">
        <v>154</v>
      </c>
      <c r="E283" t="s">
        <v>10</v>
      </c>
      <c r="F283" s="7">
        <v>0.94941350262912616</v>
      </c>
      <c r="G283" s="7">
        <v>0.94752588133351567</v>
      </c>
      <c r="H283" s="7">
        <v>0.9116294580174108</v>
      </c>
      <c r="I283" s="7">
        <v>0.98636510378093012</v>
      </c>
      <c r="J283" s="11">
        <v>261.55367541313171</v>
      </c>
    </row>
    <row r="284" spans="1:10">
      <c r="A284" t="s">
        <v>141</v>
      </c>
      <c r="B284" t="s">
        <v>109</v>
      </c>
      <c r="C284">
        <v>100</v>
      </c>
      <c r="D284" t="s">
        <v>155</v>
      </c>
      <c r="E284" t="s">
        <v>9</v>
      </c>
      <c r="F284" s="7">
        <v>0.96740411163674089</v>
      </c>
      <c r="G284" s="7">
        <v>0.96680843443613729</v>
      </c>
      <c r="H284" s="7">
        <v>0.94992940058678887</v>
      </c>
      <c r="I284" s="7">
        <v>0.98429815725543635</v>
      </c>
      <c r="J284" s="11">
        <v>412.54430961608892</v>
      </c>
    </row>
    <row r="285" spans="1:10">
      <c r="A285" t="s">
        <v>141</v>
      </c>
      <c r="B285" t="s">
        <v>109</v>
      </c>
      <c r="C285">
        <v>100</v>
      </c>
      <c r="D285" t="s">
        <v>155</v>
      </c>
      <c r="E285" t="s">
        <v>10</v>
      </c>
      <c r="F285" s="7">
        <v>0.96720187116402578</v>
      </c>
      <c r="G285" s="7">
        <v>0.96672138753078041</v>
      </c>
      <c r="H285" s="7">
        <v>0.95087405223251897</v>
      </c>
      <c r="I285" s="7">
        <v>0.98310590113958041</v>
      </c>
      <c r="J285" s="11">
        <v>412.54430961608892</v>
      </c>
    </row>
    <row r="286" spans="1:10">
      <c r="A286" t="s">
        <v>141</v>
      </c>
      <c r="B286" t="s">
        <v>109</v>
      </c>
      <c r="C286">
        <v>100</v>
      </c>
      <c r="D286" t="s">
        <v>156</v>
      </c>
      <c r="E286" t="s">
        <v>9</v>
      </c>
      <c r="F286" s="7">
        <v>0.98256555229235176</v>
      </c>
      <c r="G286" s="7">
        <v>0.98234066856523217</v>
      </c>
      <c r="H286" s="7">
        <v>0.97031305671266255</v>
      </c>
      <c r="I286" s="7">
        <v>0.99467020182890531</v>
      </c>
      <c r="J286" s="11">
        <v>579.35755443572998</v>
      </c>
    </row>
    <row r="287" spans="1:10">
      <c r="A287" t="s">
        <v>141</v>
      </c>
      <c r="B287" t="s">
        <v>109</v>
      </c>
      <c r="C287">
        <v>100</v>
      </c>
      <c r="D287" t="s">
        <v>156</v>
      </c>
      <c r="E287" t="s">
        <v>10</v>
      </c>
      <c r="F287" s="7">
        <v>0.98184232277579442</v>
      </c>
      <c r="G287" s="7">
        <v>0.98165960583695255</v>
      </c>
      <c r="H287" s="7">
        <v>0.96995226060095474</v>
      </c>
      <c r="I287" s="7">
        <v>0.99365301976014531</v>
      </c>
      <c r="J287" s="11">
        <v>579.35755443572998</v>
      </c>
    </row>
    <row r="288" spans="1:10">
      <c r="A288" t="s">
        <v>141</v>
      </c>
      <c r="B288" t="s">
        <v>109</v>
      </c>
      <c r="C288">
        <v>100</v>
      </c>
      <c r="D288" t="s">
        <v>119</v>
      </c>
      <c r="E288" t="s">
        <v>9</v>
      </c>
      <c r="F288" s="7">
        <v>0.9621700402722333</v>
      </c>
      <c r="G288" s="7">
        <v>0.96112849124154354</v>
      </c>
      <c r="H288" s="7">
        <v>0.93584030896590553</v>
      </c>
      <c r="I288" s="7">
        <v>0.98782129856622836</v>
      </c>
      <c r="J288" s="11">
        <v>257.77327489852911</v>
      </c>
    </row>
    <row r="289" spans="1:10">
      <c r="A289" t="s">
        <v>141</v>
      </c>
      <c r="B289" t="s">
        <v>109</v>
      </c>
      <c r="C289">
        <v>100</v>
      </c>
      <c r="D289" t="s">
        <v>119</v>
      </c>
      <c r="E289" t="s">
        <v>10</v>
      </c>
      <c r="F289" s="7">
        <v>0.96250637497142255</v>
      </c>
      <c r="G289" s="7">
        <v>0.96160149847810827</v>
      </c>
      <c r="H289" s="7">
        <v>0.93707877000842466</v>
      </c>
      <c r="I289" s="7">
        <v>0.98744220454965781</v>
      </c>
      <c r="J289" s="11">
        <v>257.77327489852911</v>
      </c>
    </row>
    <row r="290" spans="1:10">
      <c r="A290" t="s">
        <v>141</v>
      </c>
      <c r="B290" t="s">
        <v>109</v>
      </c>
      <c r="C290">
        <v>100</v>
      </c>
      <c r="D290" t="s">
        <v>157</v>
      </c>
      <c r="E290" t="s">
        <v>9</v>
      </c>
      <c r="F290" s="7">
        <v>0.98518588537361729</v>
      </c>
      <c r="G290" s="7">
        <v>0.98505105356909139</v>
      </c>
      <c r="H290" s="7">
        <v>0.97665160839099319</v>
      </c>
      <c r="I290" s="7">
        <v>0.99359622665151126</v>
      </c>
      <c r="J290" s="11">
        <v>414.39040422439581</v>
      </c>
    </row>
    <row r="291" spans="1:10">
      <c r="A291" t="s">
        <v>141</v>
      </c>
      <c r="B291" t="s">
        <v>109</v>
      </c>
      <c r="C291">
        <v>100</v>
      </c>
      <c r="D291" t="s">
        <v>157</v>
      </c>
      <c r="E291" t="s">
        <v>10</v>
      </c>
      <c r="F291" s="7">
        <v>0.98448024198512218</v>
      </c>
      <c r="G291" s="7">
        <v>0.98437015718397169</v>
      </c>
      <c r="H291" s="7">
        <v>0.97549845549003089</v>
      </c>
      <c r="I291" s="7">
        <v>0.99340470785894297</v>
      </c>
      <c r="J291" s="11">
        <v>414.39040422439581</v>
      </c>
    </row>
    <row r="292" spans="1:10">
      <c r="A292" t="s">
        <v>141</v>
      </c>
      <c r="B292" t="s">
        <v>109</v>
      </c>
      <c r="C292">
        <v>100</v>
      </c>
      <c r="D292" t="s">
        <v>158</v>
      </c>
      <c r="E292" t="s">
        <v>9</v>
      </c>
      <c r="F292" s="7">
        <v>0.99973620807906727</v>
      </c>
      <c r="G292" s="7">
        <v>0.99973608856867646</v>
      </c>
      <c r="H292" s="7">
        <v>0.99978006413329878</v>
      </c>
      <c r="I292" s="7">
        <v>0.9996921168724352</v>
      </c>
      <c r="J292" s="11">
        <v>569.3035671710968</v>
      </c>
    </row>
    <row r="293" spans="1:10">
      <c r="A293" t="s">
        <v>141</v>
      </c>
      <c r="B293" t="s">
        <v>109</v>
      </c>
      <c r="C293">
        <v>100</v>
      </c>
      <c r="D293" t="s">
        <v>158</v>
      </c>
      <c r="E293" t="s">
        <v>10</v>
      </c>
      <c r="F293" s="7">
        <v>0.99912948666092183</v>
      </c>
      <c r="G293" s="7">
        <v>0.99913108351252911</v>
      </c>
      <c r="H293" s="7">
        <v>0.99898202752035947</v>
      </c>
      <c r="I293" s="7">
        <v>0.99928018399199425</v>
      </c>
      <c r="J293" s="11">
        <v>569.3035671710968</v>
      </c>
    </row>
    <row r="294" spans="1:10">
      <c r="A294" t="s">
        <v>141</v>
      </c>
      <c r="B294" t="s">
        <v>109</v>
      </c>
      <c r="C294">
        <v>100</v>
      </c>
      <c r="D294" t="s">
        <v>122</v>
      </c>
      <c r="E294" t="s">
        <v>9</v>
      </c>
      <c r="F294" s="7">
        <v>0.97941543710321299</v>
      </c>
      <c r="G294" s="7">
        <v>0.97920506682182185</v>
      </c>
      <c r="H294" s="7">
        <v>0.96978081191524557</v>
      </c>
      <c r="I294" s="7">
        <v>0.98881428757237744</v>
      </c>
      <c r="J294" s="11">
        <v>267.81448721885681</v>
      </c>
    </row>
    <row r="295" spans="1:10">
      <c r="A295" t="s">
        <v>141</v>
      </c>
      <c r="B295" t="s">
        <v>109</v>
      </c>
      <c r="C295">
        <v>100</v>
      </c>
      <c r="D295" t="s">
        <v>122</v>
      </c>
      <c r="E295" t="s">
        <v>10</v>
      </c>
      <c r="F295" s="7">
        <v>0.97901974922181378</v>
      </c>
      <c r="G295" s="7">
        <v>0.97885351673284171</v>
      </c>
      <c r="H295" s="7">
        <v>0.96923265936534686</v>
      </c>
      <c r="I295" s="7">
        <v>0.98866728731022635</v>
      </c>
      <c r="J295" s="11">
        <v>267.81448721885681</v>
      </c>
    </row>
    <row r="296" spans="1:10">
      <c r="A296" t="s">
        <v>141</v>
      </c>
      <c r="B296" t="s">
        <v>109</v>
      </c>
      <c r="C296">
        <v>100</v>
      </c>
      <c r="D296" t="s">
        <v>159</v>
      </c>
      <c r="E296" t="s">
        <v>9</v>
      </c>
      <c r="F296" s="7">
        <v>0.99859091148901746</v>
      </c>
      <c r="G296" s="7">
        <v>0.99859187416934858</v>
      </c>
      <c r="H296" s="7">
        <v>0.9997712666986307</v>
      </c>
      <c r="I296" s="7">
        <v>0.99741526093138377</v>
      </c>
      <c r="J296" s="11">
        <v>422.54035878181458</v>
      </c>
    </row>
    <row r="297" spans="1:10">
      <c r="A297" t="s">
        <v>141</v>
      </c>
      <c r="B297" t="s">
        <v>109</v>
      </c>
      <c r="C297">
        <v>100</v>
      </c>
      <c r="D297" t="s">
        <v>159</v>
      </c>
      <c r="E297" t="s">
        <v>10</v>
      </c>
      <c r="F297" s="7">
        <v>0.99816224961750166</v>
      </c>
      <c r="G297" s="7">
        <v>0.99816819317235628</v>
      </c>
      <c r="H297" s="7">
        <v>0.99942080876158379</v>
      </c>
      <c r="I297" s="7">
        <v>0.99691871356291251</v>
      </c>
      <c r="J297" s="11">
        <v>422.54035878181458</v>
      </c>
    </row>
    <row r="298" spans="1:10">
      <c r="A298" t="s">
        <v>141</v>
      </c>
      <c r="B298" t="s">
        <v>109</v>
      </c>
      <c r="C298">
        <v>100</v>
      </c>
      <c r="D298" t="s">
        <v>160</v>
      </c>
      <c r="E298" t="s">
        <v>9</v>
      </c>
      <c r="F298" s="7">
        <v>1</v>
      </c>
      <c r="G298" s="7">
        <v>1</v>
      </c>
      <c r="H298" s="7">
        <v>1</v>
      </c>
      <c r="I298" s="7">
        <v>1</v>
      </c>
      <c r="J298" s="11">
        <v>578.27215814590454</v>
      </c>
    </row>
    <row r="299" spans="1:10">
      <c r="A299" t="s">
        <v>141</v>
      </c>
      <c r="B299" t="s">
        <v>109</v>
      </c>
      <c r="C299">
        <v>100</v>
      </c>
      <c r="D299" t="s">
        <v>160</v>
      </c>
      <c r="E299" t="s">
        <v>10</v>
      </c>
      <c r="F299" s="7">
        <v>0.99945483003007229</v>
      </c>
      <c r="G299" s="7">
        <v>0.99945586350950488</v>
      </c>
      <c r="H299" s="7">
        <v>0.99936815501263687</v>
      </c>
      <c r="I299" s="7">
        <v>0.9995435874030123</v>
      </c>
      <c r="J299" s="11">
        <v>578.27215814590454</v>
      </c>
    </row>
    <row r="300" spans="1:10">
      <c r="A300" t="s">
        <v>141</v>
      </c>
      <c r="B300" t="s">
        <v>109</v>
      </c>
      <c r="C300">
        <v>100</v>
      </c>
      <c r="D300" t="s">
        <v>161</v>
      </c>
      <c r="E300" t="s">
        <v>9</v>
      </c>
      <c r="F300" s="7">
        <v>0.95037634314053077</v>
      </c>
      <c r="G300" s="7">
        <v>0.94815008774105813</v>
      </c>
      <c r="H300" s="7">
        <v>0.90789085902550815</v>
      </c>
      <c r="I300" s="7">
        <v>0.99214547691952715</v>
      </c>
      <c r="J300" s="11">
        <v>517.15116667747498</v>
      </c>
    </row>
    <row r="301" spans="1:10">
      <c r="A301" t="s">
        <v>141</v>
      </c>
      <c r="B301" t="s">
        <v>109</v>
      </c>
      <c r="C301">
        <v>100</v>
      </c>
      <c r="D301" t="s">
        <v>161</v>
      </c>
      <c r="E301" t="s">
        <v>10</v>
      </c>
      <c r="F301" s="7">
        <v>0.95104021947487827</v>
      </c>
      <c r="G301" s="7">
        <v>0.94902125945322369</v>
      </c>
      <c r="H301" s="7">
        <v>0.90962861555742769</v>
      </c>
      <c r="I301" s="7">
        <v>0.99198024729165868</v>
      </c>
      <c r="J301" s="11">
        <v>517.15116667747498</v>
      </c>
    </row>
    <row r="302" spans="1:10">
      <c r="A302" t="s">
        <v>141</v>
      </c>
      <c r="B302" t="s">
        <v>109</v>
      </c>
      <c r="C302">
        <v>100</v>
      </c>
      <c r="D302" t="s">
        <v>162</v>
      </c>
      <c r="E302" t="s">
        <v>9</v>
      </c>
      <c r="F302" s="7">
        <v>0.96896488050225982</v>
      </c>
      <c r="G302" s="7">
        <v>0.9682080013691412</v>
      </c>
      <c r="H302" s="7">
        <v>0.94562745503411205</v>
      </c>
      <c r="I302" s="7">
        <v>0.99189332595104618</v>
      </c>
      <c r="J302" s="11">
        <v>838.79497385025024</v>
      </c>
    </row>
    <row r="303" spans="1:10">
      <c r="A303" t="s">
        <v>141</v>
      </c>
      <c r="B303" t="s">
        <v>109</v>
      </c>
      <c r="C303">
        <v>100</v>
      </c>
      <c r="D303" t="s">
        <v>162</v>
      </c>
      <c r="E303" t="s">
        <v>10</v>
      </c>
      <c r="F303" s="7">
        <v>0.96858238221690729</v>
      </c>
      <c r="G303" s="7">
        <v>0.96791688740829873</v>
      </c>
      <c r="H303" s="7">
        <v>0.94595970233080595</v>
      </c>
      <c r="I303" s="7">
        <v>0.99091761504660703</v>
      </c>
      <c r="J303" s="11">
        <v>838.79497385025024</v>
      </c>
    </row>
    <row r="304" spans="1:10">
      <c r="A304" t="s">
        <v>141</v>
      </c>
      <c r="B304" t="s">
        <v>109</v>
      </c>
      <c r="C304">
        <v>100</v>
      </c>
      <c r="D304" t="s">
        <v>163</v>
      </c>
      <c r="E304" t="s">
        <v>9</v>
      </c>
      <c r="F304" s="7">
        <v>0.98566730562931959</v>
      </c>
      <c r="G304" s="7">
        <v>0.98550060710648146</v>
      </c>
      <c r="H304" s="7">
        <v>0.97465459072134564</v>
      </c>
      <c r="I304" s="7">
        <v>0.99659073020442124</v>
      </c>
      <c r="J304" s="11">
        <v>1149.7049360275271</v>
      </c>
    </row>
    <row r="305" spans="1:10">
      <c r="A305" t="s">
        <v>141</v>
      </c>
      <c r="B305" t="s">
        <v>109</v>
      </c>
      <c r="C305">
        <v>100</v>
      </c>
      <c r="D305" t="s">
        <v>163</v>
      </c>
      <c r="E305" t="s">
        <v>10</v>
      </c>
      <c r="F305" s="7">
        <v>0.98478799922621041</v>
      </c>
      <c r="G305" s="7">
        <v>0.98464733236306834</v>
      </c>
      <c r="H305" s="7">
        <v>0.97369067677618648</v>
      </c>
      <c r="I305" s="7">
        <v>0.99585337832986287</v>
      </c>
      <c r="J305" s="11">
        <v>1149.7049360275271</v>
      </c>
    </row>
    <row r="306" spans="1:10">
      <c r="A306" t="s">
        <v>141</v>
      </c>
      <c r="B306" t="s">
        <v>109</v>
      </c>
      <c r="C306">
        <v>100</v>
      </c>
      <c r="D306" t="s">
        <v>128</v>
      </c>
      <c r="E306" t="s">
        <v>9</v>
      </c>
      <c r="F306" s="7">
        <v>0.97481006981692842</v>
      </c>
      <c r="G306" s="7">
        <v>0.97442604218509044</v>
      </c>
      <c r="H306" s="7">
        <v>0.96027078503908259</v>
      </c>
      <c r="I306" s="7">
        <v>0.98900486558482159</v>
      </c>
      <c r="J306" s="11">
        <v>524.39433217048645</v>
      </c>
    </row>
    <row r="307" spans="1:10">
      <c r="A307" t="s">
        <v>141</v>
      </c>
      <c r="B307" t="s">
        <v>109</v>
      </c>
      <c r="C307">
        <v>100</v>
      </c>
      <c r="D307" t="s">
        <v>128</v>
      </c>
      <c r="E307" t="s">
        <v>10</v>
      </c>
      <c r="F307" s="7">
        <v>0.97424511545293069</v>
      </c>
      <c r="G307" s="7">
        <v>0.97391273368543874</v>
      </c>
      <c r="H307" s="7">
        <v>0.95959702330805952</v>
      </c>
      <c r="I307" s="7">
        <v>0.98866204951085879</v>
      </c>
      <c r="J307" s="11">
        <v>524.39433217048645</v>
      </c>
    </row>
    <row r="308" spans="1:10">
      <c r="A308" t="s">
        <v>141</v>
      </c>
      <c r="B308" t="s">
        <v>109</v>
      </c>
      <c r="C308">
        <v>100</v>
      </c>
      <c r="D308" t="s">
        <v>164</v>
      </c>
      <c r="E308" t="s">
        <v>9</v>
      </c>
      <c r="F308" s="7">
        <v>0.99776656173610256</v>
      </c>
      <c r="G308" s="7">
        <v>0.99776671883517676</v>
      </c>
      <c r="H308" s="7">
        <v>0.99833288613040438</v>
      </c>
      <c r="I308" s="7">
        <v>0.99720119333734625</v>
      </c>
      <c r="J308" s="11">
        <v>845.91121339797974</v>
      </c>
    </row>
    <row r="309" spans="1:10">
      <c r="A309" t="s">
        <v>141</v>
      </c>
      <c r="B309" t="s">
        <v>109</v>
      </c>
      <c r="C309">
        <v>100</v>
      </c>
      <c r="D309" t="s">
        <v>164</v>
      </c>
      <c r="E309" t="s">
        <v>10</v>
      </c>
      <c r="F309" s="7">
        <v>0.99735328772664122</v>
      </c>
      <c r="G309" s="7">
        <v>0.99735981123966055</v>
      </c>
      <c r="H309" s="7">
        <v>0.99784119629317602</v>
      </c>
      <c r="I309" s="7">
        <v>0.99687889042801281</v>
      </c>
      <c r="J309" s="11">
        <v>845.91121339797974</v>
      </c>
    </row>
    <row r="310" spans="1:10">
      <c r="A310" t="s">
        <v>141</v>
      </c>
      <c r="B310" t="s">
        <v>109</v>
      </c>
      <c r="C310">
        <v>100</v>
      </c>
      <c r="D310" t="s">
        <v>165</v>
      </c>
      <c r="E310" t="s">
        <v>9</v>
      </c>
      <c r="F310" s="7">
        <v>1</v>
      </c>
      <c r="G310" s="7">
        <v>1</v>
      </c>
      <c r="H310" s="7">
        <v>1</v>
      </c>
      <c r="I310" s="7">
        <v>1</v>
      </c>
      <c r="J310" s="11">
        <v>1142.259133338928</v>
      </c>
    </row>
    <row r="311" spans="1:10">
      <c r="A311" t="s">
        <v>141</v>
      </c>
      <c r="B311" t="s">
        <v>109</v>
      </c>
      <c r="C311">
        <v>100</v>
      </c>
      <c r="D311" t="s">
        <v>165</v>
      </c>
      <c r="E311" t="s">
        <v>10</v>
      </c>
      <c r="F311" s="7">
        <v>0.99979775952728489</v>
      </c>
      <c r="G311" s="7">
        <v>0.99979819781878154</v>
      </c>
      <c r="H311" s="7">
        <v>0.99998244875035103</v>
      </c>
      <c r="I311" s="7">
        <v>0.99961401477270728</v>
      </c>
      <c r="J311" s="11">
        <v>1142.259133338928</v>
      </c>
    </row>
    <row r="312" spans="1:10">
      <c r="A312" t="s">
        <v>141</v>
      </c>
      <c r="B312" t="s">
        <v>109</v>
      </c>
      <c r="C312">
        <v>100</v>
      </c>
      <c r="D312" t="s">
        <v>131</v>
      </c>
      <c r="E312" t="s">
        <v>9</v>
      </c>
      <c r="F312" s="7">
        <v>0.99313921178974029</v>
      </c>
      <c r="G312" s="7">
        <v>0.99313349100709536</v>
      </c>
      <c r="H312" s="7">
        <v>0.99279929972420045</v>
      </c>
      <c r="I312" s="7">
        <v>0.99346790735344603</v>
      </c>
      <c r="J312" s="11">
        <v>546.0937762260437</v>
      </c>
    </row>
    <row r="313" spans="1:10">
      <c r="A313" t="s">
        <v>141</v>
      </c>
      <c r="B313" t="s">
        <v>109</v>
      </c>
      <c r="C313">
        <v>100</v>
      </c>
      <c r="D313" t="s">
        <v>131</v>
      </c>
      <c r="E313" t="s">
        <v>10</v>
      </c>
      <c r="F313" s="7">
        <v>0.99293037651900184</v>
      </c>
      <c r="G313" s="7">
        <v>0.99294117647058822</v>
      </c>
      <c r="H313" s="7">
        <v>0.99248806515023869</v>
      </c>
      <c r="I313" s="7">
        <v>0.99339470170753985</v>
      </c>
      <c r="J313" s="11">
        <v>546.0937762260437</v>
      </c>
    </row>
    <row r="314" spans="1:10">
      <c r="A314" t="s">
        <v>141</v>
      </c>
      <c r="B314" t="s">
        <v>109</v>
      </c>
      <c r="C314">
        <v>100</v>
      </c>
      <c r="D314" t="s">
        <v>166</v>
      </c>
      <c r="E314" t="s">
        <v>9</v>
      </c>
      <c r="F314" s="7">
        <v>0.99987909536957253</v>
      </c>
      <c r="G314" s="7">
        <v>0.99987904990400955</v>
      </c>
      <c r="H314" s="7">
        <v>1</v>
      </c>
      <c r="I314" s="7">
        <v>0.9997581290623323</v>
      </c>
      <c r="J314" s="11">
        <v>858.88867282867432</v>
      </c>
    </row>
    <row r="315" spans="1:10">
      <c r="A315" t="s">
        <v>141</v>
      </c>
      <c r="B315" t="s">
        <v>109</v>
      </c>
      <c r="C315">
        <v>100</v>
      </c>
      <c r="D315" t="s">
        <v>166</v>
      </c>
      <c r="E315" t="s">
        <v>10</v>
      </c>
      <c r="F315" s="7">
        <v>0.99929655487751257</v>
      </c>
      <c r="G315" s="7">
        <v>0.99929809784516033</v>
      </c>
      <c r="H315" s="7">
        <v>0.99950856500982865</v>
      </c>
      <c r="I315" s="7">
        <v>0.99908771929824558</v>
      </c>
      <c r="J315" s="11">
        <v>858.88867282867432</v>
      </c>
    </row>
    <row r="316" spans="1:10">
      <c r="A316" t="s">
        <v>141</v>
      </c>
      <c r="B316" t="s">
        <v>109</v>
      </c>
      <c r="C316">
        <v>100</v>
      </c>
      <c r="D316" t="s">
        <v>167</v>
      </c>
      <c r="E316" t="s">
        <v>9</v>
      </c>
      <c r="F316" s="7">
        <v>1</v>
      </c>
      <c r="G316" s="7">
        <v>1</v>
      </c>
      <c r="H316" s="7">
        <v>1</v>
      </c>
      <c r="I316" s="7">
        <v>1</v>
      </c>
      <c r="J316" s="11">
        <v>1131.3884377479551</v>
      </c>
    </row>
    <row r="317" spans="1:10">
      <c r="A317" t="s">
        <v>141</v>
      </c>
      <c r="B317" t="s">
        <v>109</v>
      </c>
      <c r="C317">
        <v>100</v>
      </c>
      <c r="D317" t="s">
        <v>167</v>
      </c>
      <c r="E317" t="s">
        <v>10</v>
      </c>
      <c r="F317" s="7">
        <v>0.99983293178340926</v>
      </c>
      <c r="G317" s="7">
        <v>0.99983328799936821</v>
      </c>
      <c r="H317" s="7">
        <v>0.99998244875035103</v>
      </c>
      <c r="I317" s="7">
        <v>0.99968417174038915</v>
      </c>
      <c r="J317" s="11">
        <v>1131.3884377479551</v>
      </c>
    </row>
    <row r="318" spans="1:10">
      <c r="A318" t="s">
        <v>141</v>
      </c>
      <c r="B318" t="s">
        <v>168</v>
      </c>
      <c r="C318">
        <v>100</v>
      </c>
      <c r="D318" t="s">
        <v>31</v>
      </c>
      <c r="E318" t="s">
        <v>9</v>
      </c>
      <c r="F318" s="7">
        <v>0.9476746742169776</v>
      </c>
      <c r="G318" s="7">
        <v>0.9457670601476863</v>
      </c>
      <c r="H318" s="7">
        <v>0.91295378267697136</v>
      </c>
      <c r="I318" s="7">
        <v>0.98102701782912027</v>
      </c>
      <c r="J318" s="11">
        <v>1.383860111236572</v>
      </c>
    </row>
    <row r="319" spans="1:10">
      <c r="A319" t="s">
        <v>141</v>
      </c>
      <c r="B319" t="s">
        <v>168</v>
      </c>
      <c r="C319">
        <v>100</v>
      </c>
      <c r="D319" t="s">
        <v>31</v>
      </c>
      <c r="E319" t="s">
        <v>10</v>
      </c>
      <c r="F319" s="7">
        <v>0.94841109332958162</v>
      </c>
      <c r="G319" s="7">
        <v>0.94667187798249353</v>
      </c>
      <c r="H319" s="7">
        <v>0.91398132547037347</v>
      </c>
      <c r="I319" s="7">
        <v>0.98178767368639352</v>
      </c>
      <c r="J319" s="11">
        <v>1.383860111236572</v>
      </c>
    </row>
    <row r="320" spans="1:10">
      <c r="A320" t="s">
        <v>141</v>
      </c>
      <c r="B320" t="s">
        <v>4</v>
      </c>
      <c r="C320">
        <v>100</v>
      </c>
      <c r="D320" t="s">
        <v>169</v>
      </c>
      <c r="E320" t="s">
        <v>9</v>
      </c>
      <c r="F320" s="7">
        <v>0.99999560346798444</v>
      </c>
      <c r="G320" s="7">
        <v>0.99999560130201459</v>
      </c>
      <c r="H320" s="7">
        <v>1</v>
      </c>
      <c r="I320" s="7">
        <v>0.99999120264272612</v>
      </c>
      <c r="J320" s="11">
        <v>122.482803106308</v>
      </c>
    </row>
    <row r="321" spans="1:10">
      <c r="A321" t="s">
        <v>141</v>
      </c>
      <c r="B321" t="s">
        <v>4</v>
      </c>
      <c r="C321">
        <v>100</v>
      </c>
      <c r="D321" t="s">
        <v>169</v>
      </c>
      <c r="E321" t="s">
        <v>10</v>
      </c>
      <c r="F321" s="7">
        <v>0.99983293178340926</v>
      </c>
      <c r="G321" s="7">
        <v>0.99983328507374947</v>
      </c>
      <c r="H321" s="7">
        <v>0.99996489750070205</v>
      </c>
      <c r="I321" s="7">
        <v>0.99970170728711549</v>
      </c>
      <c r="J321" s="11">
        <v>122.482803106308</v>
      </c>
    </row>
    <row r="322" spans="1:10">
      <c r="A322" t="s">
        <v>141</v>
      </c>
      <c r="B322" t="s">
        <v>4</v>
      </c>
      <c r="C322">
        <v>100</v>
      </c>
      <c r="D322" t="s">
        <v>170</v>
      </c>
      <c r="E322" t="s">
        <v>9</v>
      </c>
      <c r="F322" s="7">
        <v>0.99999780173399222</v>
      </c>
      <c r="G322" s="7">
        <v>0.99999780064617017</v>
      </c>
      <c r="H322" s="7">
        <v>1</v>
      </c>
      <c r="I322" s="7">
        <v>0.99999560130201459</v>
      </c>
      <c r="J322" s="11">
        <v>223.1514399051666</v>
      </c>
    </row>
    <row r="323" spans="1:10">
      <c r="A323" t="s">
        <v>141</v>
      </c>
      <c r="B323" t="s">
        <v>4</v>
      </c>
      <c r="C323">
        <v>100</v>
      </c>
      <c r="D323" t="s">
        <v>170</v>
      </c>
      <c r="E323" t="s">
        <v>10</v>
      </c>
      <c r="F323" s="7">
        <v>0.99989448323162688</v>
      </c>
      <c r="G323" s="7">
        <v>0.9998947035906075</v>
      </c>
      <c r="H323" s="7">
        <v>1</v>
      </c>
      <c r="I323" s="7">
        <v>0.99978942935354809</v>
      </c>
      <c r="J323" s="11">
        <v>223.1514399051666</v>
      </c>
    </row>
    <row r="324" spans="1:10">
      <c r="A324" t="s">
        <v>141</v>
      </c>
      <c r="B324" t="s">
        <v>4</v>
      </c>
      <c r="C324">
        <v>100</v>
      </c>
      <c r="D324" t="s">
        <v>171</v>
      </c>
      <c r="E324" t="s">
        <v>9</v>
      </c>
      <c r="F324" s="7">
        <v>1</v>
      </c>
      <c r="G324" s="7">
        <v>1</v>
      </c>
      <c r="H324" s="7">
        <v>1</v>
      </c>
      <c r="I324" s="7">
        <v>1</v>
      </c>
      <c r="J324" s="11">
        <v>1493.5061905384059</v>
      </c>
    </row>
    <row r="325" spans="1:10">
      <c r="A325" t="s">
        <v>141</v>
      </c>
      <c r="B325" t="s">
        <v>4</v>
      </c>
      <c r="C325">
        <v>100</v>
      </c>
      <c r="D325" t="s">
        <v>171</v>
      </c>
      <c r="E325" t="s">
        <v>10</v>
      </c>
      <c r="F325" s="7">
        <v>0.99988569016759576</v>
      </c>
      <c r="G325" s="7">
        <v>0.99988592989075598</v>
      </c>
      <c r="H325" s="7">
        <v>1</v>
      </c>
      <c r="I325" s="7">
        <v>0.9997718858025233</v>
      </c>
      <c r="J325" s="11">
        <v>1493.5061905384059</v>
      </c>
    </row>
    <row r="326" spans="1:10">
      <c r="A326" t="s">
        <v>141</v>
      </c>
      <c r="B326" t="s">
        <v>87</v>
      </c>
      <c r="C326">
        <v>100</v>
      </c>
      <c r="D326" t="s">
        <v>33</v>
      </c>
      <c r="E326" t="s">
        <v>9</v>
      </c>
      <c r="F326" s="7">
        <v>0.94819786152682761</v>
      </c>
      <c r="G326" s="7">
        <v>0.94737147719430681</v>
      </c>
      <c r="H326" s="7">
        <v>0.93295914911211886</v>
      </c>
      <c r="I326" s="7">
        <v>0.96223607443903059</v>
      </c>
      <c r="J326" s="11">
        <v>2.495376825332642</v>
      </c>
    </row>
    <row r="327" spans="1:10">
      <c r="A327" t="s">
        <v>141</v>
      </c>
      <c r="B327" t="s">
        <v>87</v>
      </c>
      <c r="C327">
        <v>100</v>
      </c>
      <c r="D327" t="s">
        <v>33</v>
      </c>
      <c r="E327" t="s">
        <v>10</v>
      </c>
      <c r="F327" s="7">
        <v>0.94761971756678332</v>
      </c>
      <c r="G327" s="7">
        <v>0.94694088411076782</v>
      </c>
      <c r="H327" s="7">
        <v>0.93297177759056449</v>
      </c>
      <c r="I327" s="7">
        <v>0.96133465955330499</v>
      </c>
      <c r="J327" s="11">
        <v>2.495376825332642</v>
      </c>
    </row>
    <row r="328" spans="1:10">
      <c r="A328" t="s">
        <v>141</v>
      </c>
      <c r="B328" t="s">
        <v>87</v>
      </c>
      <c r="C328">
        <v>100</v>
      </c>
      <c r="D328" t="s">
        <v>34</v>
      </c>
      <c r="E328" t="s">
        <v>9</v>
      </c>
      <c r="F328" s="7">
        <v>0.95393313754110753</v>
      </c>
      <c r="G328" s="7">
        <v>0.95265764218973092</v>
      </c>
      <c r="H328" s="7">
        <v>0.92745195500991906</v>
      </c>
      <c r="I328" s="7">
        <v>0.97927165144048789</v>
      </c>
      <c r="J328" s="11">
        <v>3.1014468669891362</v>
      </c>
    </row>
    <row r="329" spans="1:10">
      <c r="A329" t="s">
        <v>141</v>
      </c>
      <c r="B329" t="s">
        <v>87</v>
      </c>
      <c r="C329">
        <v>100</v>
      </c>
      <c r="D329" t="s">
        <v>34</v>
      </c>
      <c r="E329" t="s">
        <v>10</v>
      </c>
      <c r="F329" s="7">
        <v>0.95368693174823704</v>
      </c>
      <c r="G329" s="7">
        <v>0.9525311607199185</v>
      </c>
      <c r="H329" s="7">
        <v>0.92749578770008423</v>
      </c>
      <c r="I329" s="7">
        <v>0.97895555843722792</v>
      </c>
      <c r="J329" s="11">
        <v>3.1014468669891362</v>
      </c>
    </row>
    <row r="330" spans="1:10">
      <c r="A330" t="s">
        <v>141</v>
      </c>
      <c r="B330" t="s">
        <v>87</v>
      </c>
      <c r="C330">
        <v>100</v>
      </c>
      <c r="D330" t="s">
        <v>35</v>
      </c>
      <c r="E330" t="s">
        <v>9</v>
      </c>
      <c r="F330" s="7">
        <v>0.95162935476496135</v>
      </c>
      <c r="G330" s="7">
        <v>0.94975177321160253</v>
      </c>
      <c r="H330" s="7">
        <v>0.91471766832791557</v>
      </c>
      <c r="I330" s="7">
        <v>0.98757640086053367</v>
      </c>
      <c r="J330" s="11">
        <v>4.5452299118041992</v>
      </c>
    </row>
    <row r="331" spans="1:10">
      <c r="A331" t="s">
        <v>141</v>
      </c>
      <c r="B331" t="s">
        <v>87</v>
      </c>
      <c r="C331">
        <v>100</v>
      </c>
      <c r="D331" t="s">
        <v>35</v>
      </c>
      <c r="E331" t="s">
        <v>10</v>
      </c>
      <c r="F331" s="7">
        <v>0.95244710971985302</v>
      </c>
      <c r="G331" s="7">
        <v>0.95077012708007136</v>
      </c>
      <c r="H331" s="7">
        <v>0.91656135916877279</v>
      </c>
      <c r="I331" s="7">
        <v>0.98763143959452304</v>
      </c>
      <c r="J331" s="11">
        <v>4.5452299118041992</v>
      </c>
    </row>
    <row r="332" spans="1:10">
      <c r="A332" t="s">
        <v>141</v>
      </c>
      <c r="B332" t="s">
        <v>87</v>
      </c>
      <c r="C332">
        <v>100</v>
      </c>
      <c r="D332" t="s">
        <v>36</v>
      </c>
      <c r="E332" t="s">
        <v>9</v>
      </c>
      <c r="F332" s="7">
        <v>0.95547412201255655</v>
      </c>
      <c r="G332" s="7">
        <v>0.9539065113453018</v>
      </c>
      <c r="H332" s="7">
        <v>0.92192276732104916</v>
      </c>
      <c r="I332" s="7">
        <v>0.98818919912868819</v>
      </c>
      <c r="J332" s="11">
        <v>10.813835144042971</v>
      </c>
    </row>
    <row r="333" spans="1:10">
      <c r="A333" t="s">
        <v>141</v>
      </c>
      <c r="B333" t="s">
        <v>87</v>
      </c>
      <c r="C333">
        <v>100</v>
      </c>
      <c r="D333" t="s">
        <v>36</v>
      </c>
      <c r="E333" t="s">
        <v>10</v>
      </c>
      <c r="F333" s="7">
        <v>0.95611381742081847</v>
      </c>
      <c r="G333" s="7">
        <v>0.95472728427201736</v>
      </c>
      <c r="H333" s="7">
        <v>0.92365206402695876</v>
      </c>
      <c r="I333" s="7">
        <v>0.98796628306456158</v>
      </c>
      <c r="J333" s="11">
        <v>10.813835144042971</v>
      </c>
    </row>
    <row r="334" spans="1:10">
      <c r="A334" t="s">
        <v>141</v>
      </c>
      <c r="B334" t="s">
        <v>87</v>
      </c>
      <c r="C334">
        <v>100</v>
      </c>
      <c r="D334" t="s">
        <v>37</v>
      </c>
      <c r="E334" t="s">
        <v>9</v>
      </c>
      <c r="F334" s="7">
        <v>0.96496623463412057</v>
      </c>
      <c r="G334" s="7">
        <v>0.96415550532483163</v>
      </c>
      <c r="H334" s="7">
        <v>0.94281667465766983</v>
      </c>
      <c r="I334" s="7">
        <v>0.98648263038715733</v>
      </c>
      <c r="J334" s="11">
        <v>17.317631483077999</v>
      </c>
    </row>
    <row r="335" spans="1:10">
      <c r="A335" t="s">
        <v>141</v>
      </c>
      <c r="B335" t="s">
        <v>87</v>
      </c>
      <c r="C335">
        <v>100</v>
      </c>
      <c r="D335" t="s">
        <v>37</v>
      </c>
      <c r="E335" t="s">
        <v>10</v>
      </c>
      <c r="F335" s="7">
        <v>0.96493326064400398</v>
      </c>
      <c r="G335" s="7">
        <v>0.96423318385650214</v>
      </c>
      <c r="H335" s="7">
        <v>0.94348497613030047</v>
      </c>
      <c r="I335" s="7">
        <v>0.98591445968747704</v>
      </c>
      <c r="J335" s="11">
        <v>17.317631483077999</v>
      </c>
    </row>
    <row r="336" spans="1:10">
      <c r="A336" t="s">
        <v>141</v>
      </c>
      <c r="B336" t="s">
        <v>87</v>
      </c>
      <c r="C336">
        <v>100</v>
      </c>
      <c r="D336" t="s">
        <v>38</v>
      </c>
      <c r="E336" t="s">
        <v>9</v>
      </c>
      <c r="F336" s="7">
        <v>0.97660605314527904</v>
      </c>
      <c r="G336" s="7">
        <v>0.97629083715044473</v>
      </c>
      <c r="H336" s="7">
        <v>0.96378975890630292</v>
      </c>
      <c r="I336" s="7">
        <v>0.9891204738236794</v>
      </c>
      <c r="J336" s="11">
        <v>33.415375709533691</v>
      </c>
    </row>
    <row r="337" spans="1:10">
      <c r="A337" t="s">
        <v>141</v>
      </c>
      <c r="B337" t="s">
        <v>87</v>
      </c>
      <c r="C337">
        <v>100</v>
      </c>
      <c r="D337" t="s">
        <v>38</v>
      </c>
      <c r="E337" t="s">
        <v>10</v>
      </c>
      <c r="F337" s="7">
        <v>0.97575752246627856</v>
      </c>
      <c r="G337" s="7">
        <v>0.97548134643603535</v>
      </c>
      <c r="H337" s="7">
        <v>0.96258073574838532</v>
      </c>
      <c r="I337" s="7">
        <v>0.98873244514954295</v>
      </c>
      <c r="J337" s="11">
        <v>33.415375709533691</v>
      </c>
    </row>
    <row r="338" spans="1:10">
      <c r="A338" t="s">
        <v>141</v>
      </c>
      <c r="B338" t="s">
        <v>87</v>
      </c>
      <c r="C338">
        <v>100</v>
      </c>
      <c r="D338" t="s">
        <v>39</v>
      </c>
      <c r="E338" t="s">
        <v>9</v>
      </c>
      <c r="F338" s="7">
        <v>0.96804380704500292</v>
      </c>
      <c r="G338" s="7">
        <v>0.96770510049252112</v>
      </c>
      <c r="H338" s="7">
        <v>0.95803183791606372</v>
      </c>
      <c r="I338" s="7">
        <v>0.9775756977297414</v>
      </c>
      <c r="J338" s="11">
        <v>2.691226482391357</v>
      </c>
    </row>
    <row r="339" spans="1:10">
      <c r="A339" t="s">
        <v>141</v>
      </c>
      <c r="B339" t="s">
        <v>87</v>
      </c>
      <c r="C339">
        <v>100</v>
      </c>
      <c r="D339" t="s">
        <v>39</v>
      </c>
      <c r="E339" t="s">
        <v>10</v>
      </c>
      <c r="F339" s="7">
        <v>0.9680460053110107</v>
      </c>
      <c r="G339" s="7">
        <v>0.96780537935433575</v>
      </c>
      <c r="H339" s="7">
        <v>0.95866680707666385</v>
      </c>
      <c r="I339" s="7">
        <v>0.97711985688729874</v>
      </c>
      <c r="J339" s="11">
        <v>2.691226482391357</v>
      </c>
    </row>
    <row r="340" spans="1:10">
      <c r="A340" t="s">
        <v>141</v>
      </c>
      <c r="B340" t="s">
        <v>87</v>
      </c>
      <c r="C340">
        <v>100</v>
      </c>
      <c r="D340" t="s">
        <v>40</v>
      </c>
      <c r="E340" t="s">
        <v>9</v>
      </c>
      <c r="F340" s="7">
        <v>0.97245792518861118</v>
      </c>
      <c r="G340" s="7">
        <v>0.97207592922365782</v>
      </c>
      <c r="H340" s="7">
        <v>0.95925468133492275</v>
      </c>
      <c r="I340" s="7">
        <v>0.98524455367711505</v>
      </c>
      <c r="J340" s="11">
        <v>7.1831200122833252</v>
      </c>
    </row>
    <row r="341" spans="1:10">
      <c r="A341" t="s">
        <v>141</v>
      </c>
      <c r="B341" t="s">
        <v>87</v>
      </c>
      <c r="C341">
        <v>100</v>
      </c>
      <c r="D341" t="s">
        <v>40</v>
      </c>
      <c r="E341" t="s">
        <v>10</v>
      </c>
      <c r="F341" s="7">
        <v>0.97203805638112661</v>
      </c>
      <c r="G341" s="7">
        <v>0.97173785527648904</v>
      </c>
      <c r="H341" s="7">
        <v>0.95950926705981465</v>
      </c>
      <c r="I341" s="7">
        <v>0.98428216484822295</v>
      </c>
      <c r="J341" s="11">
        <v>7.1831200122833252</v>
      </c>
    </row>
    <row r="342" spans="1:10">
      <c r="A342" t="s">
        <v>141</v>
      </c>
      <c r="B342" t="s">
        <v>87</v>
      </c>
      <c r="C342">
        <v>100</v>
      </c>
      <c r="D342" t="s">
        <v>41</v>
      </c>
      <c r="E342" t="s">
        <v>9</v>
      </c>
      <c r="F342" s="7">
        <v>0.97520136116631206</v>
      </c>
      <c r="G342" s="7">
        <v>0.97485158623826007</v>
      </c>
      <c r="H342" s="7">
        <v>0.96177074764998527</v>
      </c>
      <c r="I342" s="7">
        <v>0.98829315036295751</v>
      </c>
      <c r="J342" s="11">
        <v>5.0821077823638916</v>
      </c>
    </row>
    <row r="343" spans="1:10">
      <c r="A343" t="s">
        <v>141</v>
      </c>
      <c r="B343" t="s">
        <v>87</v>
      </c>
      <c r="C343">
        <v>100</v>
      </c>
      <c r="D343" t="s">
        <v>41</v>
      </c>
      <c r="E343" t="s">
        <v>10</v>
      </c>
      <c r="F343" s="7">
        <v>0.97480787155092063</v>
      </c>
      <c r="G343" s="7">
        <v>0.97452993732497661</v>
      </c>
      <c r="H343" s="7">
        <v>0.96198399326032014</v>
      </c>
      <c r="I343" s="7">
        <v>0.98740744744095554</v>
      </c>
      <c r="J343" s="11">
        <v>5.0821077823638916</v>
      </c>
    </row>
    <row r="344" spans="1:10">
      <c r="A344" t="s">
        <v>141</v>
      </c>
      <c r="B344" t="s">
        <v>87</v>
      </c>
      <c r="C344">
        <v>100</v>
      </c>
      <c r="D344" t="s">
        <v>42</v>
      </c>
      <c r="E344" t="s">
        <v>9</v>
      </c>
      <c r="F344" s="7">
        <v>0.97917142957635017</v>
      </c>
      <c r="G344" s="7">
        <v>0.97891497226122737</v>
      </c>
      <c r="H344" s="7">
        <v>0.96748908018421831</v>
      </c>
      <c r="I344" s="7">
        <v>0.99061396555451464</v>
      </c>
      <c r="J344" s="11">
        <v>13.87413120269775</v>
      </c>
    </row>
    <row r="345" spans="1:10">
      <c r="A345" t="s">
        <v>141</v>
      </c>
      <c r="B345" t="s">
        <v>87</v>
      </c>
      <c r="C345">
        <v>100</v>
      </c>
      <c r="D345" t="s">
        <v>42</v>
      </c>
      <c r="E345" t="s">
        <v>10</v>
      </c>
      <c r="F345" s="7">
        <v>0.97837785554754408</v>
      </c>
      <c r="G345" s="7">
        <v>0.97818081793094891</v>
      </c>
      <c r="H345" s="7">
        <v>0.96742488065150234</v>
      </c>
      <c r="I345" s="7">
        <v>0.9891786156524236</v>
      </c>
      <c r="J345" s="11">
        <v>13.87413120269775</v>
      </c>
    </row>
    <row r="346" spans="1:10">
      <c r="A346" t="s">
        <v>141</v>
      </c>
      <c r="B346" t="s">
        <v>87</v>
      </c>
      <c r="C346">
        <v>100</v>
      </c>
      <c r="D346" t="s">
        <v>43</v>
      </c>
      <c r="E346" t="s">
        <v>9</v>
      </c>
      <c r="F346" s="7">
        <v>0.98974948560575415</v>
      </c>
      <c r="G346" s="7">
        <v>0.98970628814887585</v>
      </c>
      <c r="H346" s="7">
        <v>0.98604286989913736</v>
      </c>
      <c r="I346" s="7">
        <v>0.99339702910625027</v>
      </c>
      <c r="J346" s="11">
        <v>32.646049976348877</v>
      </c>
    </row>
    <row r="347" spans="1:10">
      <c r="A347" t="s">
        <v>141</v>
      </c>
      <c r="B347" t="s">
        <v>87</v>
      </c>
      <c r="C347">
        <v>100</v>
      </c>
      <c r="D347" t="s">
        <v>43</v>
      </c>
      <c r="E347" t="s">
        <v>10</v>
      </c>
      <c r="F347" s="7">
        <v>0.98900866996113468</v>
      </c>
      <c r="G347" s="7">
        <v>0.98899008226610519</v>
      </c>
      <c r="H347" s="7">
        <v>0.98536225779275488</v>
      </c>
      <c r="I347" s="7">
        <v>0.99264471869585202</v>
      </c>
      <c r="J347" s="11">
        <v>32.646049976348877</v>
      </c>
    </row>
    <row r="348" spans="1:10">
      <c r="A348" t="s">
        <v>141</v>
      </c>
      <c r="B348" t="s">
        <v>87</v>
      </c>
      <c r="C348">
        <v>100</v>
      </c>
      <c r="D348" t="s">
        <v>44</v>
      </c>
      <c r="E348" t="s">
        <v>9</v>
      </c>
      <c r="F348" s="7">
        <v>0.99806772417916745</v>
      </c>
      <c r="G348" s="7">
        <v>0.99806753301572582</v>
      </c>
      <c r="H348" s="7">
        <v>0.99846484765042509</v>
      </c>
      <c r="I348" s="7">
        <v>0.99767053445850917</v>
      </c>
      <c r="J348" s="11">
        <v>49.293800592422492</v>
      </c>
    </row>
    <row r="349" spans="1:10">
      <c r="A349" t="s">
        <v>141</v>
      </c>
      <c r="B349" t="s">
        <v>87</v>
      </c>
      <c r="C349">
        <v>100</v>
      </c>
      <c r="D349" t="s">
        <v>44</v>
      </c>
      <c r="E349" t="s">
        <v>10</v>
      </c>
      <c r="F349" s="7">
        <v>0.99774018254400931</v>
      </c>
      <c r="G349" s="7">
        <v>0.99774646405303258</v>
      </c>
      <c r="H349" s="7">
        <v>0.99854324627913504</v>
      </c>
      <c r="I349" s="7">
        <v>0.99695095238929676</v>
      </c>
      <c r="J349" s="11">
        <v>49.293800592422492</v>
      </c>
    </row>
    <row r="350" spans="1:10">
      <c r="A350" t="s">
        <v>141</v>
      </c>
      <c r="B350" t="s">
        <v>87</v>
      </c>
      <c r="C350">
        <v>100</v>
      </c>
      <c r="D350" t="s">
        <v>45</v>
      </c>
      <c r="E350" t="s">
        <v>9</v>
      </c>
      <c r="F350" s="7">
        <v>0.98779522712484391</v>
      </c>
      <c r="G350" s="7">
        <v>0.98776661378459385</v>
      </c>
      <c r="H350" s="7">
        <v>0.98594609811778888</v>
      </c>
      <c r="I350" s="7">
        <v>0.9895938649277487</v>
      </c>
      <c r="J350" s="11">
        <v>3.4307601451873779</v>
      </c>
    </row>
    <row r="351" spans="1:10">
      <c r="A351" t="s">
        <v>141</v>
      </c>
      <c r="B351" t="s">
        <v>87</v>
      </c>
      <c r="C351">
        <v>100</v>
      </c>
      <c r="D351" t="s">
        <v>45</v>
      </c>
      <c r="E351" t="s">
        <v>10</v>
      </c>
      <c r="F351" s="7">
        <v>0.98735557392328932</v>
      </c>
      <c r="G351" s="7">
        <v>0.98735579628587511</v>
      </c>
      <c r="H351" s="7">
        <v>0.9854149115417018</v>
      </c>
      <c r="I351" s="7">
        <v>0.98930434169720893</v>
      </c>
      <c r="J351" s="11">
        <v>3.4307601451873779</v>
      </c>
    </row>
    <row r="352" spans="1:10">
      <c r="A352" t="s">
        <v>141</v>
      </c>
      <c r="B352" t="s">
        <v>87</v>
      </c>
      <c r="C352">
        <v>100</v>
      </c>
      <c r="D352" t="s">
        <v>46</v>
      </c>
      <c r="E352" t="s">
        <v>9</v>
      </c>
      <c r="F352" s="7">
        <v>0.99005944111285016</v>
      </c>
      <c r="G352" s="7">
        <v>0.99003328117079192</v>
      </c>
      <c r="H352" s="7">
        <v>0.98792552091810026</v>
      </c>
      <c r="I352" s="7">
        <v>0.99215005455645822</v>
      </c>
      <c r="J352" s="11">
        <v>9.8195211887359619</v>
      </c>
    </row>
    <row r="353" spans="1:10">
      <c r="A353" t="s">
        <v>141</v>
      </c>
      <c r="B353" t="s">
        <v>87</v>
      </c>
      <c r="C353">
        <v>100</v>
      </c>
      <c r="D353" t="s">
        <v>46</v>
      </c>
      <c r="E353" t="s">
        <v>10</v>
      </c>
      <c r="F353" s="7">
        <v>0.9893164272022229</v>
      </c>
      <c r="G353" s="7">
        <v>0.98931802396630997</v>
      </c>
      <c r="H353" s="7">
        <v>0.98750351024992977</v>
      </c>
      <c r="I353" s="7">
        <v>0.99113921820776152</v>
      </c>
      <c r="J353" s="11">
        <v>9.8195211887359619</v>
      </c>
    </row>
    <row r="354" spans="1:10">
      <c r="A354" t="s">
        <v>141</v>
      </c>
      <c r="B354" t="s">
        <v>87</v>
      </c>
      <c r="C354">
        <v>100</v>
      </c>
      <c r="D354" t="s">
        <v>47</v>
      </c>
      <c r="E354" t="s">
        <v>9</v>
      </c>
      <c r="F354" s="7">
        <v>0.99258085222376591</v>
      </c>
      <c r="G354" s="7">
        <v>0.99256232769392483</v>
      </c>
      <c r="H354" s="7">
        <v>0.99058234618785157</v>
      </c>
      <c r="I354" s="7">
        <v>0.99455024024872807</v>
      </c>
      <c r="J354" s="11">
        <v>7.8326663970947266</v>
      </c>
    </row>
    <row r="355" spans="1:10">
      <c r="A355" t="s">
        <v>141</v>
      </c>
      <c r="B355" t="s">
        <v>87</v>
      </c>
      <c r="C355">
        <v>100</v>
      </c>
      <c r="D355" t="s">
        <v>47</v>
      </c>
      <c r="E355" t="s">
        <v>10</v>
      </c>
      <c r="F355" s="7">
        <v>0.99205986317992367</v>
      </c>
      <c r="G355" s="7">
        <v>0.99206160824959788</v>
      </c>
      <c r="H355" s="7">
        <v>0.99031171019376585</v>
      </c>
      <c r="I355" s="7">
        <v>0.99381770145310433</v>
      </c>
      <c r="J355" s="11">
        <v>7.8326663970947266</v>
      </c>
    </row>
    <row r="356" spans="1:10">
      <c r="A356" t="s">
        <v>141</v>
      </c>
      <c r="B356" t="s">
        <v>87</v>
      </c>
      <c r="C356">
        <v>100</v>
      </c>
      <c r="D356" t="s">
        <v>48</v>
      </c>
      <c r="E356" t="s">
        <v>9</v>
      </c>
      <c r="F356" s="7">
        <v>0.99658609288992839</v>
      </c>
      <c r="G356" s="7">
        <v>0.99658449364513491</v>
      </c>
      <c r="H356" s="7">
        <v>0.99661298765280049</v>
      </c>
      <c r="I356" s="7">
        <v>0.99655600126675814</v>
      </c>
      <c r="J356" s="11">
        <v>16.661863803863529</v>
      </c>
    </row>
    <row r="357" spans="1:10">
      <c r="A357" t="s">
        <v>141</v>
      </c>
      <c r="B357" t="s">
        <v>87</v>
      </c>
      <c r="C357">
        <v>100</v>
      </c>
      <c r="D357" t="s">
        <v>48</v>
      </c>
      <c r="E357" t="s">
        <v>10</v>
      </c>
      <c r="F357" s="7">
        <v>0.9962101894025992</v>
      </c>
      <c r="G357" s="7">
        <v>0.99621820351505252</v>
      </c>
      <c r="H357" s="7">
        <v>0.99634934007301323</v>
      </c>
      <c r="I357" s="7">
        <v>0.99608710147216228</v>
      </c>
      <c r="J357" s="11">
        <v>16.661863803863529</v>
      </c>
    </row>
    <row r="358" spans="1:10">
      <c r="A358" t="s">
        <v>141</v>
      </c>
      <c r="B358" t="s">
        <v>87</v>
      </c>
      <c r="C358">
        <v>100</v>
      </c>
      <c r="D358" t="s">
        <v>49</v>
      </c>
      <c r="E358" t="s">
        <v>9</v>
      </c>
      <c r="F358" s="7">
        <v>0.99912069359689082</v>
      </c>
      <c r="G358" s="7">
        <v>0.99912084820565117</v>
      </c>
      <c r="H358" s="7">
        <v>0.9997932602853008</v>
      </c>
      <c r="I358" s="7">
        <v>0.99844933998111096</v>
      </c>
      <c r="J358" s="11">
        <v>43.028145313262939</v>
      </c>
    </row>
    <row r="359" spans="1:10">
      <c r="A359" t="s">
        <v>141</v>
      </c>
      <c r="B359" t="s">
        <v>87</v>
      </c>
      <c r="C359">
        <v>100</v>
      </c>
      <c r="D359" t="s">
        <v>49</v>
      </c>
      <c r="E359" t="s">
        <v>10</v>
      </c>
      <c r="F359" s="7">
        <v>0.99873379877952273</v>
      </c>
      <c r="G359" s="7">
        <v>0.99873748443774235</v>
      </c>
      <c r="H359" s="7">
        <v>0.99966652625666952</v>
      </c>
      <c r="I359" s="7">
        <v>0.99781016782873766</v>
      </c>
      <c r="J359" s="11">
        <v>43.028145313262939</v>
      </c>
    </row>
    <row r="360" spans="1:10">
      <c r="A360" t="s">
        <v>141</v>
      </c>
      <c r="B360" t="s">
        <v>87</v>
      </c>
      <c r="C360">
        <v>100</v>
      </c>
      <c r="D360" t="s">
        <v>50</v>
      </c>
      <c r="E360" t="s">
        <v>9</v>
      </c>
      <c r="F360" s="7">
        <v>0.99986370750751807</v>
      </c>
      <c r="G360" s="7">
        <v>0.99986365835422442</v>
      </c>
      <c r="H360" s="7">
        <v>1</v>
      </c>
      <c r="I360" s="7">
        <v>0.99972735388146927</v>
      </c>
      <c r="J360" s="11">
        <v>67.057803630828857</v>
      </c>
    </row>
    <row r="361" spans="1:10">
      <c r="A361" t="s">
        <v>141</v>
      </c>
      <c r="B361" t="s">
        <v>87</v>
      </c>
      <c r="C361">
        <v>100</v>
      </c>
      <c r="D361" t="s">
        <v>50</v>
      </c>
      <c r="E361" t="s">
        <v>10</v>
      </c>
      <c r="F361" s="7">
        <v>0.99956034679844541</v>
      </c>
      <c r="G361" s="7">
        <v>0.99956140350877198</v>
      </c>
      <c r="H361" s="7">
        <v>0.99998244875035103</v>
      </c>
      <c r="I361" s="7">
        <v>0.99914071268237936</v>
      </c>
      <c r="J361" s="11">
        <v>67.057803630828857</v>
      </c>
    </row>
    <row r="362" spans="1:10">
      <c r="A362" t="s">
        <v>141</v>
      </c>
      <c r="B362" t="s">
        <v>87</v>
      </c>
      <c r="C362">
        <v>100</v>
      </c>
      <c r="D362" t="s">
        <v>51</v>
      </c>
      <c r="E362" t="s">
        <v>9</v>
      </c>
      <c r="F362" s="7">
        <v>0.95573791393348928</v>
      </c>
      <c r="G362" s="7">
        <v>0.95423686824263665</v>
      </c>
      <c r="H362" s="7">
        <v>0.92339633762794771</v>
      </c>
      <c r="I362" s="7">
        <v>0.98720866800850249</v>
      </c>
      <c r="J362" s="11">
        <v>2.7323975563049321</v>
      </c>
    </row>
    <row r="363" spans="1:10">
      <c r="A363" t="s">
        <v>141</v>
      </c>
      <c r="B363" t="s">
        <v>87</v>
      </c>
      <c r="C363">
        <v>100</v>
      </c>
      <c r="D363" t="s">
        <v>51</v>
      </c>
      <c r="E363" t="s">
        <v>10</v>
      </c>
      <c r="F363" s="7">
        <v>0.95615778274097396</v>
      </c>
      <c r="G363" s="7">
        <v>0.95482549922081683</v>
      </c>
      <c r="H363" s="7">
        <v>0.92482799775344005</v>
      </c>
      <c r="I363" s="7">
        <v>0.98683421979174468</v>
      </c>
      <c r="J363" s="11">
        <v>2.7323975563049321</v>
      </c>
    </row>
    <row r="364" spans="1:10">
      <c r="A364" t="s">
        <v>141</v>
      </c>
      <c r="B364" t="s">
        <v>87</v>
      </c>
      <c r="C364">
        <v>100</v>
      </c>
      <c r="D364" t="s">
        <v>52</v>
      </c>
      <c r="E364" t="s">
        <v>9</v>
      </c>
      <c r="F364" s="7">
        <v>0.96510692365861805</v>
      </c>
      <c r="G364" s="7">
        <v>0.96430972494227007</v>
      </c>
      <c r="H364" s="7">
        <v>0.94323895152173631</v>
      </c>
      <c r="I364" s="7">
        <v>0.98634339754558331</v>
      </c>
      <c r="J364" s="11">
        <v>4.9649298191070557</v>
      </c>
    </row>
    <row r="365" spans="1:10">
      <c r="A365" t="s">
        <v>141</v>
      </c>
      <c r="B365" t="s">
        <v>87</v>
      </c>
      <c r="C365">
        <v>100</v>
      </c>
      <c r="D365" t="s">
        <v>52</v>
      </c>
      <c r="E365" t="s">
        <v>10</v>
      </c>
      <c r="F365" s="7">
        <v>0.96502998434834597</v>
      </c>
      <c r="G365" s="7">
        <v>0.96433791551215486</v>
      </c>
      <c r="H365" s="7">
        <v>0.94374824487503506</v>
      </c>
      <c r="I365" s="7">
        <v>0.98584602973800484</v>
      </c>
      <c r="J365" s="11">
        <v>4.9649298191070557</v>
      </c>
    </row>
    <row r="366" spans="1:10">
      <c r="A366" t="s">
        <v>141</v>
      </c>
      <c r="B366" t="s">
        <v>87</v>
      </c>
      <c r="C366">
        <v>100</v>
      </c>
      <c r="D366" t="s">
        <v>53</v>
      </c>
      <c r="E366" t="s">
        <v>9</v>
      </c>
      <c r="F366" s="7">
        <v>0.97709846473102013</v>
      </c>
      <c r="G366" s="7">
        <v>0.97680445653674375</v>
      </c>
      <c r="H366" s="7">
        <v>0.96490263439181134</v>
      </c>
      <c r="I366" s="7">
        <v>0.98900355727482991</v>
      </c>
      <c r="J366" s="11">
        <v>3.967039823532104</v>
      </c>
    </row>
    <row r="367" spans="1:10">
      <c r="A367" t="s">
        <v>141</v>
      </c>
      <c r="B367" t="s">
        <v>87</v>
      </c>
      <c r="C367">
        <v>100</v>
      </c>
      <c r="D367" t="s">
        <v>53</v>
      </c>
      <c r="E367" t="s">
        <v>10</v>
      </c>
      <c r="F367" s="7">
        <v>0.976364243884424</v>
      </c>
      <c r="G367" s="7">
        <v>0.97612067587015627</v>
      </c>
      <c r="H367" s="7">
        <v>0.96424810446503795</v>
      </c>
      <c r="I367" s="7">
        <v>0.98828926065839184</v>
      </c>
      <c r="J367" s="11">
        <v>3.967039823532104</v>
      </c>
    </row>
    <row r="368" spans="1:10">
      <c r="A368" t="s">
        <v>141</v>
      </c>
      <c r="B368" t="s">
        <v>87</v>
      </c>
      <c r="C368">
        <v>100</v>
      </c>
      <c r="D368" t="s">
        <v>54</v>
      </c>
      <c r="E368" t="s">
        <v>9</v>
      </c>
      <c r="F368" s="7">
        <v>0.9912970648752264</v>
      </c>
      <c r="G368" s="7">
        <v>0.99127541182304002</v>
      </c>
      <c r="H368" s="7">
        <v>0.98930671816098426</v>
      </c>
      <c r="I368" s="7">
        <v>0.99325195640269215</v>
      </c>
      <c r="J368" s="11">
        <v>6.1000823974609384</v>
      </c>
    </row>
    <row r="369" spans="1:10">
      <c r="A369" t="s">
        <v>141</v>
      </c>
      <c r="B369" t="s">
        <v>87</v>
      </c>
      <c r="C369">
        <v>100</v>
      </c>
      <c r="D369" t="s">
        <v>54</v>
      </c>
      <c r="E369" t="s">
        <v>10</v>
      </c>
      <c r="F369" s="7">
        <v>0.99065297293494892</v>
      </c>
      <c r="G369" s="7">
        <v>0.9906512466470252</v>
      </c>
      <c r="H369" s="7">
        <v>0.98850393147992133</v>
      </c>
      <c r="I369" s="7">
        <v>0.99280791129757262</v>
      </c>
      <c r="J369" s="11">
        <v>6.1000823974609384</v>
      </c>
    </row>
    <row r="370" spans="1:10">
      <c r="A370" t="s">
        <v>141</v>
      </c>
      <c r="B370" t="s">
        <v>87</v>
      </c>
      <c r="C370">
        <v>100</v>
      </c>
      <c r="D370" t="s">
        <v>55</v>
      </c>
      <c r="E370" t="s">
        <v>9</v>
      </c>
      <c r="F370" s="7">
        <v>0.99893164272022228</v>
      </c>
      <c r="G370" s="7">
        <v>0.99893215914783662</v>
      </c>
      <c r="H370" s="7">
        <v>0.99991202565331949</v>
      </c>
      <c r="I370" s="7">
        <v>0.99795421120793726</v>
      </c>
      <c r="J370" s="11">
        <v>15.42361855506897</v>
      </c>
    </row>
    <row r="371" spans="1:10">
      <c r="A371" t="s">
        <v>141</v>
      </c>
      <c r="B371" t="s">
        <v>87</v>
      </c>
      <c r="C371">
        <v>100</v>
      </c>
      <c r="D371" t="s">
        <v>55</v>
      </c>
      <c r="E371" t="s">
        <v>10</v>
      </c>
      <c r="F371" s="7">
        <v>0.99860190281905636</v>
      </c>
      <c r="G371" s="7">
        <v>0.99860640004207091</v>
      </c>
      <c r="H371" s="7">
        <v>0.99984203875315925</v>
      </c>
      <c r="I371" s="7">
        <v>0.99737381164977157</v>
      </c>
      <c r="J371" s="11">
        <v>15.42361855506897</v>
      </c>
    </row>
    <row r="372" spans="1:10">
      <c r="A372" t="s">
        <v>141</v>
      </c>
      <c r="B372" t="s">
        <v>87</v>
      </c>
      <c r="C372">
        <v>100</v>
      </c>
      <c r="D372" t="s">
        <v>56</v>
      </c>
      <c r="E372" t="s">
        <v>9</v>
      </c>
      <c r="F372" s="7">
        <v>0.9998395265814326</v>
      </c>
      <c r="G372" s="7">
        <v>0.99983947259049466</v>
      </c>
      <c r="H372" s="7">
        <v>1</v>
      </c>
      <c r="I372" s="7">
        <v>0.99967899671081561</v>
      </c>
      <c r="J372" s="11">
        <v>32.137286901473999</v>
      </c>
    </row>
    <row r="373" spans="1:10">
      <c r="A373" t="s">
        <v>141</v>
      </c>
      <c r="B373" t="s">
        <v>87</v>
      </c>
      <c r="C373">
        <v>100</v>
      </c>
      <c r="D373" t="s">
        <v>56</v>
      </c>
      <c r="E373" t="s">
        <v>10</v>
      </c>
      <c r="F373" s="7">
        <v>0.99955155373441429</v>
      </c>
      <c r="G373" s="7">
        <v>0.99955264335149074</v>
      </c>
      <c r="H373" s="7">
        <v>1</v>
      </c>
      <c r="I373" s="7">
        <v>0.99910568677994638</v>
      </c>
      <c r="J373" s="11">
        <v>32.137286901473999</v>
      </c>
    </row>
    <row r="374" spans="1:10">
      <c r="A374" t="s">
        <v>141</v>
      </c>
      <c r="B374" t="s">
        <v>87</v>
      </c>
      <c r="C374">
        <v>100</v>
      </c>
      <c r="D374" t="s">
        <v>57</v>
      </c>
      <c r="E374" t="s">
        <v>9</v>
      </c>
      <c r="F374" s="7">
        <v>0.97913845558623358</v>
      </c>
      <c r="G374" s="7">
        <v>0.9788905645939826</v>
      </c>
      <c r="H374" s="7">
        <v>0.96787616730961257</v>
      </c>
      <c r="I374" s="7">
        <v>0.99015853444512947</v>
      </c>
      <c r="J374" s="11">
        <v>5.3582415580749512</v>
      </c>
    </row>
    <row r="375" spans="1:10">
      <c r="A375" t="s">
        <v>141</v>
      </c>
      <c r="B375" t="s">
        <v>87</v>
      </c>
      <c r="C375">
        <v>100</v>
      </c>
      <c r="D375" t="s">
        <v>57</v>
      </c>
      <c r="E375" t="s">
        <v>10</v>
      </c>
      <c r="F375" s="7">
        <v>0.97820199426692223</v>
      </c>
      <c r="G375" s="7">
        <v>0.97801271874196216</v>
      </c>
      <c r="H375" s="7">
        <v>0.96767059814658807</v>
      </c>
      <c r="I375" s="7">
        <v>0.98857829337827907</v>
      </c>
      <c r="J375" s="11">
        <v>5.3582415580749512</v>
      </c>
    </row>
    <row r="376" spans="1:10">
      <c r="A376" t="s">
        <v>141</v>
      </c>
      <c r="B376" t="s">
        <v>87</v>
      </c>
      <c r="C376">
        <v>100</v>
      </c>
      <c r="D376" t="s">
        <v>58</v>
      </c>
      <c r="E376" t="s">
        <v>9</v>
      </c>
      <c r="F376" s="7">
        <v>0.98969892548757543</v>
      </c>
      <c r="G376" s="7">
        <v>0.98965672511521963</v>
      </c>
      <c r="H376" s="7">
        <v>0.98610885065914777</v>
      </c>
      <c r="I376" s="7">
        <v>0.99323022121404114</v>
      </c>
      <c r="J376" s="11">
        <v>3.417424201965332</v>
      </c>
    </row>
    <row r="377" spans="1:10">
      <c r="A377" t="s">
        <v>141</v>
      </c>
      <c r="B377" t="s">
        <v>87</v>
      </c>
      <c r="C377">
        <v>100</v>
      </c>
      <c r="D377" t="s">
        <v>58</v>
      </c>
      <c r="E377" t="s">
        <v>10</v>
      </c>
      <c r="F377" s="7">
        <v>0.98898229076904143</v>
      </c>
      <c r="G377" s="7">
        <v>0.98896317240528853</v>
      </c>
      <c r="H377" s="7">
        <v>0.98529205279415899</v>
      </c>
      <c r="I377" s="7">
        <v>0.99266175092391207</v>
      </c>
      <c r="J377" s="11">
        <v>3.417424201965332</v>
      </c>
    </row>
    <row r="378" spans="1:10">
      <c r="A378" t="s">
        <v>141</v>
      </c>
      <c r="B378" t="s">
        <v>87</v>
      </c>
      <c r="C378">
        <v>100</v>
      </c>
      <c r="D378" t="s">
        <v>59</v>
      </c>
      <c r="E378" t="s">
        <v>9</v>
      </c>
      <c r="F378" s="7">
        <v>0.99784789757839021</v>
      </c>
      <c r="G378" s="7">
        <v>0.9978479306941358</v>
      </c>
      <c r="H378" s="7">
        <v>0.99835927843440853</v>
      </c>
      <c r="I378" s="7">
        <v>0.99733710649816321</v>
      </c>
      <c r="J378" s="11">
        <v>4.9325318336486816</v>
      </c>
    </row>
    <row r="379" spans="1:10">
      <c r="A379" t="s">
        <v>141</v>
      </c>
      <c r="B379" t="s">
        <v>87</v>
      </c>
      <c r="C379">
        <v>100</v>
      </c>
      <c r="D379" t="s">
        <v>59</v>
      </c>
      <c r="E379" t="s">
        <v>10</v>
      </c>
      <c r="F379" s="7">
        <v>0.99765225190369833</v>
      </c>
      <c r="G379" s="7">
        <v>0.99765857251848156</v>
      </c>
      <c r="H379" s="7">
        <v>0.99836773378264532</v>
      </c>
      <c r="I379" s="7">
        <v>0.99695041800304962</v>
      </c>
      <c r="J379" s="11">
        <v>4.9325318336486816</v>
      </c>
    </row>
    <row r="380" spans="1:10">
      <c r="A380" t="s">
        <v>141</v>
      </c>
      <c r="B380" t="s">
        <v>87</v>
      </c>
      <c r="C380">
        <v>100</v>
      </c>
      <c r="D380" t="s">
        <v>60</v>
      </c>
      <c r="E380" t="s">
        <v>9</v>
      </c>
      <c r="F380" s="7">
        <v>0.99979775952728489</v>
      </c>
      <c r="G380" s="7">
        <v>0.99979769993623147</v>
      </c>
      <c r="H380" s="7">
        <v>1</v>
      </c>
      <c r="I380" s="7">
        <v>0.99959548170653956</v>
      </c>
      <c r="J380" s="11">
        <v>13.18559694290161</v>
      </c>
    </row>
    <row r="381" spans="1:10">
      <c r="A381" t="s">
        <v>141</v>
      </c>
      <c r="B381" t="s">
        <v>87</v>
      </c>
      <c r="C381">
        <v>100</v>
      </c>
      <c r="D381" t="s">
        <v>60</v>
      </c>
      <c r="E381" t="s">
        <v>10</v>
      </c>
      <c r="F381" s="7">
        <v>0.99957793292650754</v>
      </c>
      <c r="G381" s="7">
        <v>0.99957894736842101</v>
      </c>
      <c r="H381" s="7">
        <v>1</v>
      </c>
      <c r="I381" s="7">
        <v>0.99915824915824913</v>
      </c>
      <c r="J381" s="11">
        <v>13.18559694290161</v>
      </c>
    </row>
    <row r="382" spans="1:10">
      <c r="A382" t="s">
        <v>141</v>
      </c>
      <c r="B382" t="s">
        <v>87</v>
      </c>
      <c r="C382">
        <v>100</v>
      </c>
      <c r="D382" t="s">
        <v>61</v>
      </c>
      <c r="E382" t="s">
        <v>9</v>
      </c>
      <c r="F382" s="7">
        <v>1</v>
      </c>
      <c r="G382" s="7">
        <v>1</v>
      </c>
      <c r="H382" s="7">
        <v>1</v>
      </c>
      <c r="I382" s="7">
        <v>1</v>
      </c>
      <c r="J382" s="11">
        <v>22.714320182800289</v>
      </c>
    </row>
    <row r="383" spans="1:10">
      <c r="A383" t="s">
        <v>141</v>
      </c>
      <c r="B383" t="s">
        <v>87</v>
      </c>
      <c r="C383">
        <v>100</v>
      </c>
      <c r="D383" t="s">
        <v>61</v>
      </c>
      <c r="E383" t="s">
        <v>10</v>
      </c>
      <c r="F383" s="7">
        <v>0.99980655259131601</v>
      </c>
      <c r="G383" s="7">
        <v>0.99980697352027659</v>
      </c>
      <c r="H383" s="7">
        <v>1</v>
      </c>
      <c r="I383" s="7">
        <v>0.99961402154461565</v>
      </c>
      <c r="J383" s="11">
        <v>22.714320182800289</v>
      </c>
    </row>
    <row r="384" spans="1:10">
      <c r="A384" t="s">
        <v>141</v>
      </c>
      <c r="B384" t="s">
        <v>87</v>
      </c>
      <c r="C384">
        <v>100</v>
      </c>
      <c r="D384" t="s">
        <v>62</v>
      </c>
      <c r="E384" t="s">
        <v>9</v>
      </c>
      <c r="F384" s="7">
        <v>1</v>
      </c>
      <c r="G384" s="7">
        <v>1</v>
      </c>
      <c r="H384" s="7">
        <v>1</v>
      </c>
      <c r="I384" s="7">
        <v>1</v>
      </c>
      <c r="J384" s="11">
        <v>43.047362089157097</v>
      </c>
    </row>
    <row r="385" spans="1:10">
      <c r="A385" t="s">
        <v>141</v>
      </c>
      <c r="B385" t="s">
        <v>87</v>
      </c>
      <c r="C385">
        <v>100</v>
      </c>
      <c r="D385" t="s">
        <v>62</v>
      </c>
      <c r="E385" t="s">
        <v>10</v>
      </c>
      <c r="F385" s="7">
        <v>0.99981534565534702</v>
      </c>
      <c r="G385" s="7">
        <v>0.9998157458345398</v>
      </c>
      <c r="H385" s="7">
        <v>1</v>
      </c>
      <c r="I385" s="7">
        <v>0.9996315595557661</v>
      </c>
      <c r="J385" s="11">
        <v>43.047362089157097</v>
      </c>
    </row>
    <row r="386" spans="1:10">
      <c r="A386" t="s">
        <v>141</v>
      </c>
      <c r="B386" t="s">
        <v>87</v>
      </c>
      <c r="C386">
        <v>100</v>
      </c>
      <c r="D386" t="s">
        <v>63</v>
      </c>
      <c r="E386" t="s">
        <v>9</v>
      </c>
      <c r="F386" s="7">
        <v>0.99636846455515893</v>
      </c>
      <c r="G386" s="7">
        <v>0.99636654760438481</v>
      </c>
      <c r="H386" s="7">
        <v>0.99633586846075683</v>
      </c>
      <c r="I386" s="7">
        <v>0.99639722863741342</v>
      </c>
      <c r="J386" s="11">
        <v>3.2814488410949711</v>
      </c>
    </row>
    <row r="387" spans="1:10">
      <c r="A387" t="s">
        <v>141</v>
      </c>
      <c r="B387" t="s">
        <v>87</v>
      </c>
      <c r="C387">
        <v>100</v>
      </c>
      <c r="D387" t="s">
        <v>63</v>
      </c>
      <c r="E387" t="s">
        <v>10</v>
      </c>
      <c r="F387" s="7">
        <v>0.99592881135360423</v>
      </c>
      <c r="G387" s="7">
        <v>0.99593706398027326</v>
      </c>
      <c r="H387" s="7">
        <v>0.9959807638303847</v>
      </c>
      <c r="I387" s="7">
        <v>0.99589336796476013</v>
      </c>
      <c r="J387" s="11">
        <v>3.2814488410949711</v>
      </c>
    </row>
    <row r="388" spans="1:10">
      <c r="A388" t="s">
        <v>141</v>
      </c>
      <c r="B388" t="s">
        <v>87</v>
      </c>
      <c r="C388">
        <v>100</v>
      </c>
      <c r="D388" t="s">
        <v>64</v>
      </c>
      <c r="E388" t="s">
        <v>9</v>
      </c>
      <c r="F388" s="7">
        <v>0.99912948666092183</v>
      </c>
      <c r="G388" s="7">
        <v>0.99912960146297281</v>
      </c>
      <c r="H388" s="7">
        <v>0.99975807054662857</v>
      </c>
      <c r="I388" s="7">
        <v>0.99850192202086763</v>
      </c>
      <c r="J388" s="11">
        <v>8.3226706981658936</v>
      </c>
    </row>
    <row r="389" spans="1:10">
      <c r="A389" t="s">
        <v>141</v>
      </c>
      <c r="B389" t="s">
        <v>87</v>
      </c>
      <c r="C389">
        <v>100</v>
      </c>
      <c r="D389" t="s">
        <v>64</v>
      </c>
      <c r="E389" t="s">
        <v>10</v>
      </c>
      <c r="F389" s="7">
        <v>0.99870741958742948</v>
      </c>
      <c r="G389" s="7">
        <v>0.99871112552935914</v>
      </c>
      <c r="H389" s="7">
        <v>0.99959632125807363</v>
      </c>
      <c r="I389" s="7">
        <v>0.99782749618935829</v>
      </c>
      <c r="J389" s="11">
        <v>8.3226706981658936</v>
      </c>
    </row>
    <row r="390" spans="1:10">
      <c r="A390" t="s">
        <v>141</v>
      </c>
      <c r="B390" t="s">
        <v>87</v>
      </c>
      <c r="C390">
        <v>100</v>
      </c>
      <c r="D390" t="s">
        <v>65</v>
      </c>
      <c r="E390" t="s">
        <v>9</v>
      </c>
      <c r="F390" s="7">
        <v>0.9998922849656191</v>
      </c>
      <c r="G390" s="7">
        <v>0.99989224303813062</v>
      </c>
      <c r="H390" s="7">
        <v>1</v>
      </c>
      <c r="I390" s="7">
        <v>0.99978450929688467</v>
      </c>
      <c r="J390" s="11">
        <v>6.6666035652160636</v>
      </c>
    </row>
    <row r="391" spans="1:10">
      <c r="A391" t="s">
        <v>141</v>
      </c>
      <c r="B391" t="s">
        <v>87</v>
      </c>
      <c r="C391">
        <v>100</v>
      </c>
      <c r="D391" t="s">
        <v>65</v>
      </c>
      <c r="E391" t="s">
        <v>10</v>
      </c>
      <c r="F391" s="7">
        <v>0.99959551905456978</v>
      </c>
      <c r="G391" s="7">
        <v>0.99959647706937094</v>
      </c>
      <c r="H391" s="7">
        <v>0.99998244875035103</v>
      </c>
      <c r="I391" s="7">
        <v>0.99921080322693789</v>
      </c>
      <c r="J391" s="11">
        <v>6.6666035652160636</v>
      </c>
    </row>
    <row r="392" spans="1:10">
      <c r="A392" t="s">
        <v>141</v>
      </c>
      <c r="B392" t="s">
        <v>87</v>
      </c>
      <c r="C392">
        <v>100</v>
      </c>
      <c r="D392" t="s">
        <v>66</v>
      </c>
      <c r="E392" t="s">
        <v>9</v>
      </c>
      <c r="F392" s="7">
        <v>1</v>
      </c>
      <c r="G392" s="7">
        <v>1</v>
      </c>
      <c r="H392" s="7">
        <v>1</v>
      </c>
      <c r="I392" s="7">
        <v>1</v>
      </c>
      <c r="J392" s="11">
        <v>15.822890520095831</v>
      </c>
    </row>
    <row r="393" spans="1:10">
      <c r="A393" t="s">
        <v>141</v>
      </c>
      <c r="B393" t="s">
        <v>87</v>
      </c>
      <c r="C393">
        <v>100</v>
      </c>
      <c r="D393" t="s">
        <v>66</v>
      </c>
      <c r="E393" t="s">
        <v>10</v>
      </c>
      <c r="F393" s="7">
        <v>0.99976258727116052</v>
      </c>
      <c r="G393" s="7">
        <v>0.99976311425788966</v>
      </c>
      <c r="H393" s="7">
        <v>1</v>
      </c>
      <c r="I393" s="7">
        <v>0.99952634071890956</v>
      </c>
      <c r="J393" s="11">
        <v>15.822890520095831</v>
      </c>
    </row>
    <row r="394" spans="1:10">
      <c r="A394" t="s">
        <v>141</v>
      </c>
      <c r="B394" t="s">
        <v>87</v>
      </c>
      <c r="C394">
        <v>100</v>
      </c>
      <c r="D394" t="s">
        <v>67</v>
      </c>
      <c r="E394" t="s">
        <v>9</v>
      </c>
      <c r="F394" s="7">
        <v>1</v>
      </c>
      <c r="G394" s="7">
        <v>1</v>
      </c>
      <c r="H394" s="7">
        <v>1</v>
      </c>
      <c r="I394" s="7">
        <v>1</v>
      </c>
      <c r="J394" s="11">
        <v>29.59739875793457</v>
      </c>
    </row>
    <row r="395" spans="1:10">
      <c r="A395" t="s">
        <v>141</v>
      </c>
      <c r="B395" t="s">
        <v>87</v>
      </c>
      <c r="C395">
        <v>100</v>
      </c>
      <c r="D395" t="s">
        <v>67</v>
      </c>
      <c r="E395" t="s">
        <v>10</v>
      </c>
      <c r="F395" s="7">
        <v>0.99982413871937814</v>
      </c>
      <c r="G395" s="7">
        <v>0.99982451830274099</v>
      </c>
      <c r="H395" s="7">
        <v>1</v>
      </c>
      <c r="I395" s="7">
        <v>0.99964909818232861</v>
      </c>
      <c r="J395" s="11">
        <v>29.59739875793457</v>
      </c>
    </row>
    <row r="396" spans="1:10">
      <c r="A396" t="s">
        <v>141</v>
      </c>
      <c r="B396" t="s">
        <v>87</v>
      </c>
      <c r="C396">
        <v>100</v>
      </c>
      <c r="D396" t="s">
        <v>68</v>
      </c>
      <c r="E396" t="s">
        <v>9</v>
      </c>
      <c r="F396" s="7">
        <v>1</v>
      </c>
      <c r="G396" s="7">
        <v>1</v>
      </c>
      <c r="H396" s="7">
        <v>1</v>
      </c>
      <c r="I396" s="7">
        <v>1</v>
      </c>
      <c r="J396" s="11">
        <v>48.853271245956421</v>
      </c>
    </row>
    <row r="397" spans="1:10">
      <c r="A397" t="s">
        <v>141</v>
      </c>
      <c r="B397" t="s">
        <v>87</v>
      </c>
      <c r="C397">
        <v>100</v>
      </c>
      <c r="D397" t="s">
        <v>68</v>
      </c>
      <c r="E397" t="s">
        <v>10</v>
      </c>
      <c r="F397" s="7">
        <v>0.99983293178340926</v>
      </c>
      <c r="G397" s="7">
        <v>0.99983329092488438</v>
      </c>
      <c r="H397" s="7">
        <v>1</v>
      </c>
      <c r="I397" s="7">
        <v>0.99966663742433548</v>
      </c>
      <c r="J397" s="11">
        <v>48.853271245956421</v>
      </c>
    </row>
    <row r="398" spans="1:10">
      <c r="A398" t="s">
        <v>141</v>
      </c>
      <c r="B398" t="s">
        <v>87</v>
      </c>
      <c r="C398">
        <v>100</v>
      </c>
      <c r="D398" t="s">
        <v>69</v>
      </c>
      <c r="E398" t="s">
        <v>9</v>
      </c>
      <c r="F398" s="7">
        <v>0.9676503174296115</v>
      </c>
      <c r="G398" s="7">
        <v>0.96702548153193935</v>
      </c>
      <c r="H398" s="7">
        <v>0.94917282120533653</v>
      </c>
      <c r="I398" s="7">
        <v>0.98556258421064646</v>
      </c>
      <c r="J398" s="11">
        <v>2.2966969013214111</v>
      </c>
    </row>
    <row r="399" spans="1:10">
      <c r="A399" t="s">
        <v>141</v>
      </c>
      <c r="B399" t="s">
        <v>87</v>
      </c>
      <c r="C399">
        <v>100</v>
      </c>
      <c r="D399" t="s">
        <v>69</v>
      </c>
      <c r="E399" t="s">
        <v>10</v>
      </c>
      <c r="F399" s="7">
        <v>0.96722825035611915</v>
      </c>
      <c r="G399" s="7">
        <v>0.96667888530276891</v>
      </c>
      <c r="H399" s="7">
        <v>0.94885565852288678</v>
      </c>
      <c r="I399" s="7">
        <v>0.98518451025056952</v>
      </c>
      <c r="J399" s="11">
        <v>2.2966969013214111</v>
      </c>
    </row>
    <row r="400" spans="1:10">
      <c r="A400" t="s">
        <v>141</v>
      </c>
      <c r="B400" t="s">
        <v>87</v>
      </c>
      <c r="C400">
        <v>100</v>
      </c>
      <c r="D400" t="s">
        <v>70</v>
      </c>
      <c r="E400" t="s">
        <v>9</v>
      </c>
      <c r="F400" s="7">
        <v>0.98806781210980776</v>
      </c>
      <c r="G400" s="7">
        <v>0.98801834773280117</v>
      </c>
      <c r="H400" s="7">
        <v>0.98442854063755014</v>
      </c>
      <c r="I400" s="7">
        <v>0.99163443175725674</v>
      </c>
      <c r="J400" s="11">
        <v>5.6650002002716056</v>
      </c>
    </row>
    <row r="401" spans="1:10">
      <c r="A401" t="s">
        <v>141</v>
      </c>
      <c r="B401" t="s">
        <v>87</v>
      </c>
      <c r="C401">
        <v>100</v>
      </c>
      <c r="D401" t="s">
        <v>70</v>
      </c>
      <c r="E401" t="s">
        <v>10</v>
      </c>
      <c r="F401" s="7">
        <v>0.98765453810034642</v>
      </c>
      <c r="G401" s="7">
        <v>0.98763082778306377</v>
      </c>
      <c r="H401" s="7">
        <v>0.98378264532434712</v>
      </c>
      <c r="I401" s="7">
        <v>0.99150923370834221</v>
      </c>
      <c r="J401" s="11">
        <v>5.6650002002716056</v>
      </c>
    </row>
    <row r="402" spans="1:10">
      <c r="A402" t="s">
        <v>141</v>
      </c>
      <c r="B402" t="s">
        <v>87</v>
      </c>
      <c r="C402">
        <v>100</v>
      </c>
      <c r="D402" t="s">
        <v>71</v>
      </c>
      <c r="E402" t="s">
        <v>9</v>
      </c>
      <c r="F402" s="7">
        <v>0.99716643511598047</v>
      </c>
      <c r="G402" s="7">
        <v>0.99716783593223013</v>
      </c>
      <c r="H402" s="7">
        <v>0.99815693743704337</v>
      </c>
      <c r="I402" s="7">
        <v>0.99618069274331622</v>
      </c>
      <c r="J402" s="11">
        <v>3.8838479518890381</v>
      </c>
    </row>
    <row r="403" spans="1:10">
      <c r="A403" t="s">
        <v>141</v>
      </c>
      <c r="B403" t="s">
        <v>87</v>
      </c>
      <c r="C403">
        <v>100</v>
      </c>
      <c r="D403" t="s">
        <v>71</v>
      </c>
      <c r="E403" t="s">
        <v>10</v>
      </c>
      <c r="F403" s="7">
        <v>0.99689604839702439</v>
      </c>
      <c r="G403" s="7">
        <v>0.99690549034390263</v>
      </c>
      <c r="H403" s="7">
        <v>0.99796405504071894</v>
      </c>
      <c r="I403" s="7">
        <v>0.99584916895808884</v>
      </c>
      <c r="J403" s="11">
        <v>3.8838479518890381</v>
      </c>
    </row>
    <row r="404" spans="1:10">
      <c r="A404" t="s">
        <v>141</v>
      </c>
      <c r="B404" t="s">
        <v>87</v>
      </c>
      <c r="C404">
        <v>100</v>
      </c>
      <c r="D404" t="s">
        <v>72</v>
      </c>
      <c r="E404" t="s">
        <v>9</v>
      </c>
      <c r="F404" s="7">
        <v>0.99937569245379243</v>
      </c>
      <c r="G404" s="7">
        <v>0.99937576929839989</v>
      </c>
      <c r="H404" s="7">
        <v>0.99999560128266596</v>
      </c>
      <c r="I404" s="7">
        <v>0.99875670522491333</v>
      </c>
      <c r="J404" s="11">
        <v>6.2424066066741943</v>
      </c>
    </row>
    <row r="405" spans="1:10">
      <c r="A405" t="s">
        <v>141</v>
      </c>
      <c r="B405" t="s">
        <v>87</v>
      </c>
      <c r="C405">
        <v>100</v>
      </c>
      <c r="D405" t="s">
        <v>72</v>
      </c>
      <c r="E405" t="s">
        <v>10</v>
      </c>
      <c r="F405" s="7">
        <v>0.99915586585301519</v>
      </c>
      <c r="G405" s="7">
        <v>0.99915824915824913</v>
      </c>
      <c r="H405" s="7">
        <v>1</v>
      </c>
      <c r="I405" s="7">
        <v>0.99831791421362492</v>
      </c>
      <c r="J405" s="11">
        <v>6.2424066066741943</v>
      </c>
    </row>
    <row r="406" spans="1:10">
      <c r="A406" t="s">
        <v>141</v>
      </c>
      <c r="B406" t="s">
        <v>87</v>
      </c>
      <c r="C406">
        <v>100</v>
      </c>
      <c r="D406" t="s">
        <v>73</v>
      </c>
      <c r="E406" t="s">
        <v>9</v>
      </c>
      <c r="F406" s="7">
        <v>0.99999120693596888</v>
      </c>
      <c r="G406" s="7">
        <v>0.99999120264272612</v>
      </c>
      <c r="H406" s="7">
        <v>1</v>
      </c>
      <c r="I406" s="7">
        <v>0.99998240544023786</v>
      </c>
      <c r="J406" s="11">
        <v>17.53003287315369</v>
      </c>
    </row>
    <row r="407" spans="1:10">
      <c r="A407" t="s">
        <v>141</v>
      </c>
      <c r="B407" t="s">
        <v>87</v>
      </c>
      <c r="C407">
        <v>100</v>
      </c>
      <c r="D407" t="s">
        <v>73</v>
      </c>
      <c r="E407" t="s">
        <v>10</v>
      </c>
      <c r="F407" s="7">
        <v>0.99967465663084953</v>
      </c>
      <c r="G407" s="7">
        <v>0.99967540727614068</v>
      </c>
      <c r="H407" s="7">
        <v>1</v>
      </c>
      <c r="I407" s="7">
        <v>0.99935102520477781</v>
      </c>
      <c r="J407" s="11">
        <v>17.53003287315369</v>
      </c>
    </row>
    <row r="408" spans="1:10">
      <c r="A408" t="s">
        <v>141</v>
      </c>
      <c r="B408" t="s">
        <v>87</v>
      </c>
      <c r="C408">
        <v>100</v>
      </c>
      <c r="D408" t="s">
        <v>74</v>
      </c>
      <c r="E408" t="s">
        <v>9</v>
      </c>
      <c r="F408" s="7">
        <v>1</v>
      </c>
      <c r="G408" s="7">
        <v>1</v>
      </c>
      <c r="H408" s="7">
        <v>1</v>
      </c>
      <c r="I408" s="7">
        <v>1</v>
      </c>
      <c r="J408" s="11">
        <v>30.129831075668331</v>
      </c>
    </row>
    <row r="409" spans="1:10">
      <c r="A409" t="s">
        <v>141</v>
      </c>
      <c r="B409" t="s">
        <v>87</v>
      </c>
      <c r="C409">
        <v>100</v>
      </c>
      <c r="D409" t="s">
        <v>74</v>
      </c>
      <c r="E409" t="s">
        <v>10</v>
      </c>
      <c r="F409" s="7">
        <v>0.99977138033519164</v>
      </c>
      <c r="G409" s="7">
        <v>0.9997718858025233</v>
      </c>
      <c r="H409" s="7">
        <v>1</v>
      </c>
      <c r="I409" s="7">
        <v>0.99954387565348579</v>
      </c>
      <c r="J409" s="11">
        <v>30.129831075668331</v>
      </c>
    </row>
    <row r="410" spans="1:10">
      <c r="A410" t="s">
        <v>141</v>
      </c>
      <c r="B410" t="s">
        <v>87</v>
      </c>
      <c r="C410">
        <v>100</v>
      </c>
      <c r="D410" t="s">
        <v>75</v>
      </c>
      <c r="E410" t="s">
        <v>9</v>
      </c>
      <c r="F410" s="7">
        <v>0.9920884406380247</v>
      </c>
      <c r="G410" s="7">
        <v>0.99206945561517357</v>
      </c>
      <c r="H410" s="7">
        <v>0.99018646162778934</v>
      </c>
      <c r="I410" s="7">
        <v>0.99395962486091238</v>
      </c>
      <c r="J410" s="11">
        <v>5.5426225662231454</v>
      </c>
    </row>
    <row r="411" spans="1:10">
      <c r="A411" t="s">
        <v>141</v>
      </c>
      <c r="B411" t="s">
        <v>87</v>
      </c>
      <c r="C411">
        <v>100</v>
      </c>
      <c r="D411" t="s">
        <v>75</v>
      </c>
      <c r="E411" t="s">
        <v>10</v>
      </c>
      <c r="F411" s="7">
        <v>0.99152348627402709</v>
      </c>
      <c r="G411" s="7">
        <v>0.99152333720234953</v>
      </c>
      <c r="H411" s="7">
        <v>0.98953945520921094</v>
      </c>
      <c r="I411" s="7">
        <v>0.99351518996264188</v>
      </c>
      <c r="J411" s="11">
        <v>5.5426225662231454</v>
      </c>
    </row>
    <row r="412" spans="1:10">
      <c r="A412" t="s">
        <v>141</v>
      </c>
      <c r="B412" t="s">
        <v>87</v>
      </c>
      <c r="C412">
        <v>100</v>
      </c>
      <c r="D412" t="s">
        <v>76</v>
      </c>
      <c r="E412" t="s">
        <v>9</v>
      </c>
      <c r="F412" s="7">
        <v>0.99955155373441429</v>
      </c>
      <c r="G412" s="7">
        <v>0.99955152810204051</v>
      </c>
      <c r="H412" s="7">
        <v>0.99999120256533192</v>
      </c>
      <c r="I412" s="7">
        <v>0.99911224009949939</v>
      </c>
      <c r="J412" s="11">
        <v>3.6019439697265621</v>
      </c>
    </row>
    <row r="413" spans="1:10">
      <c r="A413" t="s">
        <v>141</v>
      </c>
      <c r="B413" t="s">
        <v>87</v>
      </c>
      <c r="C413">
        <v>100</v>
      </c>
      <c r="D413" t="s">
        <v>76</v>
      </c>
      <c r="E413" t="s">
        <v>10</v>
      </c>
      <c r="F413" s="7">
        <v>0.99939327858185467</v>
      </c>
      <c r="G413" s="7">
        <v>0.99939484831741532</v>
      </c>
      <c r="H413" s="7">
        <v>1</v>
      </c>
      <c r="I413" s="7">
        <v>0.99879042860899292</v>
      </c>
      <c r="J413" s="11">
        <v>3.6019439697265621</v>
      </c>
    </row>
    <row r="414" spans="1:10">
      <c r="A414" t="s">
        <v>141</v>
      </c>
      <c r="B414" t="s">
        <v>87</v>
      </c>
      <c r="C414">
        <v>100</v>
      </c>
      <c r="D414" t="s">
        <v>77</v>
      </c>
      <c r="E414" t="s">
        <v>9</v>
      </c>
      <c r="F414" s="7">
        <v>0.99999120693596888</v>
      </c>
      <c r="G414" s="7">
        <v>0.99999120264272612</v>
      </c>
      <c r="H414" s="7">
        <v>1</v>
      </c>
      <c r="I414" s="7">
        <v>0.99998240544023786</v>
      </c>
      <c r="J414" s="11">
        <v>5.5094094276428223</v>
      </c>
    </row>
    <row r="415" spans="1:10">
      <c r="A415" t="s">
        <v>141</v>
      </c>
      <c r="B415" t="s">
        <v>87</v>
      </c>
      <c r="C415">
        <v>100</v>
      </c>
      <c r="D415" t="s">
        <v>77</v>
      </c>
      <c r="E415" t="s">
        <v>10</v>
      </c>
      <c r="F415" s="7">
        <v>0.9997537942071294</v>
      </c>
      <c r="G415" s="7">
        <v>0.99975434286716969</v>
      </c>
      <c r="H415" s="7">
        <v>1</v>
      </c>
      <c r="I415" s="7">
        <v>0.99950880639955086</v>
      </c>
      <c r="J415" s="11">
        <v>5.5094094276428223</v>
      </c>
    </row>
    <row r="416" spans="1:10">
      <c r="A416" t="s">
        <v>141</v>
      </c>
      <c r="B416" t="s">
        <v>87</v>
      </c>
      <c r="C416">
        <v>100</v>
      </c>
      <c r="D416" t="s">
        <v>78</v>
      </c>
      <c r="E416" t="s">
        <v>9</v>
      </c>
      <c r="F416" s="7">
        <v>1</v>
      </c>
      <c r="G416" s="7">
        <v>1</v>
      </c>
      <c r="H416" s="7">
        <v>1</v>
      </c>
      <c r="I416" s="7">
        <v>1</v>
      </c>
      <c r="J416" s="11">
        <v>13.70437932014465</v>
      </c>
    </row>
    <row r="417" spans="1:10">
      <c r="A417" t="s">
        <v>141</v>
      </c>
      <c r="B417" t="s">
        <v>87</v>
      </c>
      <c r="C417">
        <v>100</v>
      </c>
      <c r="D417" t="s">
        <v>78</v>
      </c>
      <c r="E417" t="s">
        <v>10</v>
      </c>
      <c r="F417" s="7">
        <v>0.99980655259131601</v>
      </c>
      <c r="G417" s="7">
        <v>0.99980697352027659</v>
      </c>
      <c r="H417" s="7">
        <v>1</v>
      </c>
      <c r="I417" s="7">
        <v>0.99961402154461565</v>
      </c>
      <c r="J417" s="11">
        <v>13.70437932014465</v>
      </c>
    </row>
    <row r="418" spans="1:10">
      <c r="A418" t="s">
        <v>141</v>
      </c>
      <c r="B418" t="s">
        <v>87</v>
      </c>
      <c r="C418">
        <v>100</v>
      </c>
      <c r="D418" t="s">
        <v>79</v>
      </c>
      <c r="E418" t="s">
        <v>9</v>
      </c>
      <c r="F418" s="7">
        <v>1</v>
      </c>
      <c r="G418" s="7">
        <v>1</v>
      </c>
      <c r="H418" s="7">
        <v>1</v>
      </c>
      <c r="I418" s="7">
        <v>1</v>
      </c>
      <c r="J418" s="11">
        <v>22.003794431686401</v>
      </c>
    </row>
    <row r="419" spans="1:10">
      <c r="A419" t="s">
        <v>141</v>
      </c>
      <c r="B419" t="s">
        <v>87</v>
      </c>
      <c r="C419">
        <v>100</v>
      </c>
      <c r="D419" t="s">
        <v>79</v>
      </c>
      <c r="E419" t="s">
        <v>10</v>
      </c>
      <c r="F419" s="7">
        <v>0.99983293178340926</v>
      </c>
      <c r="G419" s="7">
        <v>0.99983329092488438</v>
      </c>
      <c r="H419" s="7">
        <v>1</v>
      </c>
      <c r="I419" s="7">
        <v>0.99966663742433548</v>
      </c>
      <c r="J419" s="11">
        <v>22.003794431686401</v>
      </c>
    </row>
    <row r="420" spans="1:10">
      <c r="A420" t="s">
        <v>141</v>
      </c>
      <c r="B420" t="s">
        <v>87</v>
      </c>
      <c r="C420">
        <v>100</v>
      </c>
      <c r="D420" t="s">
        <v>80</v>
      </c>
      <c r="E420" t="s">
        <v>9</v>
      </c>
      <c r="F420" s="7">
        <v>1</v>
      </c>
      <c r="G420" s="7">
        <v>1</v>
      </c>
      <c r="H420" s="7">
        <v>1</v>
      </c>
      <c r="I420" s="7">
        <v>1</v>
      </c>
      <c r="J420" s="11">
        <v>35.35772180557251</v>
      </c>
    </row>
    <row r="421" spans="1:10">
      <c r="A421" t="s">
        <v>141</v>
      </c>
      <c r="B421" t="s">
        <v>87</v>
      </c>
      <c r="C421">
        <v>100</v>
      </c>
      <c r="D421" t="s">
        <v>80</v>
      </c>
      <c r="E421" t="s">
        <v>10</v>
      </c>
      <c r="F421" s="7">
        <v>0.99985051791147139</v>
      </c>
      <c r="G421" s="7">
        <v>0.99985083663101371</v>
      </c>
      <c r="H421" s="7">
        <v>1</v>
      </c>
      <c r="I421" s="7">
        <v>0.99970171775481198</v>
      </c>
      <c r="J421" s="11">
        <v>35.35772180557251</v>
      </c>
    </row>
    <row r="422" spans="1:10">
      <c r="A422" t="s">
        <v>141</v>
      </c>
      <c r="B422" t="s">
        <v>87</v>
      </c>
      <c r="C422">
        <v>100</v>
      </c>
      <c r="D422" t="s">
        <v>81</v>
      </c>
      <c r="E422" t="s">
        <v>9</v>
      </c>
      <c r="F422" s="7">
        <v>0.99928776181348156</v>
      </c>
      <c r="G422" s="7">
        <v>0.99928780565007524</v>
      </c>
      <c r="H422" s="7">
        <v>0.99984604489330908</v>
      </c>
      <c r="I422" s="7">
        <v>0.99873018941707348</v>
      </c>
      <c r="J422" s="11">
        <v>3.1620528697967529</v>
      </c>
    </row>
    <row r="423" spans="1:10">
      <c r="A423" t="s">
        <v>141</v>
      </c>
      <c r="B423" t="s">
        <v>87</v>
      </c>
      <c r="C423">
        <v>100</v>
      </c>
      <c r="D423" t="s">
        <v>81</v>
      </c>
      <c r="E423" t="s">
        <v>10</v>
      </c>
      <c r="F423" s="7">
        <v>0.99885690167595798</v>
      </c>
      <c r="G423" s="7">
        <v>0.99886020902013051</v>
      </c>
      <c r="H423" s="7">
        <v>0.99977183375456335</v>
      </c>
      <c r="I423" s="7">
        <v>0.99795024526979681</v>
      </c>
      <c r="J423" s="11">
        <v>3.1620528697967529</v>
      </c>
    </row>
    <row r="424" spans="1:10">
      <c r="A424" t="s">
        <v>141</v>
      </c>
      <c r="B424" t="s">
        <v>87</v>
      </c>
      <c r="C424">
        <v>100</v>
      </c>
      <c r="D424" t="s">
        <v>82</v>
      </c>
      <c r="E424" t="s">
        <v>9</v>
      </c>
      <c r="F424" s="7">
        <v>0.9999890086699611</v>
      </c>
      <c r="G424" s="7">
        <v>0.999989003327593</v>
      </c>
      <c r="H424" s="7">
        <v>1</v>
      </c>
      <c r="I424" s="7">
        <v>0.99997800689703709</v>
      </c>
      <c r="J424" s="11">
        <v>4.2560880184173584</v>
      </c>
    </row>
    <row r="425" spans="1:10">
      <c r="A425" t="s">
        <v>141</v>
      </c>
      <c r="B425" t="s">
        <v>87</v>
      </c>
      <c r="C425">
        <v>100</v>
      </c>
      <c r="D425" t="s">
        <v>82</v>
      </c>
      <c r="E425" t="s">
        <v>10</v>
      </c>
      <c r="F425" s="7">
        <v>0.99974500114309828</v>
      </c>
      <c r="G425" s="7">
        <v>0.99974557163035938</v>
      </c>
      <c r="H425" s="7">
        <v>1</v>
      </c>
      <c r="I425" s="7">
        <v>0.99949127269537763</v>
      </c>
      <c r="J425" s="11">
        <v>4.2560880184173584</v>
      </c>
    </row>
    <row r="426" spans="1:10">
      <c r="A426" t="s">
        <v>141</v>
      </c>
      <c r="B426" t="s">
        <v>87</v>
      </c>
      <c r="C426">
        <v>100</v>
      </c>
      <c r="D426" t="s">
        <v>83</v>
      </c>
      <c r="E426" t="s">
        <v>9</v>
      </c>
      <c r="F426" s="7">
        <v>1</v>
      </c>
      <c r="G426" s="7">
        <v>1</v>
      </c>
      <c r="H426" s="7">
        <v>1</v>
      </c>
      <c r="I426" s="7">
        <v>1</v>
      </c>
      <c r="J426" s="11">
        <v>9.237278938293457</v>
      </c>
    </row>
    <row r="427" spans="1:10">
      <c r="A427" t="s">
        <v>141</v>
      </c>
      <c r="B427" t="s">
        <v>87</v>
      </c>
      <c r="C427">
        <v>100</v>
      </c>
      <c r="D427" t="s">
        <v>83</v>
      </c>
      <c r="E427" t="s">
        <v>10</v>
      </c>
      <c r="F427" s="7">
        <v>0.99978896646325377</v>
      </c>
      <c r="G427" s="7">
        <v>0.99978942935354809</v>
      </c>
      <c r="H427" s="7">
        <v>1</v>
      </c>
      <c r="I427" s="7">
        <v>0.99957894736842101</v>
      </c>
      <c r="J427" s="11">
        <v>9.237278938293457</v>
      </c>
    </row>
    <row r="428" spans="1:10">
      <c r="A428" t="s">
        <v>141</v>
      </c>
      <c r="B428" t="s">
        <v>87</v>
      </c>
      <c r="C428">
        <v>100</v>
      </c>
      <c r="D428" t="s">
        <v>84</v>
      </c>
      <c r="E428" t="s">
        <v>9</v>
      </c>
      <c r="F428" s="7">
        <v>1</v>
      </c>
      <c r="G428" s="7">
        <v>1</v>
      </c>
      <c r="H428" s="7">
        <v>1</v>
      </c>
      <c r="I428" s="7">
        <v>1</v>
      </c>
      <c r="J428" s="11">
        <v>9.4479947090148926</v>
      </c>
    </row>
    <row r="429" spans="1:10">
      <c r="A429" t="s">
        <v>141</v>
      </c>
      <c r="B429" t="s">
        <v>87</v>
      </c>
      <c r="C429">
        <v>100</v>
      </c>
      <c r="D429" t="s">
        <v>84</v>
      </c>
      <c r="E429" t="s">
        <v>10</v>
      </c>
      <c r="F429" s="7">
        <v>0.99983293178340926</v>
      </c>
      <c r="G429" s="7">
        <v>0.99983329092488438</v>
      </c>
      <c r="H429" s="7">
        <v>1</v>
      </c>
      <c r="I429" s="7">
        <v>0.99966663742433548</v>
      </c>
      <c r="J429" s="11">
        <v>9.4479947090148926</v>
      </c>
    </row>
    <row r="430" spans="1:10">
      <c r="A430" t="s">
        <v>141</v>
      </c>
      <c r="B430" t="s">
        <v>87</v>
      </c>
      <c r="C430">
        <v>100</v>
      </c>
      <c r="D430" t="s">
        <v>85</v>
      </c>
      <c r="E430" t="s">
        <v>9</v>
      </c>
      <c r="F430" s="7">
        <v>1</v>
      </c>
      <c r="G430" s="7">
        <v>1</v>
      </c>
      <c r="H430" s="7">
        <v>1</v>
      </c>
      <c r="I430" s="7">
        <v>1</v>
      </c>
      <c r="J430" s="11">
        <v>27.067080974578861</v>
      </c>
    </row>
    <row r="431" spans="1:10">
      <c r="A431" t="s">
        <v>141</v>
      </c>
      <c r="B431" t="s">
        <v>87</v>
      </c>
      <c r="C431">
        <v>100</v>
      </c>
      <c r="D431" t="s">
        <v>85</v>
      </c>
      <c r="E431" t="s">
        <v>10</v>
      </c>
      <c r="F431" s="7">
        <v>0.99984172484744038</v>
      </c>
      <c r="G431" s="7">
        <v>0.99984206370097384</v>
      </c>
      <c r="H431" s="7">
        <v>1</v>
      </c>
      <c r="I431" s="7">
        <v>0.99968417728181913</v>
      </c>
      <c r="J431" s="11">
        <v>27.067080974578861</v>
      </c>
    </row>
    <row r="432" spans="1:10">
      <c r="A432" t="s">
        <v>141</v>
      </c>
      <c r="B432" t="s">
        <v>87</v>
      </c>
      <c r="C432">
        <v>100</v>
      </c>
      <c r="D432" t="s">
        <v>86</v>
      </c>
      <c r="E432" t="s">
        <v>9</v>
      </c>
      <c r="F432" s="7">
        <v>1</v>
      </c>
      <c r="G432" s="7">
        <v>1</v>
      </c>
      <c r="H432" s="7">
        <v>1</v>
      </c>
      <c r="I432" s="7">
        <v>1</v>
      </c>
      <c r="J432" s="11">
        <v>37.909612655639648</v>
      </c>
    </row>
    <row r="433" spans="1:10">
      <c r="A433" t="s">
        <v>141</v>
      </c>
      <c r="B433" t="s">
        <v>87</v>
      </c>
      <c r="C433">
        <v>100</v>
      </c>
      <c r="D433" t="s">
        <v>86</v>
      </c>
      <c r="E433" t="s">
        <v>10</v>
      </c>
      <c r="F433" s="7">
        <v>0.99984172484744038</v>
      </c>
      <c r="G433" s="7">
        <v>0.99984206370097384</v>
      </c>
      <c r="H433" s="7">
        <v>1</v>
      </c>
      <c r="I433" s="7">
        <v>0.99968417728181913</v>
      </c>
      <c r="J433" s="11">
        <v>37.909612655639648</v>
      </c>
    </row>
    <row r="434" spans="1:10">
      <c r="A434" t="s">
        <v>141</v>
      </c>
      <c r="B434" t="s">
        <v>220</v>
      </c>
      <c r="C434">
        <v>100</v>
      </c>
      <c r="D434" t="s">
        <v>172</v>
      </c>
      <c r="E434" t="s">
        <v>9</v>
      </c>
      <c r="F434" s="7">
        <v>1</v>
      </c>
      <c r="G434" s="7">
        <v>1</v>
      </c>
      <c r="H434" s="7">
        <v>1</v>
      </c>
      <c r="I434" s="7">
        <v>1</v>
      </c>
      <c r="J434" s="11">
        <v>646.04680991172791</v>
      </c>
    </row>
    <row r="435" spans="1:10">
      <c r="A435" t="s">
        <v>141</v>
      </c>
      <c r="B435" t="s">
        <v>220</v>
      </c>
      <c r="C435">
        <v>100</v>
      </c>
      <c r="D435" t="s">
        <v>172</v>
      </c>
      <c r="E435" t="s">
        <v>10</v>
      </c>
      <c r="F435" s="7">
        <v>0.99931414100557481</v>
      </c>
      <c r="G435" s="7">
        <v>0.99931592148883541</v>
      </c>
      <c r="H435" s="7">
        <v>0.99992979500140411</v>
      </c>
      <c r="I435" s="7">
        <v>0.9987028012481155</v>
      </c>
      <c r="J435" s="11">
        <v>646.04680991172791</v>
      </c>
    </row>
    <row r="436" spans="1:10">
      <c r="A436" t="s">
        <v>141</v>
      </c>
      <c r="B436" t="s">
        <v>220</v>
      </c>
      <c r="C436">
        <v>100</v>
      </c>
      <c r="D436" t="s">
        <v>173</v>
      </c>
      <c r="E436" t="s">
        <v>9</v>
      </c>
      <c r="F436" s="7">
        <v>1</v>
      </c>
      <c r="G436" s="7">
        <v>1</v>
      </c>
      <c r="H436" s="7">
        <v>1</v>
      </c>
      <c r="I436" s="7">
        <v>1</v>
      </c>
      <c r="J436" s="11">
        <v>3476.7914021015172</v>
      </c>
    </row>
    <row r="437" spans="1:10">
      <c r="A437" t="s">
        <v>141</v>
      </c>
      <c r="B437" t="s">
        <v>220</v>
      </c>
      <c r="C437">
        <v>100</v>
      </c>
      <c r="D437" t="s">
        <v>173</v>
      </c>
      <c r="E437" t="s">
        <v>10</v>
      </c>
      <c r="F437" s="7">
        <v>0.99884810861192697</v>
      </c>
      <c r="G437" s="7">
        <v>0.99885167296347266</v>
      </c>
      <c r="H437" s="7">
        <v>0.99996489750070205</v>
      </c>
      <c r="I437" s="7">
        <v>0.99774092429469552</v>
      </c>
      <c r="J437" s="11">
        <v>3476.7914021015172</v>
      </c>
    </row>
    <row r="438" spans="1:10">
      <c r="A438" t="s">
        <v>141</v>
      </c>
      <c r="B438" t="s">
        <v>220</v>
      </c>
      <c r="C438">
        <v>100</v>
      </c>
      <c r="D438" t="s">
        <v>174</v>
      </c>
      <c r="E438" t="s">
        <v>9</v>
      </c>
      <c r="F438" s="7">
        <v>1</v>
      </c>
      <c r="G438" s="7">
        <v>1</v>
      </c>
      <c r="H438" s="7">
        <v>1</v>
      </c>
      <c r="I438" s="7">
        <v>1</v>
      </c>
      <c r="J438" s="11">
        <v>552.21338939666748</v>
      </c>
    </row>
    <row r="439" spans="1:10">
      <c r="A439" t="s">
        <v>141</v>
      </c>
      <c r="B439" t="s">
        <v>220</v>
      </c>
      <c r="C439">
        <v>100</v>
      </c>
      <c r="D439" t="s">
        <v>174</v>
      </c>
      <c r="E439" t="s">
        <v>10</v>
      </c>
      <c r="F439" s="7">
        <v>0.9988656947399891</v>
      </c>
      <c r="G439" s="7">
        <v>0.99886918484883014</v>
      </c>
      <c r="H439" s="7">
        <v>0.99996489750070205</v>
      </c>
      <c r="I439" s="7">
        <v>0.99777587082537955</v>
      </c>
      <c r="J439" s="11">
        <v>552.21338939666748</v>
      </c>
    </row>
    <row r="440" spans="1:10">
      <c r="A440" t="s">
        <v>141</v>
      </c>
      <c r="B440" t="s">
        <v>220</v>
      </c>
      <c r="C440">
        <v>100</v>
      </c>
      <c r="D440" t="s">
        <v>175</v>
      </c>
      <c r="E440" t="s">
        <v>9</v>
      </c>
      <c r="F440" s="7">
        <v>1</v>
      </c>
      <c r="G440" s="7">
        <v>1</v>
      </c>
      <c r="H440" s="7">
        <v>1</v>
      </c>
      <c r="I440" s="7">
        <v>1</v>
      </c>
      <c r="J440" s="11">
        <v>577.80220913887024</v>
      </c>
    </row>
    <row r="441" spans="1:10">
      <c r="A441" t="s">
        <v>141</v>
      </c>
      <c r="B441" t="s">
        <v>220</v>
      </c>
      <c r="C441">
        <v>100</v>
      </c>
      <c r="D441" t="s">
        <v>175</v>
      </c>
      <c r="E441" t="s">
        <v>10</v>
      </c>
      <c r="F441" s="7">
        <v>0.99844362766649664</v>
      </c>
      <c r="G441" s="7">
        <v>0.99844912336040792</v>
      </c>
      <c r="H441" s="7">
        <v>1</v>
      </c>
      <c r="I441" s="7">
        <v>0.99690304970867671</v>
      </c>
      <c r="J441" s="11">
        <v>577.80220913887024</v>
      </c>
    </row>
    <row r="442" spans="1:10">
      <c r="A442" t="s">
        <v>141</v>
      </c>
      <c r="B442" t="s">
        <v>220</v>
      </c>
      <c r="C442">
        <v>100</v>
      </c>
      <c r="D442" t="s">
        <v>176</v>
      </c>
      <c r="E442" t="s">
        <v>9</v>
      </c>
      <c r="F442" s="7">
        <v>1</v>
      </c>
      <c r="G442" s="7">
        <v>1</v>
      </c>
      <c r="H442" s="7">
        <v>1</v>
      </c>
      <c r="I442" s="7">
        <v>1</v>
      </c>
      <c r="J442" s="11">
        <v>591.85616636276245</v>
      </c>
    </row>
    <row r="443" spans="1:10">
      <c r="A443" t="s">
        <v>141</v>
      </c>
      <c r="B443" t="s">
        <v>220</v>
      </c>
      <c r="C443">
        <v>100</v>
      </c>
      <c r="D443" t="s">
        <v>176</v>
      </c>
      <c r="E443" t="s">
        <v>10</v>
      </c>
      <c r="F443" s="7">
        <v>0.99843483460246563</v>
      </c>
      <c r="G443" s="7">
        <v>0.9984403750109524</v>
      </c>
      <c r="H443" s="7">
        <v>1</v>
      </c>
      <c r="I443" s="7">
        <v>0.99688560730657527</v>
      </c>
      <c r="J443" s="11">
        <v>591.85616636276245</v>
      </c>
    </row>
    <row r="444" spans="1:10">
      <c r="A444" t="s">
        <v>141</v>
      </c>
      <c r="B444" t="s">
        <v>220</v>
      </c>
      <c r="C444">
        <v>100</v>
      </c>
      <c r="D444" t="s">
        <v>177</v>
      </c>
      <c r="E444" t="s">
        <v>9</v>
      </c>
      <c r="F444" s="7">
        <v>1</v>
      </c>
      <c r="G444" s="7">
        <v>1</v>
      </c>
      <c r="H444" s="7">
        <v>1</v>
      </c>
      <c r="I444" s="7">
        <v>1</v>
      </c>
      <c r="J444" s="11">
        <v>606.68101596832275</v>
      </c>
    </row>
    <row r="445" spans="1:10">
      <c r="A445" t="s">
        <v>141</v>
      </c>
      <c r="B445" t="s">
        <v>220</v>
      </c>
      <c r="C445">
        <v>100</v>
      </c>
      <c r="D445" t="s">
        <v>177</v>
      </c>
      <c r="E445" t="s">
        <v>10</v>
      </c>
      <c r="F445" s="7">
        <v>0.99809190510525303</v>
      </c>
      <c r="G445" s="7">
        <v>0.99809930891923382</v>
      </c>
      <c r="H445" s="7">
        <v>1</v>
      </c>
      <c r="I445" s="7">
        <v>0.99620582938471491</v>
      </c>
      <c r="J445" s="11">
        <v>606.68101596832275</v>
      </c>
    </row>
    <row r="446" spans="1:10">
      <c r="A446" t="s">
        <v>141</v>
      </c>
      <c r="B446" t="s">
        <v>220</v>
      </c>
      <c r="C446">
        <v>100</v>
      </c>
      <c r="D446" t="s">
        <v>178</v>
      </c>
      <c r="E446" t="s">
        <v>9</v>
      </c>
      <c r="F446" s="7">
        <v>1</v>
      </c>
      <c r="G446" s="7">
        <v>1</v>
      </c>
      <c r="H446" s="7">
        <v>1</v>
      </c>
      <c r="I446" s="7">
        <v>1</v>
      </c>
      <c r="J446" s="11">
        <v>536.96039128303528</v>
      </c>
    </row>
    <row r="447" spans="1:10">
      <c r="A447" t="s">
        <v>141</v>
      </c>
      <c r="B447" t="s">
        <v>220</v>
      </c>
      <c r="C447">
        <v>100</v>
      </c>
      <c r="D447" t="s">
        <v>178</v>
      </c>
      <c r="E447" t="s">
        <v>10</v>
      </c>
      <c r="F447" s="7">
        <v>0.99806552591315967</v>
      </c>
      <c r="G447" s="7">
        <v>0.99807308271730377</v>
      </c>
      <c r="H447" s="7">
        <v>1</v>
      </c>
      <c r="I447" s="7">
        <v>0.99615357717322894</v>
      </c>
      <c r="J447" s="11">
        <v>536.96039128303528</v>
      </c>
    </row>
    <row r="448" spans="1:10">
      <c r="A448" t="s">
        <v>141</v>
      </c>
      <c r="B448" t="s">
        <v>220</v>
      </c>
      <c r="C448">
        <v>100</v>
      </c>
      <c r="D448" t="s">
        <v>179</v>
      </c>
      <c r="E448" t="s">
        <v>9</v>
      </c>
      <c r="F448" s="7">
        <v>1</v>
      </c>
      <c r="G448" s="7">
        <v>1</v>
      </c>
      <c r="H448" s="7">
        <v>1</v>
      </c>
      <c r="I448" s="7">
        <v>1</v>
      </c>
      <c r="J448" s="11">
        <v>494.78792333602911</v>
      </c>
    </row>
    <row r="449" spans="1:10">
      <c r="A449" t="s">
        <v>141</v>
      </c>
      <c r="B449" t="s">
        <v>220</v>
      </c>
      <c r="C449">
        <v>100</v>
      </c>
      <c r="D449" t="s">
        <v>179</v>
      </c>
      <c r="E449" t="s">
        <v>10</v>
      </c>
      <c r="F449" s="7">
        <v>0.99774897560804032</v>
      </c>
      <c r="G449" s="7">
        <v>0.99775847576351928</v>
      </c>
      <c r="H449" s="7">
        <v>1</v>
      </c>
      <c r="I449" s="7">
        <v>0.99552697791445344</v>
      </c>
      <c r="J449" s="11">
        <v>494.78792333602911</v>
      </c>
    </row>
    <row r="450" spans="1:10">
      <c r="A450" t="s">
        <v>141</v>
      </c>
      <c r="B450" t="s">
        <v>220</v>
      </c>
      <c r="C450">
        <v>100</v>
      </c>
      <c r="D450" t="s">
        <v>180</v>
      </c>
      <c r="E450" t="s">
        <v>9</v>
      </c>
      <c r="F450" s="7">
        <v>1</v>
      </c>
      <c r="G450" s="7">
        <v>1</v>
      </c>
      <c r="H450" s="7">
        <v>1</v>
      </c>
      <c r="I450" s="7">
        <v>1</v>
      </c>
      <c r="J450" s="11">
        <v>494.42890357971191</v>
      </c>
    </row>
    <row r="451" spans="1:10">
      <c r="A451" t="s">
        <v>141</v>
      </c>
      <c r="B451" t="s">
        <v>220</v>
      </c>
      <c r="C451">
        <v>100</v>
      </c>
      <c r="D451" t="s">
        <v>180</v>
      </c>
      <c r="E451" t="s">
        <v>10</v>
      </c>
      <c r="F451" s="7">
        <v>0.99777535480013368</v>
      </c>
      <c r="G451" s="7">
        <v>0.99778468543408783</v>
      </c>
      <c r="H451" s="7">
        <v>1</v>
      </c>
      <c r="I451" s="7">
        <v>0.99557916440965244</v>
      </c>
      <c r="J451" s="11">
        <v>494.42890357971191</v>
      </c>
    </row>
    <row r="452" spans="1:10">
      <c r="A452" t="s">
        <v>141</v>
      </c>
      <c r="B452" t="s">
        <v>220</v>
      </c>
      <c r="C452">
        <v>100</v>
      </c>
      <c r="D452" t="s">
        <v>181</v>
      </c>
      <c r="E452" t="s">
        <v>9</v>
      </c>
      <c r="F452" s="7">
        <v>1</v>
      </c>
      <c r="G452" s="7">
        <v>1</v>
      </c>
      <c r="H452" s="7">
        <v>1</v>
      </c>
      <c r="I452" s="7">
        <v>1</v>
      </c>
      <c r="J452" s="11">
        <v>511.82846832275391</v>
      </c>
    </row>
    <row r="453" spans="1:10">
      <c r="A453" t="s">
        <v>141</v>
      </c>
      <c r="B453" t="s">
        <v>220</v>
      </c>
      <c r="C453">
        <v>100</v>
      </c>
      <c r="D453" t="s">
        <v>181</v>
      </c>
      <c r="E453" t="s">
        <v>10</v>
      </c>
      <c r="F453" s="7">
        <v>0.99699277210136639</v>
      </c>
      <c r="G453" s="7">
        <v>0.99700771694052182</v>
      </c>
      <c r="H453" s="7">
        <v>1</v>
      </c>
      <c r="I453" s="7">
        <v>0.99403328797236468</v>
      </c>
      <c r="J453" s="11">
        <v>511.82846832275391</v>
      </c>
    </row>
    <row r="454" spans="1:10">
      <c r="A454" t="s">
        <v>141</v>
      </c>
      <c r="B454" t="s">
        <v>220</v>
      </c>
      <c r="C454">
        <v>100</v>
      </c>
      <c r="D454" t="s">
        <v>182</v>
      </c>
      <c r="E454" t="s">
        <v>9</v>
      </c>
      <c r="F454" s="7">
        <v>1</v>
      </c>
      <c r="G454" s="7">
        <v>1</v>
      </c>
      <c r="H454" s="7">
        <v>1</v>
      </c>
      <c r="I454" s="7">
        <v>1</v>
      </c>
      <c r="J454" s="11">
        <v>500.41272616386408</v>
      </c>
    </row>
    <row r="455" spans="1:10">
      <c r="A455" t="s">
        <v>141</v>
      </c>
      <c r="B455" t="s">
        <v>220</v>
      </c>
      <c r="C455">
        <v>100</v>
      </c>
      <c r="D455" t="s">
        <v>182</v>
      </c>
      <c r="E455" t="s">
        <v>10</v>
      </c>
      <c r="F455" s="7">
        <v>0.99630691310694119</v>
      </c>
      <c r="G455" s="7">
        <v>0.99632777253173843</v>
      </c>
      <c r="H455" s="7">
        <v>1</v>
      </c>
      <c r="I455" s="7">
        <v>0.99268241689316328</v>
      </c>
      <c r="J455" s="11">
        <v>500.41272616386408</v>
      </c>
    </row>
    <row r="456" spans="1:10">
      <c r="A456" t="s">
        <v>141</v>
      </c>
      <c r="B456" t="s">
        <v>88</v>
      </c>
      <c r="C456">
        <v>100</v>
      </c>
      <c r="D456" t="s">
        <v>89</v>
      </c>
      <c r="E456" t="s">
        <v>9</v>
      </c>
      <c r="F456" s="7">
        <v>0.93171086646852963</v>
      </c>
      <c r="G456" s="7">
        <v>0.92861230033160291</v>
      </c>
      <c r="H456" s="7">
        <v>0.88874764118782967</v>
      </c>
      <c r="I456" s="7">
        <v>0.97222115292079681</v>
      </c>
      <c r="J456" s="11">
        <v>38.72339916229248</v>
      </c>
    </row>
    <row r="457" spans="1:10">
      <c r="A457" t="s">
        <v>141</v>
      </c>
      <c r="B457" t="s">
        <v>88</v>
      </c>
      <c r="C457">
        <v>100</v>
      </c>
      <c r="D457" t="s">
        <v>89</v>
      </c>
      <c r="E457" t="s">
        <v>10</v>
      </c>
      <c r="F457" s="7">
        <v>0.93216151100012312</v>
      </c>
      <c r="G457" s="7">
        <v>0.92927663241266156</v>
      </c>
      <c r="H457" s="7">
        <v>0.88960263970794717</v>
      </c>
      <c r="I457" s="7">
        <v>0.97265452591583346</v>
      </c>
      <c r="J457" s="11">
        <v>38.72339916229248</v>
      </c>
    </row>
    <row r="458" spans="1:10">
      <c r="A458" t="s">
        <v>141</v>
      </c>
      <c r="B458" t="s">
        <v>88</v>
      </c>
      <c r="C458">
        <v>100</v>
      </c>
      <c r="D458" t="s">
        <v>90</v>
      </c>
      <c r="E458" t="s">
        <v>9</v>
      </c>
      <c r="F458" s="7">
        <v>0.93791657140847295</v>
      </c>
      <c r="G458" s="7">
        <v>0.93507735454357377</v>
      </c>
      <c r="H458" s="7">
        <v>0.8946287262634216</v>
      </c>
      <c r="I458" s="7">
        <v>0.97935677104651109</v>
      </c>
      <c r="J458" s="11">
        <v>38.582165002822883</v>
      </c>
    </row>
    <row r="459" spans="1:10">
      <c r="A459" t="s">
        <v>141</v>
      </c>
      <c r="B459" t="s">
        <v>88</v>
      </c>
      <c r="C459">
        <v>100</v>
      </c>
      <c r="D459" t="s">
        <v>90</v>
      </c>
      <c r="E459" t="s">
        <v>10</v>
      </c>
      <c r="F459" s="7">
        <v>0.9387035506392557</v>
      </c>
      <c r="G459" s="7">
        <v>0.93610039140916457</v>
      </c>
      <c r="H459" s="7">
        <v>0.89618435832631282</v>
      </c>
      <c r="I459" s="7">
        <v>0.97973789742310569</v>
      </c>
      <c r="J459" s="11">
        <v>38.582165002822883</v>
      </c>
    </row>
    <row r="460" spans="1:10">
      <c r="A460" t="s">
        <v>141</v>
      </c>
      <c r="B460" t="s">
        <v>88</v>
      </c>
      <c r="C460">
        <v>100</v>
      </c>
      <c r="D460" t="s">
        <v>91</v>
      </c>
      <c r="E460" t="s">
        <v>9</v>
      </c>
      <c r="F460" s="7">
        <v>0.94870566097462317</v>
      </c>
      <c r="G460" s="7">
        <v>0.94727423094130891</v>
      </c>
      <c r="H460" s="7">
        <v>0.92201514038506371</v>
      </c>
      <c r="I460" s="7">
        <v>0.97395627628185766</v>
      </c>
      <c r="J460" s="11">
        <v>38.858132362365723</v>
      </c>
    </row>
    <row r="461" spans="1:10">
      <c r="A461" t="s">
        <v>141</v>
      </c>
      <c r="B461" t="s">
        <v>88</v>
      </c>
      <c r="C461">
        <v>100</v>
      </c>
      <c r="D461" t="s">
        <v>91</v>
      </c>
      <c r="E461" t="s">
        <v>10</v>
      </c>
      <c r="F461" s="7">
        <v>0.949879535022774</v>
      </c>
      <c r="G461" s="7">
        <v>0.94863476615301434</v>
      </c>
      <c r="H461" s="7">
        <v>0.92381002527379952</v>
      </c>
      <c r="I461" s="7">
        <v>0.97483053672630293</v>
      </c>
      <c r="J461" s="11">
        <v>38.858132362365723</v>
      </c>
    </row>
    <row r="462" spans="1:10">
      <c r="A462" t="s">
        <v>141</v>
      </c>
      <c r="B462" t="s">
        <v>88</v>
      </c>
      <c r="C462">
        <v>100</v>
      </c>
      <c r="D462" t="s">
        <v>92</v>
      </c>
      <c r="E462" t="s">
        <v>9</v>
      </c>
      <c r="F462" s="7">
        <v>0.9511853050313912</v>
      </c>
      <c r="G462" s="7">
        <v>0.95056500948361067</v>
      </c>
      <c r="H462" s="7">
        <v>0.93910415722775242</v>
      </c>
      <c r="I462" s="7">
        <v>0.96230905493178043</v>
      </c>
      <c r="J462" s="11">
        <v>38.446307897567749</v>
      </c>
    </row>
    <row r="463" spans="1:10">
      <c r="A463" t="s">
        <v>141</v>
      </c>
      <c r="B463" t="s">
        <v>88</v>
      </c>
      <c r="C463">
        <v>100</v>
      </c>
      <c r="D463" t="s">
        <v>92</v>
      </c>
      <c r="E463" t="s">
        <v>10</v>
      </c>
      <c r="F463" s="7">
        <v>0.951304011395811</v>
      </c>
      <c r="G463" s="7">
        <v>0.95081879862171848</v>
      </c>
      <c r="H463" s="7">
        <v>0.939571047458579</v>
      </c>
      <c r="I463" s="7">
        <v>0.96233910980081971</v>
      </c>
      <c r="J463" s="11">
        <v>38.446307897567749</v>
      </c>
    </row>
    <row r="464" spans="1:10">
      <c r="A464" t="s">
        <v>141</v>
      </c>
      <c r="B464" t="s">
        <v>88</v>
      </c>
      <c r="C464">
        <v>100</v>
      </c>
      <c r="D464" t="s">
        <v>183</v>
      </c>
      <c r="E464" t="s">
        <v>9</v>
      </c>
      <c r="F464" s="7">
        <v>0.93121405835077287</v>
      </c>
      <c r="G464" s="7">
        <v>0.92769516943375729</v>
      </c>
      <c r="H464" s="7">
        <v>0.88298532148025632</v>
      </c>
      <c r="I464" s="7">
        <v>0.97717426226475712</v>
      </c>
      <c r="J464" s="11">
        <v>95.353888988494873</v>
      </c>
    </row>
    <row r="465" spans="1:10">
      <c r="A465" t="s">
        <v>141</v>
      </c>
      <c r="B465" t="s">
        <v>88</v>
      </c>
      <c r="C465">
        <v>100</v>
      </c>
      <c r="D465" t="s">
        <v>183</v>
      </c>
      <c r="E465" t="s">
        <v>10</v>
      </c>
      <c r="F465" s="7">
        <v>0.93179220231081727</v>
      </c>
      <c r="G465" s="7">
        <v>0.92851415985476127</v>
      </c>
      <c r="H465" s="7">
        <v>0.88417930356641394</v>
      </c>
      <c r="I465" s="7">
        <v>0.9775298340933346</v>
      </c>
      <c r="J465" s="11">
        <v>95.353888988494873</v>
      </c>
    </row>
    <row r="466" spans="1:10">
      <c r="A466" t="s">
        <v>141</v>
      </c>
      <c r="B466" t="s">
        <v>88</v>
      </c>
      <c r="C466">
        <v>100</v>
      </c>
      <c r="D466" t="s">
        <v>184</v>
      </c>
      <c r="E466" t="s">
        <v>9</v>
      </c>
      <c r="F466" s="7">
        <v>0.94703497880871568</v>
      </c>
      <c r="G466" s="7">
        <v>0.94501597444089458</v>
      </c>
      <c r="H466" s="7">
        <v>0.91076762016196078</v>
      </c>
      <c r="I466" s="7">
        <v>0.98194070975666436</v>
      </c>
      <c r="J466" s="11">
        <v>96.852389335632324</v>
      </c>
    </row>
    <row r="467" spans="1:10">
      <c r="A467" t="s">
        <v>141</v>
      </c>
      <c r="B467" t="s">
        <v>88</v>
      </c>
      <c r="C467">
        <v>100</v>
      </c>
      <c r="D467" t="s">
        <v>184</v>
      </c>
      <c r="E467" t="s">
        <v>10</v>
      </c>
      <c r="F467" s="7">
        <v>0.94777799271934293</v>
      </c>
      <c r="G467" s="7">
        <v>0.94598208195006595</v>
      </c>
      <c r="H467" s="7">
        <v>0.91271763549564733</v>
      </c>
      <c r="I467" s="7">
        <v>0.98176291793313075</v>
      </c>
      <c r="J467" s="11">
        <v>96.852389335632324</v>
      </c>
    </row>
    <row r="468" spans="1:10">
      <c r="A468" t="s">
        <v>141</v>
      </c>
      <c r="B468" t="s">
        <v>88</v>
      </c>
      <c r="C468">
        <v>100</v>
      </c>
      <c r="D468" t="s">
        <v>185</v>
      </c>
      <c r="E468" t="s">
        <v>9</v>
      </c>
      <c r="F468" s="7">
        <v>0.95530045899794247</v>
      </c>
      <c r="G468" s="7">
        <v>0.9541560327179921</v>
      </c>
      <c r="H468" s="7">
        <v>0.93079937890111242</v>
      </c>
      <c r="I468" s="7">
        <v>0.97871503961444717</v>
      </c>
      <c r="J468" s="11">
        <v>97.056695222854614</v>
      </c>
    </row>
    <row r="469" spans="1:10">
      <c r="A469" t="s">
        <v>141</v>
      </c>
      <c r="B469" t="s">
        <v>88</v>
      </c>
      <c r="C469">
        <v>100</v>
      </c>
      <c r="D469" t="s">
        <v>185</v>
      </c>
      <c r="E469" t="s">
        <v>10</v>
      </c>
      <c r="F469" s="7">
        <v>0.95633364402159582</v>
      </c>
      <c r="G469" s="7">
        <v>0.95533047889756417</v>
      </c>
      <c r="H469" s="7">
        <v>0.93202401010951985</v>
      </c>
      <c r="I469" s="7">
        <v>0.97983245996014467</v>
      </c>
      <c r="J469" s="11">
        <v>97.056695222854614</v>
      </c>
    </row>
    <row r="470" spans="1:10">
      <c r="A470" t="s">
        <v>141</v>
      </c>
      <c r="B470" t="s">
        <v>88</v>
      </c>
      <c r="C470">
        <v>100</v>
      </c>
      <c r="D470" t="s">
        <v>186</v>
      </c>
      <c r="E470" t="s">
        <v>9</v>
      </c>
      <c r="F470" s="7">
        <v>0.96074776216520408</v>
      </c>
      <c r="G470" s="7">
        <v>0.96028575749757572</v>
      </c>
      <c r="H470" s="7">
        <v>0.94958630063473493</v>
      </c>
      <c r="I470" s="7">
        <v>0.97122907415655524</v>
      </c>
      <c r="J470" s="11">
        <v>95.1578369140625</v>
      </c>
    </row>
    <row r="471" spans="1:10">
      <c r="A471" t="s">
        <v>141</v>
      </c>
      <c r="B471" t="s">
        <v>88</v>
      </c>
      <c r="C471">
        <v>100</v>
      </c>
      <c r="D471" t="s">
        <v>186</v>
      </c>
      <c r="E471" t="s">
        <v>10</v>
      </c>
      <c r="F471" s="7">
        <v>0.96108189859838555</v>
      </c>
      <c r="G471" s="7">
        <v>0.96070179177099424</v>
      </c>
      <c r="H471" s="7">
        <v>0.94952260600954785</v>
      </c>
      <c r="I471" s="7">
        <v>0.97214734950584003</v>
      </c>
      <c r="J471" s="11">
        <v>95.1578369140625</v>
      </c>
    </row>
    <row r="472" spans="1:10">
      <c r="A472" t="s">
        <v>141</v>
      </c>
      <c r="B472" t="s">
        <v>88</v>
      </c>
      <c r="C472">
        <v>100</v>
      </c>
      <c r="D472" t="s">
        <v>94</v>
      </c>
      <c r="E472" t="s">
        <v>9</v>
      </c>
      <c r="F472" s="7">
        <v>0.9344652937762693</v>
      </c>
      <c r="G472" s="7">
        <v>0.93125490015219292</v>
      </c>
      <c r="H472" s="7">
        <v>0.8882065989557445</v>
      </c>
      <c r="I472" s="7">
        <v>0.97868854842696573</v>
      </c>
      <c r="J472" s="11">
        <v>190.02480030059809</v>
      </c>
    </row>
    <row r="473" spans="1:10">
      <c r="A473" t="s">
        <v>141</v>
      </c>
      <c r="B473" t="s">
        <v>88</v>
      </c>
      <c r="C473">
        <v>100</v>
      </c>
      <c r="D473" t="s">
        <v>94</v>
      </c>
      <c r="E473" t="s">
        <v>10</v>
      </c>
      <c r="F473" s="7">
        <v>0.93502804987425914</v>
      </c>
      <c r="G473" s="7">
        <v>0.93206579201412199</v>
      </c>
      <c r="H473" s="7">
        <v>0.88965529345689409</v>
      </c>
      <c r="I473" s="7">
        <v>0.97872217180591226</v>
      </c>
      <c r="J473" s="11">
        <v>190.02480030059809</v>
      </c>
    </row>
    <row r="474" spans="1:10">
      <c r="A474" t="s">
        <v>141</v>
      </c>
      <c r="B474" t="s">
        <v>88</v>
      </c>
      <c r="C474">
        <v>100</v>
      </c>
      <c r="D474" t="s">
        <v>95</v>
      </c>
      <c r="E474" t="s">
        <v>9</v>
      </c>
      <c r="F474" s="7">
        <v>0.95175905245942005</v>
      </c>
      <c r="G474" s="7">
        <v>0.95013010033064804</v>
      </c>
      <c r="H474" s="7">
        <v>0.91955185867800948</v>
      </c>
      <c r="I474" s="7">
        <v>0.98281195640931618</v>
      </c>
      <c r="J474" s="11">
        <v>189.15585112571719</v>
      </c>
    </row>
    <row r="475" spans="1:10">
      <c r="A475" t="s">
        <v>141</v>
      </c>
      <c r="B475" t="s">
        <v>88</v>
      </c>
      <c r="C475">
        <v>100</v>
      </c>
      <c r="D475" t="s">
        <v>95</v>
      </c>
      <c r="E475" t="s">
        <v>10</v>
      </c>
      <c r="F475" s="7">
        <v>0.95262297100047477</v>
      </c>
      <c r="G475" s="7">
        <v>0.95118680920456611</v>
      </c>
      <c r="H475" s="7">
        <v>0.92137040157259198</v>
      </c>
      <c r="I475" s="7">
        <v>0.98299752827503561</v>
      </c>
      <c r="J475" s="11">
        <v>189.15585112571719</v>
      </c>
    </row>
    <row r="476" spans="1:10">
      <c r="A476" t="s">
        <v>141</v>
      </c>
      <c r="B476" t="s">
        <v>88</v>
      </c>
      <c r="C476">
        <v>100</v>
      </c>
      <c r="D476" t="s">
        <v>96</v>
      </c>
      <c r="E476" t="s">
        <v>9</v>
      </c>
      <c r="F476" s="7">
        <v>0.96531136239734094</v>
      </c>
      <c r="G476" s="7">
        <v>0.96462961966754535</v>
      </c>
      <c r="H476" s="7">
        <v>0.94650719850091714</v>
      </c>
      <c r="I476" s="7">
        <v>0.98345955383300498</v>
      </c>
      <c r="J476" s="11">
        <v>189.37187027931211</v>
      </c>
    </row>
    <row r="477" spans="1:10">
      <c r="A477" t="s">
        <v>141</v>
      </c>
      <c r="B477" t="s">
        <v>88</v>
      </c>
      <c r="C477">
        <v>100</v>
      </c>
      <c r="D477" t="s">
        <v>96</v>
      </c>
      <c r="E477" t="s">
        <v>10</v>
      </c>
      <c r="F477" s="7">
        <v>0.96536412078152756</v>
      </c>
      <c r="G477" s="7">
        <v>0.96477153819323336</v>
      </c>
      <c r="H477" s="7">
        <v>0.94666175231676497</v>
      </c>
      <c r="I477" s="7">
        <v>0.98358772361726576</v>
      </c>
      <c r="J477" s="11">
        <v>189.37187027931211</v>
      </c>
    </row>
    <row r="478" spans="1:10">
      <c r="A478" t="s">
        <v>141</v>
      </c>
      <c r="B478" t="s">
        <v>88</v>
      </c>
      <c r="C478">
        <v>100</v>
      </c>
      <c r="D478" t="s">
        <v>97</v>
      </c>
      <c r="E478" t="s">
        <v>9</v>
      </c>
      <c r="F478" s="7">
        <v>0.96903302674850078</v>
      </c>
      <c r="G478" s="7">
        <v>0.96869339887858941</v>
      </c>
      <c r="H478" s="7">
        <v>0.9586608544948293</v>
      </c>
      <c r="I478" s="7">
        <v>0.97893814849750704</v>
      </c>
      <c r="J478" s="11">
        <v>189.97536420822141</v>
      </c>
    </row>
    <row r="479" spans="1:10">
      <c r="A479" t="s">
        <v>141</v>
      </c>
      <c r="B479" t="s">
        <v>88</v>
      </c>
      <c r="C479">
        <v>100</v>
      </c>
      <c r="D479" t="s">
        <v>97</v>
      </c>
      <c r="E479" t="s">
        <v>10</v>
      </c>
      <c r="F479" s="7">
        <v>0.9693737579797056</v>
      </c>
      <c r="G479" s="7">
        <v>0.96910946937110309</v>
      </c>
      <c r="H479" s="7">
        <v>0.95891252457174947</v>
      </c>
      <c r="I479" s="7">
        <v>0.97952561091489321</v>
      </c>
      <c r="J479" s="11">
        <v>189.97536420822141</v>
      </c>
    </row>
    <row r="480" spans="1:10">
      <c r="A480" t="s">
        <v>141</v>
      </c>
      <c r="B480" t="s">
        <v>88</v>
      </c>
      <c r="C480">
        <v>100</v>
      </c>
      <c r="D480" t="s">
        <v>99</v>
      </c>
      <c r="E480" t="s">
        <v>9</v>
      </c>
      <c r="F480" s="7">
        <v>0.94057427501187063</v>
      </c>
      <c r="G480" s="7">
        <v>0.93791326276334541</v>
      </c>
      <c r="H480" s="7">
        <v>0.89816089628264395</v>
      </c>
      <c r="I480" s="7">
        <v>0.98134744410481189</v>
      </c>
      <c r="J480" s="11">
        <v>381.32956624031073</v>
      </c>
    </row>
    <row r="481" spans="1:10">
      <c r="A481" t="s">
        <v>141</v>
      </c>
      <c r="B481" t="s">
        <v>88</v>
      </c>
      <c r="C481">
        <v>100</v>
      </c>
      <c r="D481" t="s">
        <v>99</v>
      </c>
      <c r="E481" t="s">
        <v>10</v>
      </c>
      <c r="F481" s="7">
        <v>0.94118319469602374</v>
      </c>
      <c r="G481" s="7">
        <v>0.9387527125891606</v>
      </c>
      <c r="H481" s="7">
        <v>0.89971215950575678</v>
      </c>
      <c r="I481" s="7">
        <v>0.98133506901238587</v>
      </c>
      <c r="J481" s="11">
        <v>381.32956624031073</v>
      </c>
    </row>
    <row r="482" spans="1:10">
      <c r="A482" t="s">
        <v>141</v>
      </c>
      <c r="B482" t="s">
        <v>88</v>
      </c>
      <c r="C482">
        <v>100</v>
      </c>
      <c r="D482" t="s">
        <v>100</v>
      </c>
      <c r="E482" t="s">
        <v>9</v>
      </c>
      <c r="F482" s="7">
        <v>0.95675790936109595</v>
      </c>
      <c r="G482" s="7">
        <v>0.95552113599620125</v>
      </c>
      <c r="H482" s="7">
        <v>0.92941378294089438</v>
      </c>
      <c r="I482" s="7">
        <v>0.98313759794524369</v>
      </c>
      <c r="J482" s="11">
        <v>381.91789197921747</v>
      </c>
    </row>
    <row r="483" spans="1:10">
      <c r="A483" t="s">
        <v>141</v>
      </c>
      <c r="B483" t="s">
        <v>88</v>
      </c>
      <c r="C483">
        <v>100</v>
      </c>
      <c r="D483" t="s">
        <v>100</v>
      </c>
      <c r="E483" t="s">
        <v>10</v>
      </c>
      <c r="F483" s="7">
        <v>0.95746794928160672</v>
      </c>
      <c r="G483" s="7">
        <v>0.9563679989897077</v>
      </c>
      <c r="H483" s="7">
        <v>0.93040929514181414</v>
      </c>
      <c r="I483" s="7">
        <v>0.98381678822634222</v>
      </c>
      <c r="J483" s="11">
        <v>381.91789197921747</v>
      </c>
    </row>
    <row r="484" spans="1:10">
      <c r="A484" t="s">
        <v>141</v>
      </c>
      <c r="B484" t="s">
        <v>88</v>
      </c>
      <c r="C484">
        <v>100</v>
      </c>
      <c r="D484" t="s">
        <v>101</v>
      </c>
      <c r="E484" t="s">
        <v>9</v>
      </c>
      <c r="F484" s="7">
        <v>0.97088396672704569</v>
      </c>
      <c r="G484" s="7">
        <v>0.97042411088111358</v>
      </c>
      <c r="H484" s="7">
        <v>0.9558104856623808</v>
      </c>
      <c r="I484" s="7">
        <v>0.98549153710792226</v>
      </c>
      <c r="J484" s="11">
        <v>380.71662664413452</v>
      </c>
    </row>
    <row r="485" spans="1:10">
      <c r="A485" t="s">
        <v>141</v>
      </c>
      <c r="B485" t="s">
        <v>88</v>
      </c>
      <c r="C485">
        <v>100</v>
      </c>
      <c r="D485" t="s">
        <v>101</v>
      </c>
      <c r="E485" t="s">
        <v>10</v>
      </c>
      <c r="F485" s="7">
        <v>0.97052564936777874</v>
      </c>
      <c r="G485" s="7">
        <v>0.97013116623895068</v>
      </c>
      <c r="H485" s="7">
        <v>0.95541982589160346</v>
      </c>
      <c r="I485" s="7">
        <v>0.98530263538951635</v>
      </c>
      <c r="J485" s="11">
        <v>380.71662664413452</v>
      </c>
    </row>
    <row r="486" spans="1:10">
      <c r="A486" t="s">
        <v>141</v>
      </c>
      <c r="B486" t="s">
        <v>88</v>
      </c>
      <c r="C486">
        <v>100</v>
      </c>
      <c r="D486" t="s">
        <v>102</v>
      </c>
      <c r="E486" t="s">
        <v>9</v>
      </c>
      <c r="F486" s="7">
        <v>0.97686984506621177</v>
      </c>
      <c r="G486" s="7">
        <v>0.97667417444046389</v>
      </c>
      <c r="H486" s="7">
        <v>0.96896265049111674</v>
      </c>
      <c r="I486" s="7">
        <v>0.98450942797509711</v>
      </c>
      <c r="J486" s="11">
        <v>379.65429925918579</v>
      </c>
    </row>
    <row r="487" spans="1:10">
      <c r="A487" t="s">
        <v>141</v>
      </c>
      <c r="B487" t="s">
        <v>88</v>
      </c>
      <c r="C487">
        <v>100</v>
      </c>
      <c r="D487" t="s">
        <v>102</v>
      </c>
      <c r="E487" t="s">
        <v>10</v>
      </c>
      <c r="F487" s="7">
        <v>0.97624114098798864</v>
      </c>
      <c r="G487" s="7">
        <v>0.9760965339089509</v>
      </c>
      <c r="H487" s="7">
        <v>0.96826734063465314</v>
      </c>
      <c r="I487" s="7">
        <v>0.98405336948378586</v>
      </c>
      <c r="J487" s="11">
        <v>379.65429925918579</v>
      </c>
    </row>
    <row r="488" spans="1:10">
      <c r="A488" t="s">
        <v>141</v>
      </c>
      <c r="B488" t="s">
        <v>30</v>
      </c>
      <c r="C488">
        <v>100</v>
      </c>
      <c r="D488" t="s">
        <v>142</v>
      </c>
      <c r="E488" t="s">
        <v>9</v>
      </c>
      <c r="F488" s="7">
        <v>0.96249318537537587</v>
      </c>
      <c r="G488" s="7">
        <v>0.96170335022737374</v>
      </c>
      <c r="H488" s="7">
        <v>0.94233721446826102</v>
      </c>
      <c r="I488" s="7">
        <v>0.98188218147151707</v>
      </c>
      <c r="J488" s="11">
        <v>7.6483151912689209</v>
      </c>
    </row>
    <row r="489" spans="1:10">
      <c r="A489" t="s">
        <v>141</v>
      </c>
      <c r="B489" t="s">
        <v>30</v>
      </c>
      <c r="C489">
        <v>100</v>
      </c>
      <c r="D489" t="s">
        <v>142</v>
      </c>
      <c r="E489" t="s">
        <v>10</v>
      </c>
      <c r="F489" s="7">
        <v>0.96278775302041752</v>
      </c>
      <c r="G489" s="7">
        <v>0.96212568687465316</v>
      </c>
      <c r="H489" s="7">
        <v>0.94343232238135355</v>
      </c>
      <c r="I489" s="7">
        <v>0.9815748146524963</v>
      </c>
      <c r="J489" s="11">
        <v>7.6483151912689209</v>
      </c>
    </row>
    <row r="490" spans="1:10">
      <c r="A490" t="s">
        <v>141</v>
      </c>
      <c r="B490" t="s">
        <v>30</v>
      </c>
      <c r="C490">
        <v>100</v>
      </c>
      <c r="D490" t="s">
        <v>143</v>
      </c>
      <c r="E490" t="s">
        <v>9</v>
      </c>
      <c r="F490" s="7">
        <v>0.96459252941279916</v>
      </c>
      <c r="G490" s="7">
        <v>0.96404246056993614</v>
      </c>
      <c r="H490" s="7">
        <v>0.94976664804542998</v>
      </c>
      <c r="I490" s="7">
        <v>0.97875397767966421</v>
      </c>
      <c r="J490" s="11">
        <v>8.1114375591278076</v>
      </c>
    </row>
    <row r="491" spans="1:10">
      <c r="A491" t="s">
        <v>141</v>
      </c>
      <c r="B491" t="s">
        <v>30</v>
      </c>
      <c r="C491">
        <v>100</v>
      </c>
      <c r="D491" t="s">
        <v>143</v>
      </c>
      <c r="E491" t="s">
        <v>10</v>
      </c>
      <c r="F491" s="7">
        <v>0.96481015774756873</v>
      </c>
      <c r="G491" s="7">
        <v>0.96438994874715267</v>
      </c>
      <c r="H491" s="7">
        <v>0.95111976972760459</v>
      </c>
      <c r="I491" s="7">
        <v>0.97803566272018483</v>
      </c>
      <c r="J491" s="11">
        <v>8.1114375591278076</v>
      </c>
    </row>
    <row r="492" spans="1:10">
      <c r="A492" t="s">
        <v>141</v>
      </c>
      <c r="B492" t="s">
        <v>30</v>
      </c>
      <c r="C492">
        <v>100</v>
      </c>
      <c r="D492" t="s">
        <v>144</v>
      </c>
      <c r="E492" t="s">
        <v>9</v>
      </c>
      <c r="F492" s="7">
        <v>0.96486071786574745</v>
      </c>
      <c r="G492" s="7">
        <v>0.9643604841712391</v>
      </c>
      <c r="H492" s="7">
        <v>0.95129740167767074</v>
      </c>
      <c r="I492" s="7">
        <v>0.97778732254272538</v>
      </c>
      <c r="J492" s="11">
        <v>9.1269335746765137</v>
      </c>
    </row>
    <row r="493" spans="1:10">
      <c r="A493" t="s">
        <v>141</v>
      </c>
      <c r="B493" t="s">
        <v>30</v>
      </c>
      <c r="C493">
        <v>100</v>
      </c>
      <c r="D493" t="s">
        <v>144</v>
      </c>
      <c r="E493" t="s">
        <v>10</v>
      </c>
      <c r="F493" s="7">
        <v>0.96519705256493682</v>
      </c>
      <c r="G493" s="7">
        <v>0.96482340603281258</v>
      </c>
      <c r="H493" s="7">
        <v>0.95268183094636338</v>
      </c>
      <c r="I493" s="7">
        <v>0.97727845594325014</v>
      </c>
      <c r="J493" s="11">
        <v>9.1269335746765137</v>
      </c>
    </row>
    <row r="494" spans="1:10">
      <c r="A494" t="s">
        <v>141</v>
      </c>
      <c r="B494" t="s">
        <v>30</v>
      </c>
      <c r="C494">
        <v>100</v>
      </c>
      <c r="D494" t="s">
        <v>145</v>
      </c>
      <c r="E494" t="s">
        <v>9</v>
      </c>
      <c r="F494" s="7">
        <v>0.96488270052582525</v>
      </c>
      <c r="G494" s="7">
        <v>0.9643867498645694</v>
      </c>
      <c r="H494" s="7">
        <v>0.95142936319769156</v>
      </c>
      <c r="I494" s="7">
        <v>0.97770193915834203</v>
      </c>
      <c r="J494" s="11">
        <v>8.7912149429321289</v>
      </c>
    </row>
    <row r="495" spans="1:10">
      <c r="A495" t="s">
        <v>141</v>
      </c>
      <c r="B495" t="s">
        <v>30</v>
      </c>
      <c r="C495">
        <v>100</v>
      </c>
      <c r="D495" t="s">
        <v>145</v>
      </c>
      <c r="E495" t="s">
        <v>10</v>
      </c>
      <c r="F495" s="7">
        <v>0.96527619014121657</v>
      </c>
      <c r="G495" s="7">
        <v>0.96490557653854692</v>
      </c>
      <c r="H495" s="7">
        <v>0.95282224094355517</v>
      </c>
      <c r="I495" s="7">
        <v>0.9772993213199157</v>
      </c>
      <c r="J495" s="11">
        <v>8.7912149429321289</v>
      </c>
    </row>
    <row r="496" spans="1:10">
      <c r="A496" t="s">
        <v>141</v>
      </c>
      <c r="B496" t="s">
        <v>30</v>
      </c>
      <c r="C496">
        <v>100</v>
      </c>
      <c r="D496" t="s">
        <v>146</v>
      </c>
      <c r="E496" t="s">
        <v>9</v>
      </c>
      <c r="F496" s="7">
        <v>0.96488489879183303</v>
      </c>
      <c r="G496" s="7">
        <v>0.96438905856388069</v>
      </c>
      <c r="H496" s="7">
        <v>0.9514337619150256</v>
      </c>
      <c r="I496" s="7">
        <v>0.97770203994919336</v>
      </c>
      <c r="J496" s="11">
        <v>8.576458215713501</v>
      </c>
    </row>
    <row r="497" spans="1:10">
      <c r="A497" t="s">
        <v>141</v>
      </c>
      <c r="B497" t="s">
        <v>30</v>
      </c>
      <c r="C497">
        <v>100</v>
      </c>
      <c r="D497" t="s">
        <v>146</v>
      </c>
      <c r="E497" t="s">
        <v>10</v>
      </c>
      <c r="F497" s="7">
        <v>0.96527619014121657</v>
      </c>
      <c r="G497" s="7">
        <v>0.96490557653854692</v>
      </c>
      <c r="H497" s="7">
        <v>0.95282224094355517</v>
      </c>
      <c r="I497" s="7">
        <v>0.9772993213199157</v>
      </c>
      <c r="J497" s="11">
        <v>8.576458215713501</v>
      </c>
    </row>
    <row r="498" spans="1:10">
      <c r="A498" t="s">
        <v>187</v>
      </c>
      <c r="B498" t="s">
        <v>221</v>
      </c>
      <c r="C498">
        <v>100</v>
      </c>
      <c r="D498" t="s">
        <v>142</v>
      </c>
      <c r="E498" t="s">
        <v>9</v>
      </c>
      <c r="F498" s="7">
        <v>0.99157856631825581</v>
      </c>
      <c r="G498" s="7">
        <v>2.195204322863898E-3</v>
      </c>
      <c r="H498" s="7">
        <v>1.098808215704505E-3</v>
      </c>
      <c r="I498" s="7">
        <v>1</v>
      </c>
      <c r="J498" s="11">
        <v>19.222820520401001</v>
      </c>
    </row>
    <row r="499" spans="1:10">
      <c r="A499" t="s">
        <v>187</v>
      </c>
      <c r="B499" t="s">
        <v>221</v>
      </c>
      <c r="C499">
        <v>100</v>
      </c>
      <c r="D499" t="s">
        <v>142</v>
      </c>
      <c r="E499" t="s">
        <v>10</v>
      </c>
      <c r="F499" s="7">
        <v>0.99188498165783523</v>
      </c>
      <c r="G499" s="7">
        <v>2.103049421661409E-3</v>
      </c>
      <c r="H499" s="7">
        <v>1.052631578947368E-3</v>
      </c>
      <c r="I499" s="7">
        <v>1</v>
      </c>
      <c r="J499" s="11">
        <v>19.222820520401001</v>
      </c>
    </row>
    <row r="500" spans="1:10">
      <c r="A500" t="s">
        <v>187</v>
      </c>
      <c r="B500" t="s">
        <v>221</v>
      </c>
      <c r="C500">
        <v>100</v>
      </c>
      <c r="D500" t="s">
        <v>143</v>
      </c>
      <c r="E500" t="s">
        <v>9</v>
      </c>
      <c r="F500" s="7">
        <v>0.99157927891206876</v>
      </c>
      <c r="G500" s="7">
        <v>2.3638666103841278E-3</v>
      </c>
      <c r="H500" s="7">
        <v>1.183331924604852E-3</v>
      </c>
      <c r="I500" s="7">
        <v>1</v>
      </c>
      <c r="J500" s="11">
        <v>151.38752412796021</v>
      </c>
    </row>
    <row r="501" spans="1:10">
      <c r="A501" t="s">
        <v>187</v>
      </c>
      <c r="B501" t="s">
        <v>221</v>
      </c>
      <c r="C501">
        <v>100</v>
      </c>
      <c r="D501" t="s">
        <v>143</v>
      </c>
      <c r="E501" t="s">
        <v>10</v>
      </c>
      <c r="F501" s="7">
        <v>0.99188498165783523</v>
      </c>
      <c r="G501" s="7">
        <v>2.103049421661409E-3</v>
      </c>
      <c r="H501" s="7">
        <v>1.052631578947368E-3</v>
      </c>
      <c r="I501" s="7">
        <v>1</v>
      </c>
      <c r="J501" s="11">
        <v>151.38752412796021</v>
      </c>
    </row>
    <row r="502" spans="1:10">
      <c r="A502" t="s">
        <v>187</v>
      </c>
      <c r="B502" t="s">
        <v>221</v>
      </c>
      <c r="C502">
        <v>100</v>
      </c>
      <c r="D502" t="s">
        <v>144</v>
      </c>
      <c r="E502" t="s">
        <v>9</v>
      </c>
      <c r="F502" s="7">
        <v>0.99157927891206876</v>
      </c>
      <c r="G502" s="7">
        <v>2.3638666103841278E-3</v>
      </c>
      <c r="H502" s="7">
        <v>1.183331924604852E-3</v>
      </c>
      <c r="I502" s="7">
        <v>1</v>
      </c>
      <c r="J502" s="11">
        <v>1453.615214109421</v>
      </c>
    </row>
    <row r="503" spans="1:10">
      <c r="A503" t="s">
        <v>187</v>
      </c>
      <c r="B503" t="s">
        <v>221</v>
      </c>
      <c r="C503">
        <v>100</v>
      </c>
      <c r="D503" t="s">
        <v>144</v>
      </c>
      <c r="E503" t="s">
        <v>10</v>
      </c>
      <c r="F503" s="7">
        <v>0.99188498165783523</v>
      </c>
      <c r="G503" s="7">
        <v>2.103049421661409E-3</v>
      </c>
      <c r="H503" s="7">
        <v>1.052631578947368E-3</v>
      </c>
      <c r="I503" s="7">
        <v>1</v>
      </c>
      <c r="J503" s="11">
        <v>1453.615214109421</v>
      </c>
    </row>
    <row r="504" spans="1:10">
      <c r="A504" t="s">
        <v>187</v>
      </c>
      <c r="B504" t="s">
        <v>221</v>
      </c>
      <c r="C504">
        <v>100</v>
      </c>
      <c r="D504" t="s">
        <v>145</v>
      </c>
      <c r="E504" t="s">
        <v>9</v>
      </c>
      <c r="F504" s="7">
        <v>0.99157856631825581</v>
      </c>
      <c r="G504" s="7">
        <v>2.195204322863898E-3</v>
      </c>
      <c r="H504" s="7">
        <v>1.098808215704505E-3</v>
      </c>
      <c r="I504" s="7">
        <v>1</v>
      </c>
      <c r="J504" s="11">
        <v>5998.4648649692544</v>
      </c>
    </row>
    <row r="505" spans="1:10">
      <c r="A505" t="s">
        <v>187</v>
      </c>
      <c r="B505" t="s">
        <v>221</v>
      </c>
      <c r="C505">
        <v>100</v>
      </c>
      <c r="D505" t="s">
        <v>145</v>
      </c>
      <c r="E505" t="s">
        <v>10</v>
      </c>
      <c r="F505" s="7">
        <v>0.99188498165783523</v>
      </c>
      <c r="G505" s="7">
        <v>2.103049421661409E-3</v>
      </c>
      <c r="H505" s="7">
        <v>1.052631578947368E-3</v>
      </c>
      <c r="I505" s="7">
        <v>1</v>
      </c>
      <c r="J505" s="11">
        <v>5998.4648649692544</v>
      </c>
    </row>
    <row r="506" spans="1:10">
      <c r="A506" t="s">
        <v>187</v>
      </c>
      <c r="B506" t="s">
        <v>4</v>
      </c>
      <c r="C506">
        <v>100</v>
      </c>
      <c r="D506" t="s">
        <v>169</v>
      </c>
      <c r="E506" t="s">
        <v>9</v>
      </c>
      <c r="F506" s="7">
        <v>0.99865319769347638</v>
      </c>
      <c r="G506" s="7">
        <v>0.91319125482270802</v>
      </c>
      <c r="H506" s="7">
        <v>0.84025019017834501</v>
      </c>
      <c r="I506" s="7">
        <v>1</v>
      </c>
      <c r="J506" s="11">
        <v>114.1181435585022</v>
      </c>
    </row>
    <row r="507" spans="1:10">
      <c r="A507" t="s">
        <v>187</v>
      </c>
      <c r="B507" t="s">
        <v>4</v>
      </c>
      <c r="C507">
        <v>100</v>
      </c>
      <c r="D507" t="s">
        <v>169</v>
      </c>
      <c r="E507" t="s">
        <v>10</v>
      </c>
      <c r="F507" s="7">
        <v>0.99381468570337284</v>
      </c>
      <c r="G507" s="7">
        <v>0.38735177865612652</v>
      </c>
      <c r="H507" s="7">
        <v>0.24070175438596489</v>
      </c>
      <c r="I507" s="7">
        <v>0.99132947976878616</v>
      </c>
      <c r="J507" s="11">
        <v>114.1181435585022</v>
      </c>
    </row>
    <row r="508" spans="1:10">
      <c r="A508" t="s">
        <v>187</v>
      </c>
      <c r="B508" t="s">
        <v>4</v>
      </c>
      <c r="C508">
        <v>100</v>
      </c>
      <c r="D508" t="s">
        <v>170</v>
      </c>
      <c r="E508" t="s">
        <v>9</v>
      </c>
      <c r="F508" s="7">
        <v>0.99936935447551667</v>
      </c>
      <c r="G508" s="7">
        <v>0.96114501470781932</v>
      </c>
      <c r="H508" s="7">
        <v>0.92519651762319333</v>
      </c>
      <c r="I508" s="7">
        <v>1</v>
      </c>
      <c r="J508" s="11">
        <v>229.8309824466705</v>
      </c>
    </row>
    <row r="509" spans="1:10">
      <c r="A509" t="s">
        <v>187</v>
      </c>
      <c r="B509" t="s">
        <v>4</v>
      </c>
      <c r="C509">
        <v>100</v>
      </c>
      <c r="D509" t="s">
        <v>170</v>
      </c>
      <c r="E509" t="s">
        <v>10</v>
      </c>
      <c r="F509" s="7">
        <v>0.9937719300745943</v>
      </c>
      <c r="G509" s="7">
        <v>0.37943765975575122</v>
      </c>
      <c r="H509" s="7">
        <v>0.2343859649122807</v>
      </c>
      <c r="I509" s="7">
        <v>0.99552906110283157</v>
      </c>
      <c r="J509" s="11">
        <v>229.8309824466705</v>
      </c>
    </row>
    <row r="510" spans="1:10">
      <c r="A510" t="s">
        <v>187</v>
      </c>
      <c r="B510" t="s">
        <v>4</v>
      </c>
      <c r="C510">
        <v>100</v>
      </c>
      <c r="D510" t="s">
        <v>171</v>
      </c>
      <c r="E510" t="s">
        <v>9</v>
      </c>
      <c r="F510" s="7">
        <v>0.99999501184330919</v>
      </c>
      <c r="G510" s="7">
        <v>0.99970407947579798</v>
      </c>
      <c r="H510" s="7">
        <v>0.99940833403769758</v>
      </c>
      <c r="I510" s="7">
        <v>1</v>
      </c>
      <c r="J510" s="11">
        <v>1723.5130016803739</v>
      </c>
    </row>
    <row r="511" spans="1:10">
      <c r="A511" t="s">
        <v>187</v>
      </c>
      <c r="B511" t="s">
        <v>4</v>
      </c>
      <c r="C511">
        <v>100</v>
      </c>
      <c r="D511" t="s">
        <v>171</v>
      </c>
      <c r="E511" t="s">
        <v>10</v>
      </c>
      <c r="F511" s="7">
        <v>0.99378333157560195</v>
      </c>
      <c r="G511" s="7">
        <v>0.38127659574468092</v>
      </c>
      <c r="H511" s="7">
        <v>0.23578947368421049</v>
      </c>
      <c r="I511" s="7">
        <v>0.99555555555555553</v>
      </c>
      <c r="J511" s="11">
        <v>1723.5130016803739</v>
      </c>
    </row>
    <row r="512" spans="1:10">
      <c r="A512" t="s">
        <v>187</v>
      </c>
      <c r="B512" t="s">
        <v>87</v>
      </c>
      <c r="C512">
        <v>100</v>
      </c>
      <c r="D512" t="s">
        <v>33</v>
      </c>
      <c r="E512" t="s">
        <v>9</v>
      </c>
      <c r="F512" s="7">
        <v>0.99156930259868714</v>
      </c>
      <c r="G512" s="7">
        <v>0</v>
      </c>
      <c r="H512" s="7">
        <v>0</v>
      </c>
      <c r="I512" s="7">
        <v>0</v>
      </c>
      <c r="J512" s="11">
        <v>4.0030050277709961</v>
      </c>
    </row>
    <row r="513" spans="1:10">
      <c r="A513" t="s">
        <v>187</v>
      </c>
      <c r="B513" t="s">
        <v>87</v>
      </c>
      <c r="C513">
        <v>100</v>
      </c>
      <c r="D513" t="s">
        <v>33</v>
      </c>
      <c r="E513" t="s">
        <v>10</v>
      </c>
      <c r="F513" s="7">
        <v>0.99187643053207952</v>
      </c>
      <c r="G513" s="7">
        <v>0</v>
      </c>
      <c r="H513" s="7">
        <v>0</v>
      </c>
      <c r="I513" s="7">
        <v>0</v>
      </c>
      <c r="J513" s="11">
        <v>4.0030050277709961</v>
      </c>
    </row>
    <row r="514" spans="1:10">
      <c r="A514" t="s">
        <v>187</v>
      </c>
      <c r="B514" t="s">
        <v>87</v>
      </c>
      <c r="C514">
        <v>100</v>
      </c>
      <c r="D514" t="s">
        <v>34</v>
      </c>
      <c r="E514" t="s">
        <v>9</v>
      </c>
      <c r="F514" s="7">
        <v>0.99156930259868714</v>
      </c>
      <c r="G514" s="7">
        <v>0</v>
      </c>
      <c r="H514" s="7">
        <v>0</v>
      </c>
      <c r="I514" s="7">
        <v>0</v>
      </c>
      <c r="J514" s="11">
        <v>5.1632480621337891</v>
      </c>
    </row>
    <row r="515" spans="1:10">
      <c r="A515" t="s">
        <v>187</v>
      </c>
      <c r="B515" t="s">
        <v>87</v>
      </c>
      <c r="C515">
        <v>100</v>
      </c>
      <c r="D515" t="s">
        <v>34</v>
      </c>
      <c r="E515" t="s">
        <v>10</v>
      </c>
      <c r="F515" s="7">
        <v>0.99187643053207952</v>
      </c>
      <c r="G515" s="7">
        <v>0</v>
      </c>
      <c r="H515" s="7">
        <v>0</v>
      </c>
      <c r="I515" s="7">
        <v>0</v>
      </c>
      <c r="J515" s="11">
        <v>5.1632480621337891</v>
      </c>
    </row>
    <row r="516" spans="1:10">
      <c r="A516" t="s">
        <v>187</v>
      </c>
      <c r="B516" t="s">
        <v>87</v>
      </c>
      <c r="C516">
        <v>100</v>
      </c>
      <c r="D516" t="s">
        <v>35</v>
      </c>
      <c r="E516" t="s">
        <v>9</v>
      </c>
      <c r="F516" s="7">
        <v>0.99156930259868714</v>
      </c>
      <c r="G516" s="7">
        <v>0</v>
      </c>
      <c r="H516" s="7">
        <v>0</v>
      </c>
      <c r="I516" s="7">
        <v>0</v>
      </c>
      <c r="J516" s="11">
        <v>5.8165464401245117</v>
      </c>
    </row>
    <row r="517" spans="1:10">
      <c r="A517" t="s">
        <v>187</v>
      </c>
      <c r="B517" t="s">
        <v>87</v>
      </c>
      <c r="C517">
        <v>100</v>
      </c>
      <c r="D517" t="s">
        <v>35</v>
      </c>
      <c r="E517" t="s">
        <v>10</v>
      </c>
      <c r="F517" s="7">
        <v>0.99187643053207952</v>
      </c>
      <c r="G517" s="7">
        <v>0</v>
      </c>
      <c r="H517" s="7">
        <v>0</v>
      </c>
      <c r="I517" s="7">
        <v>0</v>
      </c>
      <c r="J517" s="11">
        <v>5.8165464401245117</v>
      </c>
    </row>
    <row r="518" spans="1:10">
      <c r="A518" t="s">
        <v>187</v>
      </c>
      <c r="B518" t="s">
        <v>87</v>
      </c>
      <c r="C518">
        <v>100</v>
      </c>
      <c r="D518" t="s">
        <v>36</v>
      </c>
      <c r="E518" t="s">
        <v>9</v>
      </c>
      <c r="F518" s="7">
        <v>0.99169044354689295</v>
      </c>
      <c r="G518" s="7">
        <v>4.691458929301185E-2</v>
      </c>
      <c r="H518" s="7">
        <v>2.425830445439946E-2</v>
      </c>
      <c r="I518" s="7">
        <v>0.71039603960396036</v>
      </c>
      <c r="J518" s="11">
        <v>8.8405308723449707</v>
      </c>
    </row>
    <row r="519" spans="1:10">
      <c r="A519" t="s">
        <v>187</v>
      </c>
      <c r="B519" t="s">
        <v>87</v>
      </c>
      <c r="C519">
        <v>100</v>
      </c>
      <c r="D519" t="s">
        <v>36</v>
      </c>
      <c r="E519" t="s">
        <v>10</v>
      </c>
      <c r="F519" s="7">
        <v>0.99197619366589607</v>
      </c>
      <c r="G519" s="7">
        <v>5.3144971409350823E-2</v>
      </c>
      <c r="H519" s="7">
        <v>2.7719298245614039E-2</v>
      </c>
      <c r="I519" s="7">
        <v>0.64227642276422769</v>
      </c>
      <c r="J519" s="11">
        <v>8.8405308723449707</v>
      </c>
    </row>
    <row r="520" spans="1:10">
      <c r="A520" t="s">
        <v>187</v>
      </c>
      <c r="B520" t="s">
        <v>87</v>
      </c>
      <c r="C520">
        <v>100</v>
      </c>
      <c r="D520" t="s">
        <v>37</v>
      </c>
      <c r="E520" t="s">
        <v>9</v>
      </c>
      <c r="F520" s="7">
        <v>0.99188925722071308</v>
      </c>
      <c r="G520" s="7">
        <v>0.22823433685923511</v>
      </c>
      <c r="H520" s="7">
        <v>0.14225340207928319</v>
      </c>
      <c r="I520" s="7">
        <v>0.57696263284196092</v>
      </c>
      <c r="J520" s="11">
        <v>18.153380632400509</v>
      </c>
    </row>
    <row r="521" spans="1:10">
      <c r="A521" t="s">
        <v>187</v>
      </c>
      <c r="B521" t="s">
        <v>87</v>
      </c>
      <c r="C521">
        <v>100</v>
      </c>
      <c r="D521" t="s">
        <v>37</v>
      </c>
      <c r="E521" t="s">
        <v>10</v>
      </c>
      <c r="F521" s="7">
        <v>0.99207595679971272</v>
      </c>
      <c r="G521" s="7">
        <v>0.2230296254891001</v>
      </c>
      <c r="H521" s="7">
        <v>0.14000000000000001</v>
      </c>
      <c r="I521" s="7">
        <v>0.54807692307692313</v>
      </c>
      <c r="J521" s="11">
        <v>18.153380632400509</v>
      </c>
    </row>
    <row r="522" spans="1:10">
      <c r="A522" t="s">
        <v>187</v>
      </c>
      <c r="B522" t="s">
        <v>87</v>
      </c>
      <c r="C522">
        <v>100</v>
      </c>
      <c r="D522" t="s">
        <v>38</v>
      </c>
      <c r="E522" t="s">
        <v>9</v>
      </c>
      <c r="F522" s="7">
        <v>0.99189994612790777</v>
      </c>
      <c r="G522" s="7">
        <v>0.22234384620647191</v>
      </c>
      <c r="H522" s="7">
        <v>0.13735102696306309</v>
      </c>
      <c r="I522" s="7">
        <v>0.58327351040918884</v>
      </c>
      <c r="J522" s="11">
        <v>34.317215204238892</v>
      </c>
    </row>
    <row r="523" spans="1:10">
      <c r="A523" t="s">
        <v>187</v>
      </c>
      <c r="B523" t="s">
        <v>87</v>
      </c>
      <c r="C523">
        <v>100</v>
      </c>
      <c r="D523" t="s">
        <v>38</v>
      </c>
      <c r="E523" t="s">
        <v>10</v>
      </c>
      <c r="F523" s="7">
        <v>0.99217286955827733</v>
      </c>
      <c r="G523" s="7">
        <v>0.22341628959276019</v>
      </c>
      <c r="H523" s="7">
        <v>0.13859649122807019</v>
      </c>
      <c r="I523" s="7">
        <v>0.57580174927113703</v>
      </c>
      <c r="J523" s="11">
        <v>34.317215204238892</v>
      </c>
    </row>
    <row r="524" spans="1:10">
      <c r="A524" t="s">
        <v>187</v>
      </c>
      <c r="B524" t="s">
        <v>87</v>
      </c>
      <c r="C524">
        <v>100</v>
      </c>
      <c r="D524" t="s">
        <v>39</v>
      </c>
      <c r="E524" t="s">
        <v>9</v>
      </c>
      <c r="F524" s="7">
        <v>0.99156930259868714</v>
      </c>
      <c r="G524" s="7">
        <v>0</v>
      </c>
      <c r="H524" s="7">
        <v>0</v>
      </c>
      <c r="I524" s="7">
        <v>0</v>
      </c>
      <c r="J524" s="11">
        <v>3.9422965049743648</v>
      </c>
    </row>
    <row r="525" spans="1:10">
      <c r="A525" t="s">
        <v>187</v>
      </c>
      <c r="B525" t="s">
        <v>87</v>
      </c>
      <c r="C525">
        <v>100</v>
      </c>
      <c r="D525" t="s">
        <v>39</v>
      </c>
      <c r="E525" t="s">
        <v>10</v>
      </c>
      <c r="F525" s="7">
        <v>0.99187643053207952</v>
      </c>
      <c r="G525" s="7">
        <v>0</v>
      </c>
      <c r="H525" s="7">
        <v>0</v>
      </c>
      <c r="I525" s="7">
        <v>0</v>
      </c>
      <c r="J525" s="11">
        <v>3.9422965049743648</v>
      </c>
    </row>
    <row r="526" spans="1:10">
      <c r="A526" t="s">
        <v>187</v>
      </c>
      <c r="B526" t="s">
        <v>87</v>
      </c>
      <c r="C526">
        <v>100</v>
      </c>
      <c r="D526" t="s">
        <v>40</v>
      </c>
      <c r="E526" t="s">
        <v>9</v>
      </c>
      <c r="F526" s="7">
        <v>0.99156930259868714</v>
      </c>
      <c r="G526" s="7">
        <v>0</v>
      </c>
      <c r="H526" s="7">
        <v>0</v>
      </c>
      <c r="I526" s="7">
        <v>0</v>
      </c>
      <c r="J526" s="11">
        <v>5.9483976364135742</v>
      </c>
    </row>
    <row r="527" spans="1:10">
      <c r="A527" t="s">
        <v>187</v>
      </c>
      <c r="B527" t="s">
        <v>87</v>
      </c>
      <c r="C527">
        <v>100</v>
      </c>
      <c r="D527" t="s">
        <v>40</v>
      </c>
      <c r="E527" t="s">
        <v>10</v>
      </c>
      <c r="F527" s="7">
        <v>0.99187643053207952</v>
      </c>
      <c r="G527" s="7">
        <v>0</v>
      </c>
      <c r="H527" s="7">
        <v>0</v>
      </c>
      <c r="I527" s="7">
        <v>0</v>
      </c>
      <c r="J527" s="11">
        <v>5.9483976364135742</v>
      </c>
    </row>
    <row r="528" spans="1:10">
      <c r="A528" t="s">
        <v>187</v>
      </c>
      <c r="B528" t="s">
        <v>87</v>
      </c>
      <c r="C528">
        <v>100</v>
      </c>
      <c r="D528" t="s">
        <v>41</v>
      </c>
      <c r="E528" t="s">
        <v>9</v>
      </c>
      <c r="F528" s="7">
        <v>0.9915856922563856</v>
      </c>
      <c r="G528" s="7">
        <v>3.8805466509195209E-3</v>
      </c>
      <c r="H528" s="7">
        <v>1.944045304707971E-3</v>
      </c>
      <c r="I528" s="7">
        <v>1</v>
      </c>
      <c r="J528" s="11">
        <v>7.7277705669403076</v>
      </c>
    </row>
    <row r="529" spans="1:10">
      <c r="A529" t="s">
        <v>187</v>
      </c>
      <c r="B529" t="s">
        <v>87</v>
      </c>
      <c r="C529">
        <v>100</v>
      </c>
      <c r="D529" t="s">
        <v>41</v>
      </c>
      <c r="E529" t="s">
        <v>10</v>
      </c>
      <c r="F529" s="7">
        <v>0.99188498165783523</v>
      </c>
      <c r="G529" s="7">
        <v>2.103049421661409E-3</v>
      </c>
      <c r="H529" s="7">
        <v>1.052631578947368E-3</v>
      </c>
      <c r="I529" s="7">
        <v>1</v>
      </c>
      <c r="J529" s="11">
        <v>7.7277705669403076</v>
      </c>
    </row>
    <row r="530" spans="1:10">
      <c r="A530" t="s">
        <v>187</v>
      </c>
      <c r="B530" t="s">
        <v>87</v>
      </c>
      <c r="C530">
        <v>100</v>
      </c>
      <c r="D530" t="s">
        <v>42</v>
      </c>
      <c r="E530" t="s">
        <v>9</v>
      </c>
      <c r="F530" s="7">
        <v>0.9920225122637395</v>
      </c>
      <c r="G530" s="7">
        <v>0.13518733101583619</v>
      </c>
      <c r="H530" s="7">
        <v>7.3958245287803231E-2</v>
      </c>
      <c r="I530" s="7">
        <v>0.78545780969479351</v>
      </c>
      <c r="J530" s="11">
        <v>12.981003999710079</v>
      </c>
    </row>
    <row r="531" spans="1:10">
      <c r="A531" t="s">
        <v>187</v>
      </c>
      <c r="B531" t="s">
        <v>87</v>
      </c>
      <c r="C531">
        <v>100</v>
      </c>
      <c r="D531" t="s">
        <v>42</v>
      </c>
      <c r="E531" t="s">
        <v>10</v>
      </c>
      <c r="F531" s="7">
        <v>0.99217571993352927</v>
      </c>
      <c r="G531" s="7">
        <v>0.13160392280923761</v>
      </c>
      <c r="H531" s="7">
        <v>7.2982456140350871E-2</v>
      </c>
      <c r="I531" s="7">
        <v>0.6688102893890675</v>
      </c>
      <c r="J531" s="11">
        <v>12.981003999710079</v>
      </c>
    </row>
    <row r="532" spans="1:10">
      <c r="A532" t="s">
        <v>187</v>
      </c>
      <c r="B532" t="s">
        <v>87</v>
      </c>
      <c r="C532">
        <v>100</v>
      </c>
      <c r="D532" t="s">
        <v>43</v>
      </c>
      <c r="E532" t="s">
        <v>9</v>
      </c>
      <c r="F532" s="7">
        <v>0.99236455729396778</v>
      </c>
      <c r="G532" s="7">
        <v>0.26564320471523539</v>
      </c>
      <c r="H532" s="7">
        <v>0.16380694784887159</v>
      </c>
      <c r="I532" s="7">
        <v>0.70217391304347831</v>
      </c>
      <c r="J532" s="11">
        <v>31.947895765304569</v>
      </c>
    </row>
    <row r="533" spans="1:10">
      <c r="A533" t="s">
        <v>187</v>
      </c>
      <c r="B533" t="s">
        <v>87</v>
      </c>
      <c r="C533">
        <v>100</v>
      </c>
      <c r="D533" t="s">
        <v>43</v>
      </c>
      <c r="E533" t="s">
        <v>10</v>
      </c>
      <c r="F533" s="7">
        <v>0.99242655295569659</v>
      </c>
      <c r="G533" s="7">
        <v>0.25469845722300138</v>
      </c>
      <c r="H533" s="7">
        <v>0.15929824561403511</v>
      </c>
      <c r="I533" s="7">
        <v>0.63496503496503498</v>
      </c>
      <c r="J533" s="11">
        <v>31.947895765304569</v>
      </c>
    </row>
    <row r="534" spans="1:10">
      <c r="A534" t="s">
        <v>187</v>
      </c>
      <c r="B534" t="s">
        <v>87</v>
      </c>
      <c r="C534">
        <v>100</v>
      </c>
      <c r="D534" t="s">
        <v>44</v>
      </c>
      <c r="E534" t="s">
        <v>9</v>
      </c>
      <c r="F534" s="7">
        <v>0.99237952176404021</v>
      </c>
      <c r="G534" s="7">
        <v>0.25890505890505888</v>
      </c>
      <c r="H534" s="7">
        <v>0.15789028822584741</v>
      </c>
      <c r="I534" s="7">
        <v>0.71873797614467105</v>
      </c>
      <c r="J534" s="11">
        <v>81.12107515335083</v>
      </c>
    </row>
    <row r="535" spans="1:10">
      <c r="A535" t="s">
        <v>187</v>
      </c>
      <c r="B535" t="s">
        <v>87</v>
      </c>
      <c r="C535">
        <v>100</v>
      </c>
      <c r="D535" t="s">
        <v>44</v>
      </c>
      <c r="E535" t="s">
        <v>10</v>
      </c>
      <c r="F535" s="7">
        <v>0.9923467424486434</v>
      </c>
      <c r="G535" s="7">
        <v>0.23916123547747239</v>
      </c>
      <c r="H535" s="7">
        <v>0.14807017543859649</v>
      </c>
      <c r="I535" s="7">
        <v>0.62150220913107512</v>
      </c>
      <c r="J535" s="11">
        <v>81.12107515335083</v>
      </c>
    </row>
    <row r="536" spans="1:10">
      <c r="A536" t="s">
        <v>187</v>
      </c>
      <c r="B536" t="s">
        <v>87</v>
      </c>
      <c r="C536">
        <v>100</v>
      </c>
      <c r="D536" t="s">
        <v>45</v>
      </c>
      <c r="E536" t="s">
        <v>9</v>
      </c>
      <c r="F536" s="7">
        <v>0.99156930259868714</v>
      </c>
      <c r="G536" s="7">
        <v>0</v>
      </c>
      <c r="H536" s="7">
        <v>0</v>
      </c>
      <c r="I536" s="7">
        <v>0</v>
      </c>
      <c r="J536" s="11">
        <v>4.1185238361358643</v>
      </c>
    </row>
    <row r="537" spans="1:10">
      <c r="A537" t="s">
        <v>187</v>
      </c>
      <c r="B537" t="s">
        <v>87</v>
      </c>
      <c r="C537">
        <v>100</v>
      </c>
      <c r="D537" t="s">
        <v>45</v>
      </c>
      <c r="E537" t="s">
        <v>10</v>
      </c>
      <c r="F537" s="7">
        <v>0.99187643053207952</v>
      </c>
      <c r="G537" s="7">
        <v>0</v>
      </c>
      <c r="H537" s="7">
        <v>0</v>
      </c>
      <c r="I537" s="7">
        <v>0</v>
      </c>
      <c r="J537" s="11">
        <v>4.1185238361358643</v>
      </c>
    </row>
    <row r="538" spans="1:10">
      <c r="A538" t="s">
        <v>187</v>
      </c>
      <c r="B538" t="s">
        <v>87</v>
      </c>
      <c r="C538">
        <v>100</v>
      </c>
      <c r="D538" t="s">
        <v>46</v>
      </c>
      <c r="E538" t="s">
        <v>9</v>
      </c>
      <c r="F538" s="7">
        <v>0.99156930259868714</v>
      </c>
      <c r="G538" s="7">
        <v>0</v>
      </c>
      <c r="H538" s="7">
        <v>0</v>
      </c>
      <c r="I538" s="7">
        <v>0</v>
      </c>
      <c r="J538" s="11">
        <v>7.1953709125518799</v>
      </c>
    </row>
    <row r="539" spans="1:10">
      <c r="A539" t="s">
        <v>187</v>
      </c>
      <c r="B539" t="s">
        <v>87</v>
      </c>
      <c r="C539">
        <v>100</v>
      </c>
      <c r="D539" t="s">
        <v>46</v>
      </c>
      <c r="E539" t="s">
        <v>10</v>
      </c>
      <c r="F539" s="7">
        <v>0.99187643053207952</v>
      </c>
      <c r="G539" s="7">
        <v>0</v>
      </c>
      <c r="H539" s="7">
        <v>0</v>
      </c>
      <c r="I539" s="7">
        <v>0</v>
      </c>
      <c r="J539" s="11">
        <v>7.1953709125518799</v>
      </c>
    </row>
    <row r="540" spans="1:10">
      <c r="A540" t="s">
        <v>187</v>
      </c>
      <c r="B540" t="s">
        <v>87</v>
      </c>
      <c r="C540">
        <v>100</v>
      </c>
      <c r="D540" t="s">
        <v>47</v>
      </c>
      <c r="E540" t="s">
        <v>9</v>
      </c>
      <c r="F540" s="7">
        <v>0.99175315180243484</v>
      </c>
      <c r="G540" s="7">
        <v>4.4895601221424448E-2</v>
      </c>
      <c r="H540" s="7">
        <v>2.2990448820894259E-2</v>
      </c>
      <c r="I540" s="7">
        <v>0.95104895104895104</v>
      </c>
      <c r="J540" s="11">
        <v>10.8837673664093</v>
      </c>
    </row>
    <row r="541" spans="1:10">
      <c r="A541" t="s">
        <v>187</v>
      </c>
      <c r="B541" t="s">
        <v>87</v>
      </c>
      <c r="C541">
        <v>100</v>
      </c>
      <c r="D541" t="s">
        <v>47</v>
      </c>
      <c r="E541" t="s">
        <v>10</v>
      </c>
      <c r="F541" s="7">
        <v>0.99199614629265942</v>
      </c>
      <c r="G541" s="7">
        <v>3.5051546391752578E-2</v>
      </c>
      <c r="H541" s="7">
        <v>1.7894736842105258E-2</v>
      </c>
      <c r="I541" s="7">
        <v>0.85</v>
      </c>
      <c r="J541" s="11">
        <v>10.8837673664093</v>
      </c>
    </row>
    <row r="542" spans="1:10">
      <c r="A542" t="s">
        <v>187</v>
      </c>
      <c r="B542" t="s">
        <v>87</v>
      </c>
      <c r="C542">
        <v>100</v>
      </c>
      <c r="D542" t="s">
        <v>48</v>
      </c>
      <c r="E542" t="s">
        <v>9</v>
      </c>
      <c r="F542" s="7">
        <v>0.99245006855152484</v>
      </c>
      <c r="G542" s="7">
        <v>0.21871543396504681</v>
      </c>
      <c r="H542" s="7">
        <v>0.1253486602992139</v>
      </c>
      <c r="I542" s="7">
        <v>0.85722543352601155</v>
      </c>
      <c r="J542" s="11">
        <v>21.810601234436039</v>
      </c>
    </row>
    <row r="543" spans="1:10">
      <c r="A543" t="s">
        <v>187</v>
      </c>
      <c r="B543" t="s">
        <v>87</v>
      </c>
      <c r="C543">
        <v>100</v>
      </c>
      <c r="D543" t="s">
        <v>48</v>
      </c>
      <c r="E543" t="s">
        <v>10</v>
      </c>
      <c r="F543" s="7">
        <v>0.99235529357439911</v>
      </c>
      <c r="G543" s="7">
        <v>0.18480243161094231</v>
      </c>
      <c r="H543" s="7">
        <v>0.1066666666666667</v>
      </c>
      <c r="I543" s="7">
        <v>0.69090909090909092</v>
      </c>
      <c r="J543" s="11">
        <v>21.810601234436039</v>
      </c>
    </row>
    <row r="544" spans="1:10">
      <c r="A544" t="s">
        <v>187</v>
      </c>
      <c r="B544" t="s">
        <v>87</v>
      </c>
      <c r="C544">
        <v>100</v>
      </c>
      <c r="D544" t="s">
        <v>49</v>
      </c>
      <c r="E544" t="s">
        <v>9</v>
      </c>
      <c r="F544" s="7">
        <v>0.99280208989513474</v>
      </c>
      <c r="G544" s="7">
        <v>0.31206156779949601</v>
      </c>
      <c r="H544" s="7">
        <v>0.19364381709069389</v>
      </c>
      <c r="I544" s="7">
        <v>0.80329593267882193</v>
      </c>
      <c r="J544" s="11">
        <v>45.254739761352539</v>
      </c>
    </row>
    <row r="545" spans="1:10">
      <c r="A545" t="s">
        <v>187</v>
      </c>
      <c r="B545" t="s">
        <v>87</v>
      </c>
      <c r="C545">
        <v>100</v>
      </c>
      <c r="D545" t="s">
        <v>49</v>
      </c>
      <c r="E545" t="s">
        <v>10</v>
      </c>
      <c r="F545" s="7">
        <v>0.99249211158649031</v>
      </c>
      <c r="G545" s="7">
        <v>0.26177130044843039</v>
      </c>
      <c r="H545" s="7">
        <v>0.16385964912280701</v>
      </c>
      <c r="I545" s="7">
        <v>0.65041782729805009</v>
      </c>
      <c r="J545" s="11">
        <v>45.254739761352539</v>
      </c>
    </row>
    <row r="546" spans="1:10">
      <c r="A546" t="s">
        <v>187</v>
      </c>
      <c r="B546" t="s">
        <v>87</v>
      </c>
      <c r="C546">
        <v>100</v>
      </c>
      <c r="D546" t="s">
        <v>50</v>
      </c>
      <c r="E546" t="s">
        <v>9</v>
      </c>
      <c r="F546" s="7">
        <v>0.9929153923113978</v>
      </c>
      <c r="G546" s="7">
        <v>0.32127252867285638</v>
      </c>
      <c r="H546" s="7">
        <v>0.1988842870425154</v>
      </c>
      <c r="I546" s="7">
        <v>0.83528576499822504</v>
      </c>
      <c r="J546" s="11">
        <v>85.990159273147583</v>
      </c>
    </row>
    <row r="547" spans="1:10">
      <c r="A547" t="s">
        <v>187</v>
      </c>
      <c r="B547" t="s">
        <v>87</v>
      </c>
      <c r="C547">
        <v>100</v>
      </c>
      <c r="D547" t="s">
        <v>50</v>
      </c>
      <c r="E547" t="s">
        <v>10</v>
      </c>
      <c r="F547" s="7">
        <v>0.99255767021728414</v>
      </c>
      <c r="G547" s="7">
        <v>0.26801233529576679</v>
      </c>
      <c r="H547" s="7">
        <v>0.16771929824561399</v>
      </c>
      <c r="I547" s="7">
        <v>0.66666666666666663</v>
      </c>
      <c r="J547" s="11">
        <v>85.990159273147583</v>
      </c>
    </row>
    <row r="548" spans="1:10">
      <c r="A548" t="s">
        <v>187</v>
      </c>
      <c r="B548" t="s">
        <v>87</v>
      </c>
      <c r="C548">
        <v>100</v>
      </c>
      <c r="D548" t="s">
        <v>51</v>
      </c>
      <c r="E548" t="s">
        <v>9</v>
      </c>
      <c r="F548" s="7">
        <v>0.99169258132833182</v>
      </c>
      <c r="G548" s="7">
        <v>4.8015678588926997E-2</v>
      </c>
      <c r="H548" s="7">
        <v>2.484997041670188E-2</v>
      </c>
      <c r="I548" s="7">
        <v>0.70843373493975903</v>
      </c>
      <c r="J548" s="11">
        <v>3.831945657730103</v>
      </c>
    </row>
    <row r="549" spans="1:10">
      <c r="A549" t="s">
        <v>187</v>
      </c>
      <c r="B549" t="s">
        <v>87</v>
      </c>
      <c r="C549">
        <v>100</v>
      </c>
      <c r="D549" t="s">
        <v>51</v>
      </c>
      <c r="E549" t="s">
        <v>10</v>
      </c>
      <c r="F549" s="7">
        <v>0.99197619366589607</v>
      </c>
      <c r="G549" s="7">
        <v>5.4417198522002018E-2</v>
      </c>
      <c r="H549" s="7">
        <v>2.8421052631578951E-2</v>
      </c>
      <c r="I549" s="7">
        <v>0.63779527559055116</v>
      </c>
      <c r="J549" s="11">
        <v>3.831945657730103</v>
      </c>
    </row>
    <row r="550" spans="1:10">
      <c r="A550" t="s">
        <v>187</v>
      </c>
      <c r="B550" t="s">
        <v>87</v>
      </c>
      <c r="C550">
        <v>100</v>
      </c>
      <c r="D550" t="s">
        <v>52</v>
      </c>
      <c r="E550" t="s">
        <v>9</v>
      </c>
      <c r="F550" s="7">
        <v>0.99188355647020932</v>
      </c>
      <c r="G550" s="7">
        <v>0.22894665583536419</v>
      </c>
      <c r="H550" s="7">
        <v>0.142929591750486</v>
      </c>
      <c r="I550" s="7">
        <v>0.57497449846990822</v>
      </c>
      <c r="J550" s="11">
        <v>4.698131799697876</v>
      </c>
    </row>
    <row r="551" spans="1:10">
      <c r="A551" t="s">
        <v>187</v>
      </c>
      <c r="B551" t="s">
        <v>87</v>
      </c>
      <c r="C551">
        <v>100</v>
      </c>
      <c r="D551" t="s">
        <v>52</v>
      </c>
      <c r="E551" t="s">
        <v>10</v>
      </c>
      <c r="F551" s="7">
        <v>0.99205600417294937</v>
      </c>
      <c r="G551" s="7">
        <v>0.2217257749232058</v>
      </c>
      <c r="H551" s="7">
        <v>0.13929824561403509</v>
      </c>
      <c r="I551" s="7">
        <v>0.54309165526675784</v>
      </c>
      <c r="J551" s="11">
        <v>4.698131799697876</v>
      </c>
    </row>
    <row r="552" spans="1:10">
      <c r="A552" t="s">
        <v>187</v>
      </c>
      <c r="B552" t="s">
        <v>87</v>
      </c>
      <c r="C552">
        <v>100</v>
      </c>
      <c r="D552" t="s">
        <v>53</v>
      </c>
      <c r="E552" t="s">
        <v>9</v>
      </c>
      <c r="F552" s="7">
        <v>0.99188854462690013</v>
      </c>
      <c r="G552" s="7">
        <v>0.22050263644456619</v>
      </c>
      <c r="H552" s="7">
        <v>0.13608317132955791</v>
      </c>
      <c r="I552" s="7">
        <v>0.58080808080808077</v>
      </c>
      <c r="J552" s="11">
        <v>6.6398293972015381</v>
      </c>
    </row>
    <row r="553" spans="1:10">
      <c r="A553" t="s">
        <v>187</v>
      </c>
      <c r="B553" t="s">
        <v>87</v>
      </c>
      <c r="C553">
        <v>100</v>
      </c>
      <c r="D553" t="s">
        <v>53</v>
      </c>
      <c r="E553" t="s">
        <v>10</v>
      </c>
      <c r="F553" s="7">
        <v>0.99215576730676591</v>
      </c>
      <c r="G553" s="7">
        <v>0.21640091116173121</v>
      </c>
      <c r="H553" s="7">
        <v>0.1333333333333333</v>
      </c>
      <c r="I553" s="7">
        <v>0.57401812688821752</v>
      </c>
      <c r="J553" s="11">
        <v>6.6398293972015381</v>
      </c>
    </row>
    <row r="554" spans="1:10">
      <c r="A554" t="s">
        <v>187</v>
      </c>
      <c r="B554" t="s">
        <v>87</v>
      </c>
      <c r="C554">
        <v>100</v>
      </c>
      <c r="D554" t="s">
        <v>54</v>
      </c>
      <c r="E554" t="s">
        <v>9</v>
      </c>
      <c r="F554" s="7">
        <v>0.99190920984747644</v>
      </c>
      <c r="G554" s="7">
        <v>0.22551159618008179</v>
      </c>
      <c r="H554" s="7">
        <v>0.13971769081227281</v>
      </c>
      <c r="I554" s="7">
        <v>0.58430540827147404</v>
      </c>
      <c r="J554" s="11">
        <v>11.77175498008728</v>
      </c>
    </row>
    <row r="555" spans="1:10">
      <c r="A555" t="s">
        <v>187</v>
      </c>
      <c r="B555" t="s">
        <v>87</v>
      </c>
      <c r="C555">
        <v>100</v>
      </c>
      <c r="D555" t="s">
        <v>54</v>
      </c>
      <c r="E555" t="s">
        <v>10</v>
      </c>
      <c r="F555" s="7">
        <v>0.99215861768201785</v>
      </c>
      <c r="G555" s="7">
        <v>0.22616033755274259</v>
      </c>
      <c r="H555" s="7">
        <v>0.1410526315789474</v>
      </c>
      <c r="I555" s="7">
        <v>0.57021276595744685</v>
      </c>
      <c r="J555" s="11">
        <v>11.77175498008728</v>
      </c>
    </row>
    <row r="556" spans="1:10">
      <c r="A556" t="s">
        <v>187</v>
      </c>
      <c r="B556" t="s">
        <v>87</v>
      </c>
      <c r="C556">
        <v>100</v>
      </c>
      <c r="D556" t="s">
        <v>55</v>
      </c>
      <c r="E556" t="s">
        <v>9</v>
      </c>
      <c r="F556" s="7">
        <v>0.99201324854417083</v>
      </c>
      <c r="G556" s="7">
        <v>0.23358862144420131</v>
      </c>
      <c r="H556" s="7">
        <v>0.14436649480179189</v>
      </c>
      <c r="I556" s="7">
        <v>0.61152882205513781</v>
      </c>
      <c r="J556" s="11">
        <v>22.48558235168457</v>
      </c>
    </row>
    <row r="557" spans="1:10">
      <c r="A557" t="s">
        <v>187</v>
      </c>
      <c r="B557" t="s">
        <v>87</v>
      </c>
      <c r="C557">
        <v>100</v>
      </c>
      <c r="D557" t="s">
        <v>55</v>
      </c>
      <c r="E557" t="s">
        <v>10</v>
      </c>
      <c r="F557" s="7">
        <v>0.99218142068403303</v>
      </c>
      <c r="G557" s="7">
        <v>0.2284106891701829</v>
      </c>
      <c r="H557" s="7">
        <v>0.1424561403508772</v>
      </c>
      <c r="I557" s="7">
        <v>0.57588652482269509</v>
      </c>
      <c r="J557" s="11">
        <v>22.48558235168457</v>
      </c>
    </row>
    <row r="558" spans="1:10">
      <c r="A558" t="s">
        <v>187</v>
      </c>
      <c r="B558" t="s">
        <v>87</v>
      </c>
      <c r="C558">
        <v>100</v>
      </c>
      <c r="D558" t="s">
        <v>56</v>
      </c>
      <c r="E558" t="s">
        <v>9</v>
      </c>
      <c r="F558" s="7">
        <v>0.99212013761611717</v>
      </c>
      <c r="G558" s="7">
        <v>0.24260273972602739</v>
      </c>
      <c r="H558" s="7">
        <v>0.14969148846251371</v>
      </c>
      <c r="I558" s="7">
        <v>0.63958107620079452</v>
      </c>
      <c r="J558" s="11">
        <v>39.330574750900269</v>
      </c>
    </row>
    <row r="559" spans="1:10">
      <c r="A559" t="s">
        <v>187</v>
      </c>
      <c r="B559" t="s">
        <v>87</v>
      </c>
      <c r="C559">
        <v>100</v>
      </c>
      <c r="D559" t="s">
        <v>56</v>
      </c>
      <c r="E559" t="s">
        <v>10</v>
      </c>
      <c r="F559" s="7">
        <v>0.99218427105928497</v>
      </c>
      <c r="G559" s="7">
        <v>0.22498586772187679</v>
      </c>
      <c r="H559" s="7">
        <v>0.13964912280701761</v>
      </c>
      <c r="I559" s="7">
        <v>0.57848837209302328</v>
      </c>
      <c r="J559" s="11">
        <v>39.330574750900269</v>
      </c>
    </row>
    <row r="560" spans="1:10">
      <c r="A560" t="s">
        <v>187</v>
      </c>
      <c r="B560" t="s">
        <v>87</v>
      </c>
      <c r="C560">
        <v>100</v>
      </c>
      <c r="D560" t="s">
        <v>57</v>
      </c>
      <c r="E560" t="s">
        <v>9</v>
      </c>
      <c r="F560" s="7">
        <v>0.99203035079568225</v>
      </c>
      <c r="G560" s="7">
        <v>0.1394275161588181</v>
      </c>
      <c r="H560" s="7">
        <v>7.6578480263713972E-2</v>
      </c>
      <c r="I560" s="7">
        <v>0.77768240343347639</v>
      </c>
      <c r="J560" s="11">
        <v>4.7347750663757324</v>
      </c>
    </row>
    <row r="561" spans="1:10">
      <c r="A561" t="s">
        <v>187</v>
      </c>
      <c r="B561" t="s">
        <v>87</v>
      </c>
      <c r="C561">
        <v>100</v>
      </c>
      <c r="D561" t="s">
        <v>57</v>
      </c>
      <c r="E561" t="s">
        <v>10</v>
      </c>
      <c r="F561" s="7">
        <v>0.99216431843252162</v>
      </c>
      <c r="G561" s="7">
        <v>0.13471828769279201</v>
      </c>
      <c r="H561" s="7">
        <v>7.508771929824562E-2</v>
      </c>
      <c r="I561" s="7">
        <v>0.65443425076452599</v>
      </c>
      <c r="J561" s="11">
        <v>4.7347750663757324</v>
      </c>
    </row>
    <row r="562" spans="1:10">
      <c r="A562" t="s">
        <v>187</v>
      </c>
      <c r="B562" t="s">
        <v>87</v>
      </c>
      <c r="C562">
        <v>100</v>
      </c>
      <c r="D562" t="s">
        <v>58</v>
      </c>
      <c r="E562" t="s">
        <v>9</v>
      </c>
      <c r="F562" s="7">
        <v>0.99230826238274272</v>
      </c>
      <c r="G562" s="7">
        <v>0.26511437908496732</v>
      </c>
      <c r="H562" s="7">
        <v>0.1645676612289747</v>
      </c>
      <c r="I562" s="7">
        <v>0.68148407420371016</v>
      </c>
      <c r="J562" s="11">
        <v>5.708115816116333</v>
      </c>
    </row>
    <row r="563" spans="1:10">
      <c r="A563" t="s">
        <v>187</v>
      </c>
      <c r="B563" t="s">
        <v>87</v>
      </c>
      <c r="C563">
        <v>100</v>
      </c>
      <c r="D563" t="s">
        <v>58</v>
      </c>
      <c r="E563" t="s">
        <v>10</v>
      </c>
      <c r="F563" s="7">
        <v>0.99236669507540665</v>
      </c>
      <c r="G563" s="7">
        <v>0.25734886300610088</v>
      </c>
      <c r="H563" s="7">
        <v>0.16280701754385971</v>
      </c>
      <c r="I563" s="7">
        <v>0.61375661375661372</v>
      </c>
      <c r="J563" s="11">
        <v>5.708115816116333</v>
      </c>
    </row>
    <row r="564" spans="1:10">
      <c r="A564" t="s">
        <v>187</v>
      </c>
      <c r="B564" t="s">
        <v>87</v>
      </c>
      <c r="C564">
        <v>100</v>
      </c>
      <c r="D564" t="s">
        <v>59</v>
      </c>
      <c r="E564" t="s">
        <v>9</v>
      </c>
      <c r="F564" s="7">
        <v>0.99239804920317765</v>
      </c>
      <c r="G564" s="7">
        <v>0.26203652462645272</v>
      </c>
      <c r="H564" s="7">
        <v>0.16008790465725639</v>
      </c>
      <c r="I564" s="7">
        <v>0.72152380952380957</v>
      </c>
      <c r="J564" s="11">
        <v>9.1781132221221924</v>
      </c>
    </row>
    <row r="565" spans="1:10">
      <c r="A565" t="s">
        <v>187</v>
      </c>
      <c r="B565" t="s">
        <v>87</v>
      </c>
      <c r="C565">
        <v>100</v>
      </c>
      <c r="D565" t="s">
        <v>59</v>
      </c>
      <c r="E565" t="s">
        <v>10</v>
      </c>
      <c r="F565" s="7">
        <v>0.99232964019713199</v>
      </c>
      <c r="G565" s="7">
        <v>0.24047417442845051</v>
      </c>
      <c r="H565" s="7">
        <v>0.14947368421052629</v>
      </c>
      <c r="I565" s="7">
        <v>0.61471861471861466</v>
      </c>
      <c r="J565" s="11">
        <v>9.1781132221221924</v>
      </c>
    </row>
    <row r="566" spans="1:10">
      <c r="A566" t="s">
        <v>187</v>
      </c>
      <c r="B566" t="s">
        <v>87</v>
      </c>
      <c r="C566">
        <v>100</v>
      </c>
      <c r="D566" t="s">
        <v>60</v>
      </c>
      <c r="E566" t="s">
        <v>9</v>
      </c>
      <c r="F566" s="7">
        <v>0.99248854861742553</v>
      </c>
      <c r="G566" s="7">
        <v>0.27498452438269477</v>
      </c>
      <c r="H566" s="7">
        <v>0.16896289409179269</v>
      </c>
      <c r="I566" s="7">
        <v>0.73818316100443127</v>
      </c>
      <c r="J566" s="11">
        <v>14.43808341026306</v>
      </c>
    </row>
    <row r="567" spans="1:10">
      <c r="A567" t="s">
        <v>187</v>
      </c>
      <c r="B567" t="s">
        <v>87</v>
      </c>
      <c r="C567">
        <v>100</v>
      </c>
      <c r="D567" t="s">
        <v>60</v>
      </c>
      <c r="E567" t="s">
        <v>10</v>
      </c>
      <c r="F567" s="7">
        <v>0.9923381913228877</v>
      </c>
      <c r="G567" s="7">
        <v>0.24451939291736929</v>
      </c>
      <c r="H567" s="7">
        <v>0.1526315789473684</v>
      </c>
      <c r="I567" s="7">
        <v>0.61440677966101698</v>
      </c>
      <c r="J567" s="11">
        <v>14.43808341026306</v>
      </c>
    </row>
    <row r="568" spans="1:10">
      <c r="A568" t="s">
        <v>187</v>
      </c>
      <c r="B568" t="s">
        <v>87</v>
      </c>
      <c r="C568">
        <v>100</v>
      </c>
      <c r="D568" t="s">
        <v>61</v>
      </c>
      <c r="E568" t="s">
        <v>9</v>
      </c>
      <c r="F568" s="7">
        <v>0.99273653126434092</v>
      </c>
      <c r="G568" s="7">
        <v>0.29969082789419438</v>
      </c>
      <c r="H568" s="7">
        <v>0.18434620911165581</v>
      </c>
      <c r="I568" s="7">
        <v>0.8006607929515418</v>
      </c>
      <c r="J568" s="11">
        <v>28.188675165176392</v>
      </c>
    </row>
    <row r="569" spans="1:10">
      <c r="A569" t="s">
        <v>187</v>
      </c>
      <c r="B569" t="s">
        <v>87</v>
      </c>
      <c r="C569">
        <v>100</v>
      </c>
      <c r="D569" t="s">
        <v>61</v>
      </c>
      <c r="E569" t="s">
        <v>10</v>
      </c>
      <c r="F569" s="7">
        <v>0.99236384470015482</v>
      </c>
      <c r="G569" s="7">
        <v>0.24598930481283421</v>
      </c>
      <c r="H569" s="7">
        <v>0.15333333333333329</v>
      </c>
      <c r="I569" s="7">
        <v>0.6216216216216216</v>
      </c>
      <c r="J569" s="11">
        <v>28.188675165176392</v>
      </c>
    </row>
    <row r="570" spans="1:10">
      <c r="A570" t="s">
        <v>187</v>
      </c>
      <c r="B570" t="s">
        <v>87</v>
      </c>
      <c r="C570">
        <v>100</v>
      </c>
      <c r="D570" t="s">
        <v>62</v>
      </c>
      <c r="E570" t="s">
        <v>9</v>
      </c>
      <c r="F570" s="7">
        <v>0.99300090356895487</v>
      </c>
      <c r="G570" s="7">
        <v>0.33028774035183422</v>
      </c>
      <c r="H570" s="7">
        <v>0.2047164229566393</v>
      </c>
      <c r="I570" s="7">
        <v>0.85432098765432096</v>
      </c>
      <c r="J570" s="11">
        <v>52.226832151412957</v>
      </c>
    </row>
    <row r="571" spans="1:10">
      <c r="A571" t="s">
        <v>187</v>
      </c>
      <c r="B571" t="s">
        <v>87</v>
      </c>
      <c r="C571">
        <v>100</v>
      </c>
      <c r="D571" t="s">
        <v>62</v>
      </c>
      <c r="E571" t="s">
        <v>10</v>
      </c>
      <c r="F571" s="7">
        <v>0.99241800182994089</v>
      </c>
      <c r="G571" s="7">
        <v>0.25028184892897409</v>
      </c>
      <c r="H571" s="7">
        <v>0.15578947368421051</v>
      </c>
      <c r="I571" s="7">
        <v>0.63610315186246413</v>
      </c>
      <c r="J571" s="11">
        <v>52.226832151412957</v>
      </c>
    </row>
    <row r="572" spans="1:10">
      <c r="A572" t="s">
        <v>187</v>
      </c>
      <c r="B572" t="s">
        <v>87</v>
      </c>
      <c r="C572">
        <v>100</v>
      </c>
      <c r="D572" t="s">
        <v>63</v>
      </c>
      <c r="E572" t="s">
        <v>9</v>
      </c>
      <c r="F572" s="7">
        <v>0.99241800182994089</v>
      </c>
      <c r="G572" s="7">
        <v>0.21959806366436849</v>
      </c>
      <c r="H572" s="7">
        <v>0.12653199222381881</v>
      </c>
      <c r="I572" s="7">
        <v>0.83028286189683864</v>
      </c>
      <c r="J572" s="11">
        <v>5.271998405456543</v>
      </c>
    </row>
    <row r="573" spans="1:10">
      <c r="A573" t="s">
        <v>187</v>
      </c>
      <c r="B573" t="s">
        <v>87</v>
      </c>
      <c r="C573">
        <v>100</v>
      </c>
      <c r="D573" t="s">
        <v>63</v>
      </c>
      <c r="E573" t="s">
        <v>10</v>
      </c>
      <c r="F573" s="7">
        <v>0.99235529357439911</v>
      </c>
      <c r="G573" s="7">
        <v>0.19459459459459461</v>
      </c>
      <c r="H573" s="7">
        <v>0.1136842105263158</v>
      </c>
      <c r="I573" s="7">
        <v>0.67500000000000004</v>
      </c>
      <c r="J573" s="11">
        <v>5.271998405456543</v>
      </c>
    </row>
    <row r="574" spans="1:10">
      <c r="A574" t="s">
        <v>187</v>
      </c>
      <c r="B574" t="s">
        <v>87</v>
      </c>
      <c r="C574">
        <v>100</v>
      </c>
      <c r="D574" t="s">
        <v>64</v>
      </c>
      <c r="E574" t="s">
        <v>9</v>
      </c>
      <c r="F574" s="7">
        <v>0.99275149573441346</v>
      </c>
      <c r="G574" s="7">
        <v>0.30689561188334702</v>
      </c>
      <c r="H574" s="7">
        <v>0.1903473924435804</v>
      </c>
      <c r="I574" s="7">
        <v>0.79156414762741656</v>
      </c>
      <c r="J574" s="11">
        <v>6.9421029090881348</v>
      </c>
    </row>
    <row r="575" spans="1:10">
      <c r="A575" t="s">
        <v>187</v>
      </c>
      <c r="B575" t="s">
        <v>87</v>
      </c>
      <c r="C575">
        <v>100</v>
      </c>
      <c r="D575" t="s">
        <v>64</v>
      </c>
      <c r="E575" t="s">
        <v>10</v>
      </c>
      <c r="F575" s="7">
        <v>0.99245790708346748</v>
      </c>
      <c r="G575" s="7">
        <v>0.25923852183650609</v>
      </c>
      <c r="H575" s="7">
        <v>0.16245614035087719</v>
      </c>
      <c r="I575" s="7">
        <v>0.6412742382271468</v>
      </c>
      <c r="J575" s="11">
        <v>6.9421029090881348</v>
      </c>
    </row>
    <row r="576" spans="1:10">
      <c r="A576" t="s">
        <v>187</v>
      </c>
      <c r="B576" t="s">
        <v>87</v>
      </c>
      <c r="C576">
        <v>100</v>
      </c>
      <c r="D576" t="s">
        <v>65</v>
      </c>
      <c r="E576" t="s">
        <v>9</v>
      </c>
      <c r="F576" s="7">
        <v>0.99288332558981385</v>
      </c>
      <c r="G576" s="7">
        <v>0.31806077159440083</v>
      </c>
      <c r="H576" s="7">
        <v>0.19685571802890711</v>
      </c>
      <c r="I576" s="7">
        <v>0.82764747690120821</v>
      </c>
      <c r="J576" s="11">
        <v>10.57747054100037</v>
      </c>
    </row>
    <row r="577" spans="1:10">
      <c r="A577" t="s">
        <v>187</v>
      </c>
      <c r="B577" t="s">
        <v>87</v>
      </c>
      <c r="C577">
        <v>100</v>
      </c>
      <c r="D577" t="s">
        <v>65</v>
      </c>
      <c r="E577" t="s">
        <v>10</v>
      </c>
      <c r="F577" s="7">
        <v>0.99245790708346748</v>
      </c>
      <c r="G577" s="7">
        <v>0.25422773393461101</v>
      </c>
      <c r="H577" s="7">
        <v>0.15824561403508769</v>
      </c>
      <c r="I577" s="7">
        <v>0.64613180515759316</v>
      </c>
      <c r="J577" s="11">
        <v>10.57747054100037</v>
      </c>
    </row>
    <row r="578" spans="1:10">
      <c r="A578" t="s">
        <v>187</v>
      </c>
      <c r="B578" t="s">
        <v>87</v>
      </c>
      <c r="C578">
        <v>100</v>
      </c>
      <c r="D578" t="s">
        <v>66</v>
      </c>
      <c r="E578" t="s">
        <v>9</v>
      </c>
      <c r="F578" s="7">
        <v>0.99305648588636697</v>
      </c>
      <c r="G578" s="7">
        <v>0.33750339951047043</v>
      </c>
      <c r="H578" s="7">
        <v>0.2097878454906601</v>
      </c>
      <c r="I578" s="7">
        <v>0.86270420576989915</v>
      </c>
      <c r="J578" s="11">
        <v>17.339045286178589</v>
      </c>
    </row>
    <row r="579" spans="1:10">
      <c r="A579" t="s">
        <v>187</v>
      </c>
      <c r="B579" t="s">
        <v>87</v>
      </c>
      <c r="C579">
        <v>100</v>
      </c>
      <c r="D579" t="s">
        <v>66</v>
      </c>
      <c r="E579" t="s">
        <v>10</v>
      </c>
      <c r="F579" s="7">
        <v>0.99246930858447513</v>
      </c>
      <c r="G579" s="7">
        <v>0.25619369369369371</v>
      </c>
      <c r="H579" s="7">
        <v>0.15964912280701751</v>
      </c>
      <c r="I579" s="7">
        <v>0.64814814814814814</v>
      </c>
      <c r="J579" s="11">
        <v>17.339045286178589</v>
      </c>
    </row>
    <row r="580" spans="1:10">
      <c r="A580" t="s">
        <v>187</v>
      </c>
      <c r="B580" t="s">
        <v>87</v>
      </c>
      <c r="C580">
        <v>100</v>
      </c>
      <c r="D580" t="s">
        <v>67</v>
      </c>
      <c r="E580" t="s">
        <v>9</v>
      </c>
      <c r="F580" s="7">
        <v>0.99349544367515985</v>
      </c>
      <c r="G580" s="7">
        <v>0.38918629550321188</v>
      </c>
      <c r="H580" s="7">
        <v>0.24579494548220779</v>
      </c>
      <c r="I580" s="7">
        <v>0.93414712495984575</v>
      </c>
      <c r="J580" s="11">
        <v>42.156620502471917</v>
      </c>
    </row>
    <row r="581" spans="1:10">
      <c r="A581" t="s">
        <v>187</v>
      </c>
      <c r="B581" t="s">
        <v>87</v>
      </c>
      <c r="C581">
        <v>100</v>
      </c>
      <c r="D581" t="s">
        <v>67</v>
      </c>
      <c r="E581" t="s">
        <v>10</v>
      </c>
      <c r="F581" s="7">
        <v>0.99252061533900937</v>
      </c>
      <c r="G581" s="7">
        <v>0.26126126126126131</v>
      </c>
      <c r="H581" s="7">
        <v>0.16280701754385971</v>
      </c>
      <c r="I581" s="7">
        <v>0.66096866096866091</v>
      </c>
      <c r="J581" s="11">
        <v>42.156620502471917</v>
      </c>
    </row>
    <row r="582" spans="1:10">
      <c r="A582" t="s">
        <v>187</v>
      </c>
      <c r="B582" t="s">
        <v>87</v>
      </c>
      <c r="C582">
        <v>100</v>
      </c>
      <c r="D582" t="s">
        <v>68</v>
      </c>
      <c r="E582" t="s">
        <v>9</v>
      </c>
      <c r="F582" s="7">
        <v>0.99451587801534069</v>
      </c>
      <c r="G582" s="7">
        <v>0.52109520846297441</v>
      </c>
      <c r="H582" s="7">
        <v>0.35390076916575097</v>
      </c>
      <c r="I582" s="7">
        <v>0.98773295588582211</v>
      </c>
      <c r="J582" s="11">
        <v>72.548008680343628</v>
      </c>
    </row>
    <row r="583" spans="1:10">
      <c r="A583" t="s">
        <v>187</v>
      </c>
      <c r="B583" t="s">
        <v>87</v>
      </c>
      <c r="C583">
        <v>100</v>
      </c>
      <c r="D583" t="s">
        <v>68</v>
      </c>
      <c r="E583" t="s">
        <v>10</v>
      </c>
      <c r="F583" s="7">
        <v>0.99256337096778791</v>
      </c>
      <c r="G583" s="7">
        <v>0.26610407876230657</v>
      </c>
      <c r="H583" s="7">
        <v>0.16596491228070179</v>
      </c>
      <c r="I583" s="7">
        <v>0.67092198581560281</v>
      </c>
      <c r="J583" s="11">
        <v>72.548008680343628</v>
      </c>
    </row>
    <row r="584" spans="1:10">
      <c r="A584" t="s">
        <v>187</v>
      </c>
      <c r="B584" t="s">
        <v>87</v>
      </c>
      <c r="C584">
        <v>100</v>
      </c>
      <c r="D584" t="s">
        <v>69</v>
      </c>
      <c r="E584" t="s">
        <v>9</v>
      </c>
      <c r="F584" s="7">
        <v>0.99184650159193455</v>
      </c>
      <c r="G584" s="7">
        <v>0.2019807504533408</v>
      </c>
      <c r="H584" s="7">
        <v>0.1223903304877018</v>
      </c>
      <c r="I584" s="7">
        <v>0.57758276824890309</v>
      </c>
      <c r="J584" s="11">
        <v>4.6759686470031738</v>
      </c>
    </row>
    <row r="585" spans="1:10">
      <c r="A585" t="s">
        <v>187</v>
      </c>
      <c r="B585" t="s">
        <v>87</v>
      </c>
      <c r="C585">
        <v>100</v>
      </c>
      <c r="D585" t="s">
        <v>69</v>
      </c>
      <c r="E585" t="s">
        <v>10</v>
      </c>
      <c r="F585" s="7">
        <v>0.99209305905122414</v>
      </c>
      <c r="G585" s="7">
        <v>0.19594202898550719</v>
      </c>
      <c r="H585" s="7">
        <v>0.1185964912280702</v>
      </c>
      <c r="I585" s="7">
        <v>0.56333333333333335</v>
      </c>
      <c r="J585" s="11">
        <v>4.6759686470031738</v>
      </c>
    </row>
    <row r="586" spans="1:10">
      <c r="A586" t="s">
        <v>187</v>
      </c>
      <c r="B586" t="s">
        <v>87</v>
      </c>
      <c r="C586">
        <v>100</v>
      </c>
      <c r="D586" t="s">
        <v>70</v>
      </c>
      <c r="E586" t="s">
        <v>9</v>
      </c>
      <c r="F586" s="7">
        <v>0.99187500534445361</v>
      </c>
      <c r="G586" s="7">
        <v>0.22896943467676489</v>
      </c>
      <c r="H586" s="7">
        <v>0.14309863916828669</v>
      </c>
      <c r="I586" s="7">
        <v>0.572539736219141</v>
      </c>
      <c r="J586" s="11">
        <v>4.8850522041320801</v>
      </c>
    </row>
    <row r="587" spans="1:10">
      <c r="A587" t="s">
        <v>187</v>
      </c>
      <c r="B587" t="s">
        <v>87</v>
      </c>
      <c r="C587">
        <v>100</v>
      </c>
      <c r="D587" t="s">
        <v>70</v>
      </c>
      <c r="E587" t="s">
        <v>10</v>
      </c>
      <c r="F587" s="7">
        <v>0.99218142068403303</v>
      </c>
      <c r="G587" s="7">
        <v>0.23742007228245759</v>
      </c>
      <c r="H587" s="7">
        <v>0.1498245614035088</v>
      </c>
      <c r="I587" s="7">
        <v>0.57161981258366801</v>
      </c>
      <c r="J587" s="11">
        <v>4.8850522041320801</v>
      </c>
    </row>
    <row r="588" spans="1:10">
      <c r="A588" t="s">
        <v>187</v>
      </c>
      <c r="B588" t="s">
        <v>87</v>
      </c>
      <c r="C588">
        <v>100</v>
      </c>
      <c r="D588" t="s">
        <v>71</v>
      </c>
      <c r="E588" t="s">
        <v>9</v>
      </c>
      <c r="F588" s="7">
        <v>0.99194840250719007</v>
      </c>
      <c r="G588" s="7">
        <v>0.22952608250937609</v>
      </c>
      <c r="H588" s="7">
        <v>0.14225340207928319</v>
      </c>
      <c r="I588" s="7">
        <v>0.59386026817219473</v>
      </c>
      <c r="J588" s="11">
        <v>6.4548184871673584</v>
      </c>
    </row>
    <row r="589" spans="1:10">
      <c r="A589" t="s">
        <v>187</v>
      </c>
      <c r="B589" t="s">
        <v>87</v>
      </c>
      <c r="C589">
        <v>100</v>
      </c>
      <c r="D589" t="s">
        <v>71</v>
      </c>
      <c r="E589" t="s">
        <v>10</v>
      </c>
      <c r="F589" s="7">
        <v>0.99215861768201785</v>
      </c>
      <c r="G589" s="7">
        <v>0.2291958531801625</v>
      </c>
      <c r="H589" s="7">
        <v>0.14350877192982461</v>
      </c>
      <c r="I589" s="7">
        <v>0.56884561891515995</v>
      </c>
      <c r="J589" s="11">
        <v>6.4548184871673584</v>
      </c>
    </row>
    <row r="590" spans="1:10">
      <c r="A590" t="s">
        <v>187</v>
      </c>
      <c r="B590" t="s">
        <v>87</v>
      </c>
      <c r="C590">
        <v>100</v>
      </c>
      <c r="D590" t="s">
        <v>72</v>
      </c>
      <c r="E590" t="s">
        <v>9</v>
      </c>
      <c r="F590" s="7">
        <v>0.99201966188848767</v>
      </c>
      <c r="G590" s="7">
        <v>0.23268242548818091</v>
      </c>
      <c r="H590" s="7">
        <v>0.1435212577127884</v>
      </c>
      <c r="I590" s="7">
        <v>0.61432706222865407</v>
      </c>
      <c r="J590" s="11">
        <v>9.8122725486755371</v>
      </c>
    </row>
    <row r="591" spans="1:10">
      <c r="A591" t="s">
        <v>187</v>
      </c>
      <c r="B591" t="s">
        <v>87</v>
      </c>
      <c r="C591">
        <v>100</v>
      </c>
      <c r="D591" t="s">
        <v>72</v>
      </c>
      <c r="E591" t="s">
        <v>10</v>
      </c>
      <c r="F591" s="7">
        <v>0.99218427105928497</v>
      </c>
      <c r="G591" s="7">
        <v>0.2276056338028169</v>
      </c>
      <c r="H591" s="7">
        <v>0.1417543859649123</v>
      </c>
      <c r="I591" s="7">
        <v>0.57714285714285718</v>
      </c>
      <c r="J591" s="11">
        <v>9.8122725486755371</v>
      </c>
    </row>
    <row r="592" spans="1:10">
      <c r="A592" t="s">
        <v>187</v>
      </c>
      <c r="B592" t="s">
        <v>87</v>
      </c>
      <c r="C592">
        <v>100</v>
      </c>
      <c r="D592" t="s">
        <v>73</v>
      </c>
      <c r="E592" t="s">
        <v>9</v>
      </c>
      <c r="F592" s="7">
        <v>0.99215647990057887</v>
      </c>
      <c r="G592" s="7">
        <v>0.24614752414218211</v>
      </c>
      <c r="H592" s="7">
        <v>0.15188910489392271</v>
      </c>
      <c r="I592" s="7">
        <v>0.64873646209386282</v>
      </c>
      <c r="J592" s="11">
        <v>18.83025431632996</v>
      </c>
    </row>
    <row r="593" spans="1:10">
      <c r="A593" t="s">
        <v>187</v>
      </c>
      <c r="B593" t="s">
        <v>87</v>
      </c>
      <c r="C593">
        <v>100</v>
      </c>
      <c r="D593" t="s">
        <v>73</v>
      </c>
      <c r="E593" t="s">
        <v>10</v>
      </c>
      <c r="F593" s="7">
        <v>0.99227263269209387</v>
      </c>
      <c r="G593" s="7">
        <v>0.23526093088857539</v>
      </c>
      <c r="H593" s="7">
        <v>0.1463157894736842</v>
      </c>
      <c r="I593" s="7">
        <v>0.6</v>
      </c>
      <c r="J593" s="11">
        <v>18.83025431632996</v>
      </c>
    </row>
    <row r="594" spans="1:10">
      <c r="A594" t="s">
        <v>187</v>
      </c>
      <c r="B594" t="s">
        <v>87</v>
      </c>
      <c r="C594">
        <v>100</v>
      </c>
      <c r="D594" t="s">
        <v>74</v>
      </c>
      <c r="E594" t="s">
        <v>9</v>
      </c>
      <c r="F594" s="7">
        <v>0.9922861719745405</v>
      </c>
      <c r="G594" s="7">
        <v>0.25698400713844471</v>
      </c>
      <c r="H594" s="7">
        <v>0.15822838306144871</v>
      </c>
      <c r="I594" s="7">
        <v>0.68371073776479185</v>
      </c>
      <c r="J594" s="11">
        <v>36.679358959197998</v>
      </c>
    </row>
    <row r="595" spans="1:10">
      <c r="A595" t="s">
        <v>187</v>
      </c>
      <c r="B595" t="s">
        <v>87</v>
      </c>
      <c r="C595">
        <v>100</v>
      </c>
      <c r="D595" t="s">
        <v>74</v>
      </c>
      <c r="E595" t="s">
        <v>10</v>
      </c>
      <c r="F595" s="7">
        <v>0.99225553044058246</v>
      </c>
      <c r="G595" s="7">
        <v>0.23529411764705879</v>
      </c>
      <c r="H595" s="7">
        <v>0.1466666666666667</v>
      </c>
      <c r="I595" s="7">
        <v>0.59459459459459463</v>
      </c>
      <c r="J595" s="11">
        <v>36.679358959197998</v>
      </c>
    </row>
    <row r="596" spans="1:10">
      <c r="A596" t="s">
        <v>187</v>
      </c>
      <c r="B596" t="s">
        <v>87</v>
      </c>
      <c r="C596">
        <v>100</v>
      </c>
      <c r="D596" t="s">
        <v>75</v>
      </c>
      <c r="E596" t="s">
        <v>9</v>
      </c>
      <c r="F596" s="7">
        <v>0.99229116013123131</v>
      </c>
      <c r="G596" s="7">
        <v>0.24518559866034051</v>
      </c>
      <c r="H596" s="7">
        <v>0.14850815653790889</v>
      </c>
      <c r="I596" s="7">
        <v>0.70251899240303883</v>
      </c>
      <c r="J596" s="11">
        <v>5.6553170680999756</v>
      </c>
    </row>
    <row r="597" spans="1:10">
      <c r="A597" t="s">
        <v>187</v>
      </c>
      <c r="B597" t="s">
        <v>87</v>
      </c>
      <c r="C597">
        <v>100</v>
      </c>
      <c r="D597" t="s">
        <v>75</v>
      </c>
      <c r="E597" t="s">
        <v>10</v>
      </c>
      <c r="F597" s="7">
        <v>0.99231253794562058</v>
      </c>
      <c r="G597" s="7">
        <v>0.22832618025751081</v>
      </c>
      <c r="H597" s="7">
        <v>0.14000000000000001</v>
      </c>
      <c r="I597" s="7">
        <v>0.61860465116279073</v>
      </c>
      <c r="J597" s="11">
        <v>5.6553170680999756</v>
      </c>
    </row>
    <row r="598" spans="1:10">
      <c r="A598" t="s">
        <v>187</v>
      </c>
      <c r="B598" t="s">
        <v>87</v>
      </c>
      <c r="C598">
        <v>100</v>
      </c>
      <c r="D598" t="s">
        <v>76</v>
      </c>
      <c r="E598" t="s">
        <v>9</v>
      </c>
      <c r="F598" s="7">
        <v>0.99243937964433016</v>
      </c>
      <c r="G598" s="7">
        <v>0.26625172890733062</v>
      </c>
      <c r="H598" s="7">
        <v>0.1627081396331671</v>
      </c>
      <c r="I598" s="7">
        <v>0.73221757322175729</v>
      </c>
      <c r="J598" s="11">
        <v>6.4747228622436523</v>
      </c>
    </row>
    <row r="599" spans="1:10">
      <c r="A599" t="s">
        <v>187</v>
      </c>
      <c r="B599" t="s">
        <v>87</v>
      </c>
      <c r="C599">
        <v>100</v>
      </c>
      <c r="D599" t="s">
        <v>76</v>
      </c>
      <c r="E599" t="s">
        <v>10</v>
      </c>
      <c r="F599" s="7">
        <v>0.99233249057238382</v>
      </c>
      <c r="G599" s="7">
        <v>0.2409706546275395</v>
      </c>
      <c r="H599" s="7">
        <v>0.1498245614035088</v>
      </c>
      <c r="I599" s="7">
        <v>0.61527377521613835</v>
      </c>
      <c r="J599" s="11">
        <v>6.4747228622436523</v>
      </c>
    </row>
    <row r="600" spans="1:10">
      <c r="A600" t="s">
        <v>187</v>
      </c>
      <c r="B600" t="s">
        <v>87</v>
      </c>
      <c r="C600">
        <v>100</v>
      </c>
      <c r="D600" t="s">
        <v>77</v>
      </c>
      <c r="E600" t="s">
        <v>9</v>
      </c>
      <c r="F600" s="7">
        <v>0.99260185103368859</v>
      </c>
      <c r="G600" s="7">
        <v>0.28616611661166119</v>
      </c>
      <c r="H600" s="7">
        <v>0.17589383822162119</v>
      </c>
      <c r="I600" s="7">
        <v>0.76704754883892368</v>
      </c>
      <c r="J600" s="11">
        <v>11.88321423530579</v>
      </c>
    </row>
    <row r="601" spans="1:10">
      <c r="A601" t="s">
        <v>187</v>
      </c>
      <c r="B601" t="s">
        <v>87</v>
      </c>
      <c r="C601">
        <v>100</v>
      </c>
      <c r="D601" t="s">
        <v>77</v>
      </c>
      <c r="E601" t="s">
        <v>10</v>
      </c>
      <c r="F601" s="7">
        <v>0.99238379732691806</v>
      </c>
      <c r="G601" s="7">
        <v>0.2473239436619718</v>
      </c>
      <c r="H601" s="7">
        <v>0.15403508771929819</v>
      </c>
      <c r="I601" s="7">
        <v>0.62714285714285711</v>
      </c>
      <c r="J601" s="11">
        <v>11.88321423530579</v>
      </c>
    </row>
    <row r="602" spans="1:10">
      <c r="A602" t="s">
        <v>187</v>
      </c>
      <c r="B602" t="s">
        <v>87</v>
      </c>
      <c r="C602">
        <v>100</v>
      </c>
      <c r="D602" t="s">
        <v>78</v>
      </c>
      <c r="E602" t="s">
        <v>9</v>
      </c>
      <c r="F602" s="7">
        <v>0.99279282617556597</v>
      </c>
      <c r="G602" s="7">
        <v>0.30726027397260269</v>
      </c>
      <c r="H602" s="7">
        <v>0.18958667906347729</v>
      </c>
      <c r="I602" s="7">
        <v>0.81003972553268333</v>
      </c>
      <c r="J602" s="11">
        <v>17.70200872421265</v>
      </c>
    </row>
    <row r="603" spans="1:10">
      <c r="A603" t="s">
        <v>187</v>
      </c>
      <c r="B603" t="s">
        <v>87</v>
      </c>
      <c r="C603">
        <v>100</v>
      </c>
      <c r="D603" t="s">
        <v>78</v>
      </c>
      <c r="E603" t="s">
        <v>10</v>
      </c>
      <c r="F603" s="7">
        <v>0.99242370258044477</v>
      </c>
      <c r="G603" s="7">
        <v>0.25295109612141647</v>
      </c>
      <c r="H603" s="7">
        <v>0.15789473684210531</v>
      </c>
      <c r="I603" s="7">
        <v>0.63559322033898302</v>
      </c>
      <c r="J603" s="11">
        <v>17.70200872421265</v>
      </c>
    </row>
    <row r="604" spans="1:10">
      <c r="A604" t="s">
        <v>187</v>
      </c>
      <c r="B604" t="s">
        <v>87</v>
      </c>
      <c r="C604">
        <v>100</v>
      </c>
      <c r="D604" t="s">
        <v>79</v>
      </c>
      <c r="E604" t="s">
        <v>9</v>
      </c>
      <c r="F604" s="7">
        <v>0.99330161815803053</v>
      </c>
      <c r="G604" s="7">
        <v>0.36870382807253188</v>
      </c>
      <c r="H604" s="7">
        <v>0.23201758093145131</v>
      </c>
      <c r="I604" s="7">
        <v>0.89735207584177834</v>
      </c>
      <c r="J604" s="11">
        <v>37.589900732040412</v>
      </c>
    </row>
    <row r="605" spans="1:10">
      <c r="A605" t="s">
        <v>187</v>
      </c>
      <c r="B605" t="s">
        <v>87</v>
      </c>
      <c r="C605">
        <v>100</v>
      </c>
      <c r="D605" t="s">
        <v>79</v>
      </c>
      <c r="E605" t="s">
        <v>10</v>
      </c>
      <c r="F605" s="7">
        <v>0.99240945070418518</v>
      </c>
      <c r="G605" s="7">
        <v>0.25593741268510761</v>
      </c>
      <c r="H605" s="7">
        <v>0.1607017543859649</v>
      </c>
      <c r="I605" s="7">
        <v>0.62825788751714673</v>
      </c>
      <c r="J605" s="11">
        <v>37.589900732040412</v>
      </c>
    </row>
    <row r="606" spans="1:10">
      <c r="A606" t="s">
        <v>187</v>
      </c>
      <c r="B606" t="s">
        <v>87</v>
      </c>
      <c r="C606">
        <v>100</v>
      </c>
      <c r="D606" t="s">
        <v>80</v>
      </c>
      <c r="E606" t="s">
        <v>9</v>
      </c>
      <c r="F606" s="7">
        <v>0.99428072205705886</v>
      </c>
      <c r="G606" s="7">
        <v>0.49579092850860651</v>
      </c>
      <c r="H606" s="7">
        <v>0.33353055532076747</v>
      </c>
      <c r="I606" s="7">
        <v>0.96550036701737219</v>
      </c>
      <c r="J606" s="11">
        <v>51.985982894897461</v>
      </c>
    </row>
    <row r="607" spans="1:10">
      <c r="A607" t="s">
        <v>187</v>
      </c>
      <c r="B607" t="s">
        <v>87</v>
      </c>
      <c r="C607">
        <v>100</v>
      </c>
      <c r="D607" t="s">
        <v>80</v>
      </c>
      <c r="E607" t="s">
        <v>10</v>
      </c>
      <c r="F607" s="7">
        <v>0.99241230107943712</v>
      </c>
      <c r="G607" s="7">
        <v>0.25642458100558663</v>
      </c>
      <c r="H607" s="7">
        <v>0.16105263157894739</v>
      </c>
      <c r="I607" s="7">
        <v>0.62876712328767126</v>
      </c>
      <c r="J607" s="11">
        <v>51.985982894897461</v>
      </c>
    </row>
    <row r="608" spans="1:10">
      <c r="A608" t="s">
        <v>187</v>
      </c>
      <c r="B608" t="s">
        <v>87</v>
      </c>
      <c r="C608">
        <v>100</v>
      </c>
      <c r="D608" t="s">
        <v>81</v>
      </c>
      <c r="E608" t="s">
        <v>9</v>
      </c>
      <c r="F608" s="7">
        <v>0.99268807488505861</v>
      </c>
      <c r="G608" s="7">
        <v>0.29791310297639412</v>
      </c>
      <c r="H608" s="7">
        <v>0.1840081142760544</v>
      </c>
      <c r="I608" s="7">
        <v>0.78196839080459768</v>
      </c>
      <c r="J608" s="11">
        <v>5.275449275970459</v>
      </c>
    </row>
    <row r="609" spans="1:10">
      <c r="A609" t="s">
        <v>187</v>
      </c>
      <c r="B609" t="s">
        <v>87</v>
      </c>
      <c r="C609">
        <v>100</v>
      </c>
      <c r="D609" t="s">
        <v>81</v>
      </c>
      <c r="E609" t="s">
        <v>10</v>
      </c>
      <c r="F609" s="7">
        <v>0.99248071008548278</v>
      </c>
      <c r="G609" s="7">
        <v>0.25438100621820242</v>
      </c>
      <c r="H609" s="7">
        <v>0.15789473684210531</v>
      </c>
      <c r="I609" s="7">
        <v>0.65406976744186052</v>
      </c>
      <c r="J609" s="11">
        <v>5.275449275970459</v>
      </c>
    </row>
    <row r="610" spans="1:10">
      <c r="A610" t="s">
        <v>187</v>
      </c>
      <c r="B610" t="s">
        <v>87</v>
      </c>
      <c r="C610">
        <v>100</v>
      </c>
      <c r="D610" t="s">
        <v>82</v>
      </c>
      <c r="E610" t="s">
        <v>9</v>
      </c>
      <c r="F610" s="7">
        <v>0.9929552975649244</v>
      </c>
      <c r="G610" s="7">
        <v>0.3238030095759234</v>
      </c>
      <c r="H610" s="7">
        <v>0.2000676189671203</v>
      </c>
      <c r="I610" s="7">
        <v>0.84869128719971321</v>
      </c>
      <c r="J610" s="11">
        <v>7.4221220016479492</v>
      </c>
    </row>
    <row r="611" spans="1:10">
      <c r="A611" t="s">
        <v>187</v>
      </c>
      <c r="B611" t="s">
        <v>87</v>
      </c>
      <c r="C611">
        <v>100</v>
      </c>
      <c r="D611" t="s">
        <v>82</v>
      </c>
      <c r="E611" t="s">
        <v>10</v>
      </c>
      <c r="F611" s="7">
        <v>0.99247215895972707</v>
      </c>
      <c r="G611" s="7">
        <v>0.25035481124042008</v>
      </c>
      <c r="H611" s="7">
        <v>0.15473684210526309</v>
      </c>
      <c r="I611" s="7">
        <v>0.65527488855869243</v>
      </c>
      <c r="J611" s="11">
        <v>7.4221220016479492</v>
      </c>
    </row>
    <row r="612" spans="1:10">
      <c r="A612" t="s">
        <v>187</v>
      </c>
      <c r="B612" t="s">
        <v>87</v>
      </c>
      <c r="C612">
        <v>100</v>
      </c>
      <c r="D612" t="s">
        <v>83</v>
      </c>
      <c r="E612" t="s">
        <v>9</v>
      </c>
      <c r="F612" s="7">
        <v>0.99322394543241621</v>
      </c>
      <c r="G612" s="7">
        <v>0.35475334192847929</v>
      </c>
      <c r="H612" s="7">
        <v>0.22094497506550589</v>
      </c>
      <c r="I612" s="7">
        <v>0.89951823812801102</v>
      </c>
      <c r="J612" s="11">
        <v>10.15280246734619</v>
      </c>
    </row>
    <row r="613" spans="1:10">
      <c r="A613" t="s">
        <v>187</v>
      </c>
      <c r="B613" t="s">
        <v>87</v>
      </c>
      <c r="C613">
        <v>100</v>
      </c>
      <c r="D613" t="s">
        <v>83</v>
      </c>
      <c r="E613" t="s">
        <v>10</v>
      </c>
      <c r="F613" s="7">
        <v>0.99250351308749796</v>
      </c>
      <c r="G613" s="7">
        <v>0.25957207207207211</v>
      </c>
      <c r="H613" s="7">
        <v>0.16175438596491229</v>
      </c>
      <c r="I613" s="7">
        <v>0.65669515669515666</v>
      </c>
      <c r="J613" s="11">
        <v>10.15280246734619</v>
      </c>
    </row>
    <row r="614" spans="1:10">
      <c r="A614" t="s">
        <v>187</v>
      </c>
      <c r="B614" t="s">
        <v>87</v>
      </c>
      <c r="C614">
        <v>100</v>
      </c>
      <c r="D614" t="s">
        <v>84</v>
      </c>
      <c r="E614" t="s">
        <v>9</v>
      </c>
      <c r="F614" s="7">
        <v>0.99382608720438048</v>
      </c>
      <c r="G614" s="7">
        <v>0.4333551340745585</v>
      </c>
      <c r="H614" s="7">
        <v>0.2800270475868481</v>
      </c>
      <c r="I614" s="7">
        <v>0.95779126915293433</v>
      </c>
      <c r="J614" s="11">
        <v>16.77835845947266</v>
      </c>
    </row>
    <row r="615" spans="1:10">
      <c r="A615" t="s">
        <v>187</v>
      </c>
      <c r="B615" t="s">
        <v>87</v>
      </c>
      <c r="C615">
        <v>100</v>
      </c>
      <c r="D615" t="s">
        <v>84</v>
      </c>
      <c r="E615" t="s">
        <v>10</v>
      </c>
      <c r="F615" s="7">
        <v>0.99250066271224602</v>
      </c>
      <c r="G615" s="7">
        <v>0.26199158485273488</v>
      </c>
      <c r="H615" s="7">
        <v>0.16385964912280701</v>
      </c>
      <c r="I615" s="7">
        <v>0.65314685314685317</v>
      </c>
      <c r="J615" s="11">
        <v>16.77835845947266</v>
      </c>
    </row>
    <row r="616" spans="1:10">
      <c r="A616" t="s">
        <v>187</v>
      </c>
      <c r="B616" t="s">
        <v>87</v>
      </c>
      <c r="C616">
        <v>100</v>
      </c>
      <c r="D616" t="s">
        <v>85</v>
      </c>
      <c r="E616" t="s">
        <v>9</v>
      </c>
      <c r="F616" s="7">
        <v>0.99633299223842819</v>
      </c>
      <c r="G616" s="7">
        <v>0.72240802675585269</v>
      </c>
      <c r="H616" s="7">
        <v>0.56597075479672043</v>
      </c>
      <c r="I616" s="7">
        <v>0.99835992246906213</v>
      </c>
      <c r="J616" s="11">
        <v>38.603465557098389</v>
      </c>
    </row>
    <row r="617" spans="1:10">
      <c r="A617" t="s">
        <v>187</v>
      </c>
      <c r="B617" t="s">
        <v>87</v>
      </c>
      <c r="C617">
        <v>100</v>
      </c>
      <c r="D617" t="s">
        <v>85</v>
      </c>
      <c r="E617" t="s">
        <v>10</v>
      </c>
      <c r="F617" s="7">
        <v>0.9924750093349789</v>
      </c>
      <c r="G617" s="7">
        <v>0.26585094549499438</v>
      </c>
      <c r="H617" s="7">
        <v>0.16771929824561399</v>
      </c>
      <c r="I617" s="7">
        <v>0.64075067024128685</v>
      </c>
      <c r="J617" s="11">
        <v>38.603465557098389</v>
      </c>
    </row>
    <row r="618" spans="1:10">
      <c r="A618" t="s">
        <v>187</v>
      </c>
      <c r="B618" t="s">
        <v>87</v>
      </c>
      <c r="C618">
        <v>100</v>
      </c>
      <c r="D618" t="s">
        <v>86</v>
      </c>
      <c r="E618" t="s">
        <v>9</v>
      </c>
      <c r="F618" s="7">
        <v>0.99946840501552026</v>
      </c>
      <c r="G618" s="7">
        <v>0.96744916659394364</v>
      </c>
      <c r="H618" s="7">
        <v>0.93702983686924179</v>
      </c>
      <c r="I618" s="7">
        <v>0.99990980427527731</v>
      </c>
      <c r="J618" s="11">
        <v>80.18890380859375</v>
      </c>
    </row>
    <row r="619" spans="1:10">
      <c r="A619" t="s">
        <v>187</v>
      </c>
      <c r="B619" t="s">
        <v>87</v>
      </c>
      <c r="C619">
        <v>100</v>
      </c>
      <c r="D619" t="s">
        <v>86</v>
      </c>
      <c r="E619" t="s">
        <v>10</v>
      </c>
      <c r="F619" s="7">
        <v>0.99242370258044477</v>
      </c>
      <c r="G619" s="7">
        <v>0.26857457347275732</v>
      </c>
      <c r="H619" s="7">
        <v>0.17122807017543859</v>
      </c>
      <c r="I619" s="7">
        <v>0.62244897959183676</v>
      </c>
      <c r="J619" s="11">
        <v>80.18890380859375</v>
      </c>
    </row>
    <row r="620" spans="1:10">
      <c r="A620" t="s">
        <v>187</v>
      </c>
      <c r="B620" t="s">
        <v>30</v>
      </c>
      <c r="C620">
        <v>100</v>
      </c>
      <c r="D620" t="s">
        <v>142</v>
      </c>
      <c r="E620" t="s">
        <v>9</v>
      </c>
      <c r="F620" s="7">
        <v>0.99235386838677309</v>
      </c>
      <c r="G620" s="7">
        <v>0.17027528611197029</v>
      </c>
      <c r="H620" s="7">
        <v>9.3060603499281552E-2</v>
      </c>
      <c r="I620" s="7">
        <v>1</v>
      </c>
      <c r="J620" s="11">
        <v>4.8516511917114258</v>
      </c>
    </row>
    <row r="621" spans="1:10">
      <c r="A621" t="s">
        <v>187</v>
      </c>
      <c r="B621" t="s">
        <v>30</v>
      </c>
      <c r="C621">
        <v>100</v>
      </c>
      <c r="D621" t="s">
        <v>142</v>
      </c>
      <c r="E621" t="s">
        <v>10</v>
      </c>
      <c r="F621" s="7">
        <v>0.9926745356026121</v>
      </c>
      <c r="G621" s="7">
        <v>0.17891373801916929</v>
      </c>
      <c r="H621" s="7">
        <v>9.8245614035087719E-2</v>
      </c>
      <c r="I621" s="7">
        <v>1</v>
      </c>
      <c r="J621" s="11">
        <v>4.8516511917114258</v>
      </c>
    </row>
    <row r="622" spans="1:10">
      <c r="A622" t="s">
        <v>187</v>
      </c>
      <c r="B622" t="s">
        <v>30</v>
      </c>
      <c r="C622">
        <v>100</v>
      </c>
      <c r="D622" t="s">
        <v>143</v>
      </c>
      <c r="E622" t="s">
        <v>9</v>
      </c>
      <c r="F622" s="7">
        <v>0.99238379732691806</v>
      </c>
      <c r="G622" s="7">
        <v>0.17619855094805001</v>
      </c>
      <c r="H622" s="7">
        <v>9.6610599273096107E-2</v>
      </c>
      <c r="I622" s="7">
        <v>1</v>
      </c>
      <c r="J622" s="11">
        <v>4.4283657073974609</v>
      </c>
    </row>
    <row r="623" spans="1:10">
      <c r="A623" t="s">
        <v>187</v>
      </c>
      <c r="B623" t="s">
        <v>30</v>
      </c>
      <c r="C623">
        <v>100</v>
      </c>
      <c r="D623" t="s">
        <v>143</v>
      </c>
      <c r="E623" t="s">
        <v>10</v>
      </c>
      <c r="F623" s="7">
        <v>0.99270303935513116</v>
      </c>
      <c r="G623" s="7">
        <v>0.1847133757961783</v>
      </c>
      <c r="H623" s="7">
        <v>0.10175438596491231</v>
      </c>
      <c r="I623" s="7">
        <v>1</v>
      </c>
      <c r="J623" s="11">
        <v>4.4283657073974609</v>
      </c>
    </row>
    <row r="624" spans="1:10">
      <c r="A624" t="s">
        <v>187</v>
      </c>
      <c r="B624" t="s">
        <v>30</v>
      </c>
      <c r="C624">
        <v>100</v>
      </c>
      <c r="D624" t="s">
        <v>144</v>
      </c>
      <c r="E624" t="s">
        <v>9</v>
      </c>
      <c r="F624" s="7">
        <v>0.99238522251454409</v>
      </c>
      <c r="G624" s="7">
        <v>0.17647965474722571</v>
      </c>
      <c r="H624" s="7">
        <v>9.6779646690896795E-2</v>
      </c>
      <c r="I624" s="7">
        <v>1</v>
      </c>
      <c r="J624" s="11">
        <v>4.3213837146759033</v>
      </c>
    </row>
    <row r="625" spans="1:10">
      <c r="A625" t="s">
        <v>187</v>
      </c>
      <c r="B625" t="s">
        <v>30</v>
      </c>
      <c r="C625">
        <v>100</v>
      </c>
      <c r="D625" t="s">
        <v>144</v>
      </c>
      <c r="E625" t="s">
        <v>10</v>
      </c>
      <c r="F625" s="7">
        <v>0.99270303935513116</v>
      </c>
      <c r="G625" s="7">
        <v>0.1847133757961783</v>
      </c>
      <c r="H625" s="7">
        <v>0.10175438596491231</v>
      </c>
      <c r="I625" s="7">
        <v>1</v>
      </c>
      <c r="J625" s="11">
        <v>4.3213837146759033</v>
      </c>
    </row>
    <row r="626" spans="1:10">
      <c r="A626" t="s">
        <v>187</v>
      </c>
      <c r="B626" t="s">
        <v>30</v>
      </c>
      <c r="C626">
        <v>100</v>
      </c>
      <c r="D626" t="s">
        <v>145</v>
      </c>
      <c r="E626" t="s">
        <v>9</v>
      </c>
      <c r="F626" s="7">
        <v>0.99238593510835704</v>
      </c>
      <c r="G626" s="7">
        <v>0.17662017415427289</v>
      </c>
      <c r="H626" s="7">
        <v>9.6864170399797139E-2</v>
      </c>
      <c r="I626" s="7">
        <v>1</v>
      </c>
      <c r="J626" s="11">
        <v>5.3087623119354248</v>
      </c>
    </row>
    <row r="627" spans="1:10">
      <c r="A627" t="s">
        <v>187</v>
      </c>
      <c r="B627" t="s">
        <v>30</v>
      </c>
      <c r="C627">
        <v>100</v>
      </c>
      <c r="D627" t="s">
        <v>145</v>
      </c>
      <c r="E627" t="s">
        <v>10</v>
      </c>
      <c r="F627" s="7">
        <v>0.99270303935513116</v>
      </c>
      <c r="G627" s="7">
        <v>0.1847133757961783</v>
      </c>
      <c r="H627" s="7">
        <v>0.10175438596491231</v>
      </c>
      <c r="I627" s="7">
        <v>1</v>
      </c>
      <c r="J627" s="11">
        <v>5.3087623119354248</v>
      </c>
    </row>
    <row r="628" spans="1:10">
      <c r="A628" t="s">
        <v>187</v>
      </c>
      <c r="B628" t="s">
        <v>30</v>
      </c>
      <c r="C628">
        <v>100</v>
      </c>
      <c r="D628" t="s">
        <v>146</v>
      </c>
      <c r="E628" t="s">
        <v>9</v>
      </c>
      <c r="F628" s="7">
        <v>0.99238593510835704</v>
      </c>
      <c r="G628" s="7">
        <v>0.17662017415427289</v>
      </c>
      <c r="H628" s="7">
        <v>9.6864170399797139E-2</v>
      </c>
      <c r="I628" s="7">
        <v>1</v>
      </c>
      <c r="J628" s="11">
        <v>3.497791051864624</v>
      </c>
    </row>
    <row r="629" spans="1:10">
      <c r="A629" t="s">
        <v>187</v>
      </c>
      <c r="B629" t="s">
        <v>30</v>
      </c>
      <c r="C629">
        <v>100</v>
      </c>
      <c r="D629" t="s">
        <v>146</v>
      </c>
      <c r="E629" t="s">
        <v>10</v>
      </c>
      <c r="F629" s="7">
        <v>0.99270303935513116</v>
      </c>
      <c r="G629" s="7">
        <v>0.1847133757961783</v>
      </c>
      <c r="H629" s="7">
        <v>0.10175438596491231</v>
      </c>
      <c r="I629" s="7">
        <v>1</v>
      </c>
      <c r="J629" s="11">
        <v>3.497791051864624</v>
      </c>
    </row>
    <row r="630" spans="1:10">
      <c r="A630" t="s">
        <v>187</v>
      </c>
      <c r="B630" t="s">
        <v>202</v>
      </c>
      <c r="C630">
        <v>100</v>
      </c>
      <c r="D630" t="s">
        <v>147</v>
      </c>
      <c r="E630" t="s">
        <v>9</v>
      </c>
      <c r="F630" s="7">
        <v>0.99156930259868714</v>
      </c>
      <c r="G630" s="7">
        <v>0</v>
      </c>
      <c r="H630" s="7">
        <v>0</v>
      </c>
      <c r="I630" s="7">
        <v>0</v>
      </c>
      <c r="J630" s="11">
        <v>50.113162279129028</v>
      </c>
    </row>
    <row r="631" spans="1:10">
      <c r="A631" t="s">
        <v>187</v>
      </c>
      <c r="B631" t="s">
        <v>202</v>
      </c>
      <c r="C631">
        <v>100</v>
      </c>
      <c r="D631" t="s">
        <v>147</v>
      </c>
      <c r="E631" t="s">
        <v>10</v>
      </c>
      <c r="F631" s="7">
        <v>0.99187643053207952</v>
      </c>
      <c r="G631" s="7">
        <v>0</v>
      </c>
      <c r="H631" s="7">
        <v>0</v>
      </c>
      <c r="I631" s="7">
        <v>0</v>
      </c>
      <c r="J631" s="11">
        <v>50.113162279129028</v>
      </c>
    </row>
    <row r="632" spans="1:10">
      <c r="A632" t="s">
        <v>187</v>
      </c>
      <c r="B632" t="s">
        <v>202</v>
      </c>
      <c r="C632">
        <v>100</v>
      </c>
      <c r="D632" t="s">
        <v>188</v>
      </c>
      <c r="E632" t="s">
        <v>9</v>
      </c>
      <c r="F632" s="7">
        <v>0.99156930259868714</v>
      </c>
      <c r="G632" s="7">
        <v>0</v>
      </c>
      <c r="H632" s="7">
        <v>0</v>
      </c>
      <c r="I632" s="7">
        <v>0</v>
      </c>
      <c r="J632" s="11">
        <v>96.056120157241821</v>
      </c>
    </row>
    <row r="633" spans="1:10">
      <c r="A633" t="s">
        <v>187</v>
      </c>
      <c r="B633" t="s">
        <v>202</v>
      </c>
      <c r="C633">
        <v>100</v>
      </c>
      <c r="D633" t="s">
        <v>188</v>
      </c>
      <c r="E633" t="s">
        <v>10</v>
      </c>
      <c r="F633" s="7">
        <v>0.99187643053207952</v>
      </c>
      <c r="G633" s="7">
        <v>0</v>
      </c>
      <c r="H633" s="7">
        <v>0</v>
      </c>
      <c r="I633" s="7">
        <v>0</v>
      </c>
      <c r="J633" s="11">
        <v>96.056120157241821</v>
      </c>
    </row>
    <row r="634" spans="1:10">
      <c r="A634" t="s">
        <v>187</v>
      </c>
      <c r="B634" t="s">
        <v>202</v>
      </c>
      <c r="C634">
        <v>100</v>
      </c>
      <c r="D634" t="s">
        <v>189</v>
      </c>
      <c r="E634" t="s">
        <v>9</v>
      </c>
      <c r="F634" s="7">
        <v>0.99156930259868714</v>
      </c>
      <c r="G634" s="7">
        <v>0</v>
      </c>
      <c r="H634" s="7">
        <v>0</v>
      </c>
      <c r="I634" s="7">
        <v>0</v>
      </c>
      <c r="J634" s="11">
        <v>146.7016384601593</v>
      </c>
    </row>
    <row r="635" spans="1:10">
      <c r="A635" t="s">
        <v>187</v>
      </c>
      <c r="B635" t="s">
        <v>202</v>
      </c>
      <c r="C635">
        <v>100</v>
      </c>
      <c r="D635" t="s">
        <v>189</v>
      </c>
      <c r="E635" t="s">
        <v>10</v>
      </c>
      <c r="F635" s="7">
        <v>0.99187643053207952</v>
      </c>
      <c r="G635" s="7">
        <v>0</v>
      </c>
      <c r="H635" s="7">
        <v>0</v>
      </c>
      <c r="I635" s="7">
        <v>0</v>
      </c>
      <c r="J635" s="11">
        <v>146.7016384601593</v>
      </c>
    </row>
    <row r="636" spans="1:10">
      <c r="A636" t="s">
        <v>187</v>
      </c>
      <c r="B636" t="s">
        <v>202</v>
      </c>
      <c r="C636">
        <v>100</v>
      </c>
      <c r="D636" t="s">
        <v>110</v>
      </c>
      <c r="E636" t="s">
        <v>9</v>
      </c>
      <c r="F636" s="7">
        <v>0.99344128654537367</v>
      </c>
      <c r="G636" s="7">
        <v>0.36348547717842322</v>
      </c>
      <c r="H636" s="7">
        <v>0.22212830699011071</v>
      </c>
      <c r="I636" s="7">
        <v>0.99961962723469</v>
      </c>
      <c r="J636" s="11">
        <v>51.657013416290283</v>
      </c>
    </row>
    <row r="637" spans="1:10">
      <c r="A637" t="s">
        <v>187</v>
      </c>
      <c r="B637" t="s">
        <v>202</v>
      </c>
      <c r="C637">
        <v>100</v>
      </c>
      <c r="D637" t="s">
        <v>110</v>
      </c>
      <c r="E637" t="s">
        <v>10</v>
      </c>
      <c r="F637" s="7">
        <v>0.99369782031804488</v>
      </c>
      <c r="G637" s="7">
        <v>0.36701975379330087</v>
      </c>
      <c r="H637" s="7">
        <v>0.2249122807017544</v>
      </c>
      <c r="I637" s="7">
        <v>0.99688958009331263</v>
      </c>
      <c r="J637" s="11">
        <v>51.657013416290283</v>
      </c>
    </row>
    <row r="638" spans="1:10">
      <c r="A638" t="s">
        <v>187</v>
      </c>
      <c r="B638" t="s">
        <v>202</v>
      </c>
      <c r="C638">
        <v>100</v>
      </c>
      <c r="D638" t="s">
        <v>111</v>
      </c>
      <c r="E638" t="s">
        <v>9</v>
      </c>
      <c r="F638" s="7">
        <v>0.9935431874606292</v>
      </c>
      <c r="G638" s="7">
        <v>0.38120603701427302</v>
      </c>
      <c r="H638" s="7">
        <v>0.2359056715408672</v>
      </c>
      <c r="I638" s="7">
        <v>0.99253200568990041</v>
      </c>
      <c r="J638" s="11">
        <v>100.1139342784882</v>
      </c>
    </row>
    <row r="639" spans="1:10">
      <c r="A639" t="s">
        <v>187</v>
      </c>
      <c r="B639" t="s">
        <v>202</v>
      </c>
      <c r="C639">
        <v>100</v>
      </c>
      <c r="D639" t="s">
        <v>111</v>
      </c>
      <c r="E639" t="s">
        <v>10</v>
      </c>
      <c r="F639" s="7">
        <v>0.9936835684417854</v>
      </c>
      <c r="G639" s="7">
        <v>0.37223796033994339</v>
      </c>
      <c r="H639" s="7">
        <v>0.23052631578947369</v>
      </c>
      <c r="I639" s="7">
        <v>0.9661764705882353</v>
      </c>
      <c r="J639" s="11">
        <v>100.1139342784882</v>
      </c>
    </row>
    <row r="640" spans="1:10">
      <c r="A640" t="s">
        <v>187</v>
      </c>
      <c r="B640" t="s">
        <v>202</v>
      </c>
      <c r="C640">
        <v>100</v>
      </c>
      <c r="D640" t="s">
        <v>112</v>
      </c>
      <c r="E640" t="s">
        <v>9</v>
      </c>
      <c r="F640" s="7">
        <v>0.99412323882439124</v>
      </c>
      <c r="G640" s="7">
        <v>0.47608157042119298</v>
      </c>
      <c r="H640" s="7">
        <v>0.31671033724959852</v>
      </c>
      <c r="I640" s="7">
        <v>0.95831202046035802</v>
      </c>
      <c r="J640" s="11">
        <v>150.24624872207639</v>
      </c>
    </row>
    <row r="641" spans="1:10">
      <c r="A641" t="s">
        <v>187</v>
      </c>
      <c r="B641" t="s">
        <v>202</v>
      </c>
      <c r="C641">
        <v>100</v>
      </c>
      <c r="D641" t="s">
        <v>112</v>
      </c>
      <c r="E641" t="s">
        <v>10</v>
      </c>
      <c r="F641" s="7">
        <v>0.99393155108870079</v>
      </c>
      <c r="G641" s="7">
        <v>0.43632512576118609</v>
      </c>
      <c r="H641" s="7">
        <v>0.28912280701754378</v>
      </c>
      <c r="I641" s="7">
        <v>0.88888888888888884</v>
      </c>
      <c r="J641" s="11">
        <v>150.24624872207639</v>
      </c>
    </row>
    <row r="642" spans="1:10">
      <c r="A642" t="s">
        <v>187</v>
      </c>
      <c r="B642" t="s">
        <v>202</v>
      </c>
      <c r="C642">
        <v>100</v>
      </c>
      <c r="D642" t="s">
        <v>113</v>
      </c>
      <c r="E642" t="s">
        <v>9</v>
      </c>
      <c r="F642" s="7">
        <v>0.99334081081774417</v>
      </c>
      <c r="G642" s="7">
        <v>0.3707494444818531</v>
      </c>
      <c r="H642" s="7">
        <v>0.232693770602654</v>
      </c>
      <c r="I642" s="7">
        <v>0.91158940397350996</v>
      </c>
      <c r="J642" s="11">
        <v>50.959155321121223</v>
      </c>
    </row>
    <row r="643" spans="1:10">
      <c r="A643" t="s">
        <v>187</v>
      </c>
      <c r="B643" t="s">
        <v>202</v>
      </c>
      <c r="C643">
        <v>100</v>
      </c>
      <c r="D643" t="s">
        <v>113</v>
      </c>
      <c r="E643" t="s">
        <v>10</v>
      </c>
      <c r="F643" s="7">
        <v>0.99352679780293074</v>
      </c>
      <c r="G643" s="7">
        <v>0.369691923397169</v>
      </c>
      <c r="H643" s="7">
        <v>0.2336842105263158</v>
      </c>
      <c r="I643" s="7">
        <v>0.8844621513944223</v>
      </c>
      <c r="J643" s="11">
        <v>50.959155321121223</v>
      </c>
    </row>
    <row r="644" spans="1:10">
      <c r="A644" t="s">
        <v>187</v>
      </c>
      <c r="B644" t="s">
        <v>202</v>
      </c>
      <c r="C644">
        <v>100</v>
      </c>
      <c r="D644" t="s">
        <v>114</v>
      </c>
      <c r="E644" t="s">
        <v>9</v>
      </c>
      <c r="F644" s="7">
        <v>0.99359235643372446</v>
      </c>
      <c r="G644" s="7">
        <v>0.41305483028720619</v>
      </c>
      <c r="H644" s="7">
        <v>0.26743301496069649</v>
      </c>
      <c r="I644" s="7">
        <v>0.90685010031527657</v>
      </c>
      <c r="J644" s="11">
        <v>101.6550235748291</v>
      </c>
    </row>
    <row r="645" spans="1:10">
      <c r="A645" t="s">
        <v>187</v>
      </c>
      <c r="B645" t="s">
        <v>202</v>
      </c>
      <c r="C645">
        <v>100</v>
      </c>
      <c r="D645" t="s">
        <v>114</v>
      </c>
      <c r="E645" t="s">
        <v>10</v>
      </c>
      <c r="F645" s="7">
        <v>0.99362086018624352</v>
      </c>
      <c r="G645" s="7">
        <v>0.39578833693304538</v>
      </c>
      <c r="H645" s="7">
        <v>0.25719298245614042</v>
      </c>
      <c r="I645" s="7">
        <v>0.85831381733021073</v>
      </c>
      <c r="J645" s="11">
        <v>101.6550235748291</v>
      </c>
    </row>
    <row r="646" spans="1:10">
      <c r="A646" t="s">
        <v>187</v>
      </c>
      <c r="B646" t="s">
        <v>202</v>
      </c>
      <c r="C646">
        <v>100</v>
      </c>
      <c r="D646" t="s">
        <v>115</v>
      </c>
      <c r="E646" t="s">
        <v>9</v>
      </c>
      <c r="F646" s="7">
        <v>0.99357881715127794</v>
      </c>
      <c r="G646" s="7">
        <v>0.49162200282087443</v>
      </c>
      <c r="H646" s="7">
        <v>0.36826979967880991</v>
      </c>
      <c r="I646" s="7">
        <v>0.73922633186291142</v>
      </c>
      <c r="J646" s="11">
        <v>150.3266632556915</v>
      </c>
    </row>
    <row r="647" spans="1:10">
      <c r="A647" t="s">
        <v>187</v>
      </c>
      <c r="B647" t="s">
        <v>202</v>
      </c>
      <c r="C647">
        <v>100</v>
      </c>
      <c r="D647" t="s">
        <v>115</v>
      </c>
      <c r="E647" t="s">
        <v>10</v>
      </c>
      <c r="F647" s="7">
        <v>0.99335292491256477</v>
      </c>
      <c r="G647" s="7">
        <v>0.45283904270295638</v>
      </c>
      <c r="H647" s="7">
        <v>0.33859649122807017</v>
      </c>
      <c r="I647" s="7">
        <v>0.68342776203966005</v>
      </c>
      <c r="J647" s="11">
        <v>150.3266632556915</v>
      </c>
    </row>
    <row r="648" spans="1:10">
      <c r="A648" t="s">
        <v>187</v>
      </c>
      <c r="B648" t="s">
        <v>202</v>
      </c>
      <c r="C648">
        <v>100</v>
      </c>
      <c r="D648" t="s">
        <v>161</v>
      </c>
      <c r="E648" t="s">
        <v>9</v>
      </c>
      <c r="F648" s="7">
        <v>0.99156930259868714</v>
      </c>
      <c r="G648" s="7">
        <v>0</v>
      </c>
      <c r="H648" s="7">
        <v>0</v>
      </c>
      <c r="I648" s="7">
        <v>0</v>
      </c>
      <c r="J648" s="11">
        <v>261.01782274246222</v>
      </c>
    </row>
    <row r="649" spans="1:10">
      <c r="A649" t="s">
        <v>187</v>
      </c>
      <c r="B649" t="s">
        <v>202</v>
      </c>
      <c r="C649">
        <v>100</v>
      </c>
      <c r="D649" t="s">
        <v>161</v>
      </c>
      <c r="E649" t="s">
        <v>10</v>
      </c>
      <c r="F649" s="7">
        <v>0.99187643053207952</v>
      </c>
      <c r="G649" s="7">
        <v>0</v>
      </c>
      <c r="H649" s="7">
        <v>0</v>
      </c>
      <c r="I649" s="7">
        <v>0</v>
      </c>
      <c r="J649" s="11">
        <v>261.01782274246222</v>
      </c>
    </row>
    <row r="650" spans="1:10">
      <c r="A650" t="s">
        <v>187</v>
      </c>
      <c r="B650" t="s">
        <v>202</v>
      </c>
      <c r="C650">
        <v>100</v>
      </c>
      <c r="D650" t="s">
        <v>190</v>
      </c>
      <c r="E650" t="s">
        <v>9</v>
      </c>
      <c r="F650" s="7">
        <v>0.99156930259868714</v>
      </c>
      <c r="G650" s="7">
        <v>0</v>
      </c>
      <c r="H650" s="7">
        <v>0</v>
      </c>
      <c r="I650" s="7">
        <v>0</v>
      </c>
      <c r="J650" s="11">
        <v>522.94412326812744</v>
      </c>
    </row>
    <row r="651" spans="1:10">
      <c r="A651" t="s">
        <v>187</v>
      </c>
      <c r="B651" t="s">
        <v>202</v>
      </c>
      <c r="C651">
        <v>100</v>
      </c>
      <c r="D651" t="s">
        <v>190</v>
      </c>
      <c r="E651" t="s">
        <v>10</v>
      </c>
      <c r="F651" s="7">
        <v>0.99187643053207952</v>
      </c>
      <c r="G651" s="7">
        <v>0</v>
      </c>
      <c r="H651" s="7">
        <v>0</v>
      </c>
      <c r="I651" s="7">
        <v>0</v>
      </c>
      <c r="J651" s="11">
        <v>522.94412326812744</v>
      </c>
    </row>
    <row r="652" spans="1:10">
      <c r="A652" t="s">
        <v>187</v>
      </c>
      <c r="B652" t="s">
        <v>202</v>
      </c>
      <c r="C652">
        <v>100</v>
      </c>
      <c r="D652" t="s">
        <v>191</v>
      </c>
      <c r="E652" t="s">
        <v>9</v>
      </c>
      <c r="F652" s="7">
        <v>0.99156930259868714</v>
      </c>
      <c r="G652" s="7">
        <v>0</v>
      </c>
      <c r="H652" s="7">
        <v>0</v>
      </c>
      <c r="I652" s="7">
        <v>0</v>
      </c>
      <c r="J652" s="11">
        <v>778.22550916671753</v>
      </c>
    </row>
    <row r="653" spans="1:10">
      <c r="A653" t="s">
        <v>187</v>
      </c>
      <c r="B653" t="s">
        <v>202</v>
      </c>
      <c r="C653">
        <v>100</v>
      </c>
      <c r="D653" t="s">
        <v>191</v>
      </c>
      <c r="E653" t="s">
        <v>10</v>
      </c>
      <c r="F653" s="7">
        <v>0.99187643053207952</v>
      </c>
      <c r="G653" s="7">
        <v>0</v>
      </c>
      <c r="H653" s="7">
        <v>0</v>
      </c>
      <c r="I653" s="7">
        <v>0</v>
      </c>
      <c r="J653" s="11">
        <v>778.22550916671753</v>
      </c>
    </row>
    <row r="654" spans="1:10">
      <c r="A654" t="s">
        <v>187</v>
      </c>
      <c r="B654" t="s">
        <v>202</v>
      </c>
      <c r="C654">
        <v>100</v>
      </c>
      <c r="D654" t="s">
        <v>128</v>
      </c>
      <c r="E654" t="s">
        <v>9</v>
      </c>
      <c r="F654" s="7">
        <v>0.99351824667717503</v>
      </c>
      <c r="G654" s="7">
        <v>0.38323840520748581</v>
      </c>
      <c r="H654" s="7">
        <v>0.23886400135237931</v>
      </c>
      <c r="I654" s="7">
        <v>0.9688035653068221</v>
      </c>
      <c r="J654" s="11">
        <v>258.34352827072138</v>
      </c>
    </row>
    <row r="655" spans="1:10">
      <c r="A655" t="s">
        <v>187</v>
      </c>
      <c r="B655" t="s">
        <v>202</v>
      </c>
      <c r="C655">
        <v>100</v>
      </c>
      <c r="D655" t="s">
        <v>128</v>
      </c>
      <c r="E655" t="s">
        <v>10</v>
      </c>
      <c r="F655" s="7">
        <v>0.99366931656552582</v>
      </c>
      <c r="G655" s="7">
        <v>0.37454238242748528</v>
      </c>
      <c r="H655" s="7">
        <v>0.23333333333333331</v>
      </c>
      <c r="I655" s="7">
        <v>0.94864479315263905</v>
      </c>
      <c r="J655" s="11">
        <v>258.34352827072138</v>
      </c>
    </row>
    <row r="656" spans="1:10">
      <c r="A656" t="s">
        <v>187</v>
      </c>
      <c r="B656" t="s">
        <v>202</v>
      </c>
      <c r="C656">
        <v>100</v>
      </c>
      <c r="D656" t="s">
        <v>129</v>
      </c>
      <c r="E656" t="s">
        <v>9</v>
      </c>
      <c r="F656" s="7">
        <v>0.99505816190701502</v>
      </c>
      <c r="G656" s="7">
        <v>0.60150548755961619</v>
      </c>
      <c r="H656" s="7">
        <v>0.44239709238441383</v>
      </c>
      <c r="I656" s="7">
        <v>0.93933955491744436</v>
      </c>
      <c r="J656" s="11">
        <v>497.89626002311712</v>
      </c>
    </row>
    <row r="657" spans="1:10">
      <c r="A657" t="s">
        <v>187</v>
      </c>
      <c r="B657" t="s">
        <v>202</v>
      </c>
      <c r="C657">
        <v>100</v>
      </c>
      <c r="D657" t="s">
        <v>129</v>
      </c>
      <c r="E657" t="s">
        <v>10</v>
      </c>
      <c r="F657" s="7">
        <v>0.99469830203146248</v>
      </c>
      <c r="G657" s="7">
        <v>0.55159112825458045</v>
      </c>
      <c r="H657" s="7">
        <v>0.40140350877192982</v>
      </c>
      <c r="I657" s="7">
        <v>0.88135593220338981</v>
      </c>
      <c r="J657" s="11">
        <v>497.89626002311712</v>
      </c>
    </row>
    <row r="658" spans="1:10">
      <c r="A658" t="s">
        <v>187</v>
      </c>
      <c r="B658" t="s">
        <v>202</v>
      </c>
      <c r="C658">
        <v>100</v>
      </c>
      <c r="D658" t="s">
        <v>130</v>
      </c>
      <c r="E658" t="s">
        <v>9</v>
      </c>
      <c r="F658" s="7">
        <v>0.99714107362234239</v>
      </c>
      <c r="G658" s="7">
        <v>0.80047742192162341</v>
      </c>
      <c r="H658" s="7">
        <v>0.68024680922998904</v>
      </c>
      <c r="I658" s="7">
        <v>0.97233297088317028</v>
      </c>
      <c r="J658" s="11">
        <v>746.80271911621094</v>
      </c>
    </row>
    <row r="659" spans="1:10">
      <c r="A659" t="s">
        <v>187</v>
      </c>
      <c r="B659" t="s">
        <v>202</v>
      </c>
      <c r="C659">
        <v>100</v>
      </c>
      <c r="D659" t="s">
        <v>130</v>
      </c>
      <c r="E659" t="s">
        <v>10</v>
      </c>
      <c r="F659" s="7">
        <v>0.99595816789280311</v>
      </c>
      <c r="G659" s="7">
        <v>0.70593114890087105</v>
      </c>
      <c r="H659" s="7">
        <v>0.59719298245614039</v>
      </c>
      <c r="I659" s="7">
        <v>0.86308316430020282</v>
      </c>
      <c r="J659" s="11">
        <v>746.80271911621094</v>
      </c>
    </row>
    <row r="660" spans="1:10">
      <c r="A660" t="s">
        <v>187</v>
      </c>
      <c r="B660" t="s">
        <v>202</v>
      </c>
      <c r="C660">
        <v>100</v>
      </c>
      <c r="D660" t="s">
        <v>131</v>
      </c>
      <c r="E660" t="s">
        <v>9</v>
      </c>
      <c r="F660" s="7">
        <v>0.99272798013858521</v>
      </c>
      <c r="G660" s="7">
        <v>0.40533768428413258</v>
      </c>
      <c r="H660" s="7">
        <v>0.29397345955540533</v>
      </c>
      <c r="I660" s="7">
        <v>0.65253283302063791</v>
      </c>
      <c r="J660" s="11">
        <v>250.33263516426089</v>
      </c>
    </row>
    <row r="661" spans="1:10">
      <c r="A661" t="s">
        <v>187</v>
      </c>
      <c r="B661" t="s">
        <v>202</v>
      </c>
      <c r="C661">
        <v>100</v>
      </c>
      <c r="D661" t="s">
        <v>131</v>
      </c>
      <c r="E661" t="s">
        <v>10</v>
      </c>
      <c r="F661" s="7">
        <v>0.99276859798592487</v>
      </c>
      <c r="G661" s="7">
        <v>0.389410348977136</v>
      </c>
      <c r="H661" s="7">
        <v>0.28385964912280698</v>
      </c>
      <c r="I661" s="7">
        <v>0.61992337164750955</v>
      </c>
      <c r="J661" s="11">
        <v>250.33263516426089</v>
      </c>
    </row>
    <row r="662" spans="1:10">
      <c r="A662" t="s">
        <v>187</v>
      </c>
      <c r="B662" t="s">
        <v>202</v>
      </c>
      <c r="C662">
        <v>100</v>
      </c>
      <c r="D662" t="s">
        <v>132</v>
      </c>
      <c r="E662" t="s">
        <v>9</v>
      </c>
      <c r="F662" s="7">
        <v>0.9945764484894436</v>
      </c>
      <c r="G662" s="7">
        <v>0.62487061954753809</v>
      </c>
      <c r="H662" s="7">
        <v>0.53579579071929673</v>
      </c>
      <c r="I662" s="7">
        <v>0.74946795932844645</v>
      </c>
      <c r="J662" s="11">
        <v>507.93701410293579</v>
      </c>
    </row>
    <row r="663" spans="1:10">
      <c r="A663" t="s">
        <v>187</v>
      </c>
      <c r="B663" t="s">
        <v>202</v>
      </c>
      <c r="C663">
        <v>100</v>
      </c>
      <c r="D663" t="s">
        <v>132</v>
      </c>
      <c r="E663" t="s">
        <v>10</v>
      </c>
      <c r="F663" s="7">
        <v>0.99416528185935682</v>
      </c>
      <c r="G663" s="7">
        <v>0.580102564102564</v>
      </c>
      <c r="H663" s="7">
        <v>0.49614035087719299</v>
      </c>
      <c r="I663" s="7">
        <v>0.69827160493827156</v>
      </c>
      <c r="J663" s="11">
        <v>507.93701410293579</v>
      </c>
    </row>
    <row r="664" spans="1:10">
      <c r="A664" t="s">
        <v>187</v>
      </c>
      <c r="B664" t="s">
        <v>202</v>
      </c>
      <c r="C664">
        <v>100</v>
      </c>
      <c r="D664" t="s">
        <v>133</v>
      </c>
      <c r="E664" t="s">
        <v>9</v>
      </c>
      <c r="F664" s="7">
        <v>0.99772326276754331</v>
      </c>
      <c r="G664" s="7">
        <v>0.8583588243117436</v>
      </c>
      <c r="H664" s="7">
        <v>0.81827402586425491</v>
      </c>
      <c r="I664" s="7">
        <v>0.90257318664926345</v>
      </c>
      <c r="J664" s="11">
        <v>909.30668163299561</v>
      </c>
    </row>
    <row r="665" spans="1:10">
      <c r="A665" t="s">
        <v>187</v>
      </c>
      <c r="B665" t="s">
        <v>202</v>
      </c>
      <c r="C665">
        <v>100</v>
      </c>
      <c r="D665" t="s">
        <v>133</v>
      </c>
      <c r="E665" t="s">
        <v>10</v>
      </c>
      <c r="F665" s="7">
        <v>0.99566742961710908</v>
      </c>
      <c r="G665" s="7">
        <v>0.720382634289919</v>
      </c>
      <c r="H665" s="7">
        <v>0.68701754385964908</v>
      </c>
      <c r="I665" s="7">
        <v>0.757153905645785</v>
      </c>
      <c r="J665" s="11">
        <v>909.30668163299561</v>
      </c>
    </row>
    <row r="666" spans="1:10">
      <c r="A666" t="s">
        <v>187</v>
      </c>
      <c r="B666" t="s">
        <v>202</v>
      </c>
      <c r="C666">
        <v>100</v>
      </c>
      <c r="D666" t="s">
        <v>192</v>
      </c>
      <c r="E666" t="s">
        <v>9</v>
      </c>
      <c r="F666" s="7">
        <v>0.9934355857948699</v>
      </c>
      <c r="G666" s="7">
        <v>0.36249134948096878</v>
      </c>
      <c r="H666" s="7">
        <v>0.2213675936100076</v>
      </c>
      <c r="I666" s="7">
        <v>1</v>
      </c>
      <c r="J666" s="11">
        <v>596.61358189582825</v>
      </c>
    </row>
    <row r="667" spans="1:10">
      <c r="A667" t="s">
        <v>187</v>
      </c>
      <c r="B667" t="s">
        <v>202</v>
      </c>
      <c r="C667">
        <v>100</v>
      </c>
      <c r="D667" t="s">
        <v>192</v>
      </c>
      <c r="E667" t="s">
        <v>10</v>
      </c>
      <c r="F667" s="7">
        <v>0.99370352106854865</v>
      </c>
      <c r="G667" s="7">
        <v>0.36759232751216719</v>
      </c>
      <c r="H667" s="7">
        <v>0.2252631578947368</v>
      </c>
      <c r="I667" s="7">
        <v>0.99844479004665632</v>
      </c>
      <c r="J667" s="11">
        <v>596.61358189582825</v>
      </c>
    </row>
    <row r="668" spans="1:10">
      <c r="A668" t="s">
        <v>187</v>
      </c>
      <c r="B668" t="s">
        <v>202</v>
      </c>
      <c r="C668">
        <v>100</v>
      </c>
      <c r="D668" t="s">
        <v>193</v>
      </c>
      <c r="E668" t="s">
        <v>9</v>
      </c>
      <c r="F668" s="7">
        <v>0.99344841248350346</v>
      </c>
      <c r="G668" s="7">
        <v>0.36452861487420513</v>
      </c>
      <c r="H668" s="7">
        <v>0.22288902037021391</v>
      </c>
      <c r="I668" s="7">
        <v>1</v>
      </c>
      <c r="J668" s="11">
        <v>1177.2138667106631</v>
      </c>
    </row>
    <row r="669" spans="1:10">
      <c r="A669" t="s">
        <v>187</v>
      </c>
      <c r="B669" t="s">
        <v>202</v>
      </c>
      <c r="C669">
        <v>100</v>
      </c>
      <c r="D669" t="s">
        <v>193</v>
      </c>
      <c r="E669" t="s">
        <v>10</v>
      </c>
      <c r="F669" s="7">
        <v>0.99371492256955629</v>
      </c>
      <c r="G669" s="7">
        <v>0.36945953674578208</v>
      </c>
      <c r="H669" s="7">
        <v>0.22666666666666671</v>
      </c>
      <c r="I669" s="7">
        <v>0.99845440494590421</v>
      </c>
      <c r="J669" s="11">
        <v>1177.2138667106631</v>
      </c>
    </row>
    <row r="670" spans="1:10">
      <c r="A670" t="s">
        <v>187</v>
      </c>
      <c r="B670" t="s">
        <v>202</v>
      </c>
      <c r="C670">
        <v>100</v>
      </c>
      <c r="D670" t="s">
        <v>194</v>
      </c>
      <c r="E670" t="s">
        <v>9</v>
      </c>
      <c r="F670" s="7">
        <v>0.99346052657832407</v>
      </c>
      <c r="G670" s="7">
        <v>0.366448049706593</v>
      </c>
      <c r="H670" s="7">
        <v>0.22432592342151969</v>
      </c>
      <c r="I670" s="7">
        <v>1</v>
      </c>
      <c r="J670" s="11">
        <v>1747.4024660587311</v>
      </c>
    </row>
    <row r="671" spans="1:10">
      <c r="A671" t="s">
        <v>187</v>
      </c>
      <c r="B671" t="s">
        <v>202</v>
      </c>
      <c r="C671">
        <v>100</v>
      </c>
      <c r="D671" t="s">
        <v>194</v>
      </c>
      <c r="E671" t="s">
        <v>10</v>
      </c>
      <c r="F671" s="7">
        <v>0.99371492256955629</v>
      </c>
      <c r="G671" s="7">
        <v>0.36909871244635201</v>
      </c>
      <c r="H671" s="7">
        <v>0.22631578947368419</v>
      </c>
      <c r="I671" s="7">
        <v>1</v>
      </c>
      <c r="J671" s="11">
        <v>1747.4024660587311</v>
      </c>
    </row>
    <row r="672" spans="1:10">
      <c r="A672" t="s">
        <v>187</v>
      </c>
      <c r="B672" t="s">
        <v>202</v>
      </c>
      <c r="C672">
        <v>100</v>
      </c>
      <c r="D672" t="s">
        <v>195</v>
      </c>
      <c r="E672" t="s">
        <v>9</v>
      </c>
      <c r="F672" s="7">
        <v>0.99358451790178182</v>
      </c>
      <c r="G672" s="7">
        <v>0.4142104235799336</v>
      </c>
      <c r="H672" s="7">
        <v>0.26903896542980299</v>
      </c>
      <c r="I672" s="7">
        <v>0.89966082532504243</v>
      </c>
      <c r="J672" s="11">
        <v>589.2555627822876</v>
      </c>
    </row>
    <row r="673" spans="1:10">
      <c r="A673" t="s">
        <v>187</v>
      </c>
      <c r="B673" t="s">
        <v>202</v>
      </c>
      <c r="C673">
        <v>100</v>
      </c>
      <c r="D673" t="s">
        <v>195</v>
      </c>
      <c r="E673" t="s">
        <v>10</v>
      </c>
      <c r="F673" s="7">
        <v>0.99366076543977011</v>
      </c>
      <c r="G673" s="7">
        <v>0.39826839826839833</v>
      </c>
      <c r="H673" s="7">
        <v>0.25824561403508772</v>
      </c>
      <c r="I673" s="7">
        <v>0.8699763593380615</v>
      </c>
      <c r="J673" s="11">
        <v>589.2555627822876</v>
      </c>
    </row>
    <row r="674" spans="1:10">
      <c r="A674" t="s">
        <v>187</v>
      </c>
      <c r="B674" t="s">
        <v>202</v>
      </c>
      <c r="C674">
        <v>100</v>
      </c>
      <c r="D674" t="s">
        <v>196</v>
      </c>
      <c r="E674" t="s">
        <v>9</v>
      </c>
      <c r="F674" s="7">
        <v>0.99621968982216513</v>
      </c>
      <c r="G674" s="7">
        <v>0.72627831381249663</v>
      </c>
      <c r="H674" s="7">
        <v>0.59487786324063896</v>
      </c>
      <c r="I674" s="7">
        <v>0.93218543046357616</v>
      </c>
      <c r="J674" s="11">
        <v>1168.2232487201691</v>
      </c>
    </row>
    <row r="675" spans="1:10">
      <c r="A675" t="s">
        <v>187</v>
      </c>
      <c r="B675" t="s">
        <v>202</v>
      </c>
      <c r="C675">
        <v>100</v>
      </c>
      <c r="D675" t="s">
        <v>196</v>
      </c>
      <c r="E675" t="s">
        <v>10</v>
      </c>
      <c r="F675" s="7">
        <v>0.9955961702358116</v>
      </c>
      <c r="G675" s="7">
        <v>0.66937727369997857</v>
      </c>
      <c r="H675" s="7">
        <v>0.54877192982456136</v>
      </c>
      <c r="I675" s="7">
        <v>0.85792649478880967</v>
      </c>
      <c r="J675" s="11">
        <v>1168.2232487201691</v>
      </c>
    </row>
    <row r="676" spans="1:10">
      <c r="A676" t="s">
        <v>187</v>
      </c>
      <c r="B676" t="s">
        <v>202</v>
      </c>
      <c r="C676">
        <v>100</v>
      </c>
      <c r="D676" t="s">
        <v>197</v>
      </c>
      <c r="E676" t="s">
        <v>9</v>
      </c>
      <c r="F676" s="7">
        <v>0.99794274166193975</v>
      </c>
      <c r="G676" s="7">
        <v>0.86386570472013957</v>
      </c>
      <c r="H676" s="7">
        <v>0.77423717352717436</v>
      </c>
      <c r="I676" s="7">
        <v>0.976962457337884</v>
      </c>
      <c r="J676" s="11">
        <v>1805.9199481010439</v>
      </c>
    </row>
    <row r="677" spans="1:10">
      <c r="A677" t="s">
        <v>187</v>
      </c>
      <c r="B677" t="s">
        <v>202</v>
      </c>
      <c r="C677">
        <v>100</v>
      </c>
      <c r="D677" t="s">
        <v>197</v>
      </c>
      <c r="E677" t="s">
        <v>10</v>
      </c>
      <c r="F677" s="7">
        <v>0.99586980625999411</v>
      </c>
      <c r="G677" s="7">
        <v>0.70874371859296481</v>
      </c>
      <c r="H677" s="7">
        <v>0.61859649122807014</v>
      </c>
      <c r="I677" s="7">
        <v>0.8296470588235294</v>
      </c>
      <c r="J677" s="11">
        <v>1805.9199481010439</v>
      </c>
    </row>
    <row r="678" spans="1:10">
      <c r="A678" t="s">
        <v>187</v>
      </c>
      <c r="B678" t="s">
        <v>202</v>
      </c>
      <c r="C678">
        <v>100</v>
      </c>
      <c r="D678" t="s">
        <v>198</v>
      </c>
      <c r="E678" t="s">
        <v>9</v>
      </c>
      <c r="F678" s="7">
        <v>0.99225624303439552</v>
      </c>
      <c r="G678" s="7">
        <v>0.39516892079924298</v>
      </c>
      <c r="H678" s="7">
        <v>0.30005916659623022</v>
      </c>
      <c r="I678" s="7">
        <v>0.57855280312907431</v>
      </c>
      <c r="J678" s="11">
        <v>586.21278500556946</v>
      </c>
    </row>
    <row r="679" spans="1:10">
      <c r="A679" t="s">
        <v>187</v>
      </c>
      <c r="B679" t="s">
        <v>202</v>
      </c>
      <c r="C679">
        <v>100</v>
      </c>
      <c r="D679" t="s">
        <v>198</v>
      </c>
      <c r="E679" t="s">
        <v>10</v>
      </c>
      <c r="F679" s="7">
        <v>0.99228118381784958</v>
      </c>
      <c r="G679" s="7">
        <v>0.37775735294117652</v>
      </c>
      <c r="H679" s="7">
        <v>0.28842105263157902</v>
      </c>
      <c r="I679" s="7">
        <v>0.54727030625832229</v>
      </c>
      <c r="J679" s="11">
        <v>586.21278500556946</v>
      </c>
    </row>
    <row r="680" spans="1:10">
      <c r="A680" t="s">
        <v>187</v>
      </c>
      <c r="B680" t="s">
        <v>202</v>
      </c>
      <c r="C680">
        <v>100</v>
      </c>
      <c r="D680" t="s">
        <v>199</v>
      </c>
      <c r="E680" t="s">
        <v>9</v>
      </c>
      <c r="F680" s="7">
        <v>0.99449877576382928</v>
      </c>
      <c r="G680" s="7">
        <v>0.6700572698521241</v>
      </c>
      <c r="H680" s="7">
        <v>0.66258135406981655</v>
      </c>
      <c r="I680" s="7">
        <v>0.67770381257024292</v>
      </c>
      <c r="J680" s="11">
        <v>1170.558374643326</v>
      </c>
    </row>
    <row r="681" spans="1:10">
      <c r="A681" t="s">
        <v>187</v>
      </c>
      <c r="B681" t="s">
        <v>202</v>
      </c>
      <c r="C681">
        <v>100</v>
      </c>
      <c r="D681" t="s">
        <v>199</v>
      </c>
      <c r="E681" t="s">
        <v>10</v>
      </c>
      <c r="F681" s="7">
        <v>0.99392585033819703</v>
      </c>
      <c r="G681" s="7">
        <v>0.62048085485307214</v>
      </c>
      <c r="H681" s="7">
        <v>0.61122807017543856</v>
      </c>
      <c r="I681" s="7">
        <v>0.63001808318264019</v>
      </c>
      <c r="J681" s="11">
        <v>1170.558374643326</v>
      </c>
    </row>
    <row r="682" spans="1:10">
      <c r="A682" t="s">
        <v>187</v>
      </c>
      <c r="B682" t="s">
        <v>202</v>
      </c>
      <c r="C682">
        <v>100</v>
      </c>
      <c r="D682" t="s">
        <v>200</v>
      </c>
      <c r="E682" t="s">
        <v>9</v>
      </c>
      <c r="F682" s="7">
        <v>0.99456362180081004</v>
      </c>
      <c r="G682" s="7">
        <v>0.72737018904334771</v>
      </c>
      <c r="H682" s="7">
        <v>0.86019778547882686</v>
      </c>
      <c r="I682" s="7">
        <v>0.63007677067855372</v>
      </c>
      <c r="J682" s="11">
        <v>1825.565761089325</v>
      </c>
    </row>
    <row r="683" spans="1:10">
      <c r="A683" t="s">
        <v>187</v>
      </c>
      <c r="B683" t="s">
        <v>202</v>
      </c>
      <c r="C683">
        <v>100</v>
      </c>
      <c r="D683" t="s">
        <v>200</v>
      </c>
      <c r="E683" t="s">
        <v>10</v>
      </c>
      <c r="F683" s="7">
        <v>0.99244935595771189</v>
      </c>
      <c r="G683" s="7">
        <v>0.60854145116004144</v>
      </c>
      <c r="H683" s="7">
        <v>0.72245614035087724</v>
      </c>
      <c r="I683" s="7">
        <v>0.52565739086035235</v>
      </c>
      <c r="J683" s="11">
        <v>1825.565761089325</v>
      </c>
    </row>
    <row r="684" spans="1:10">
      <c r="A684" t="s">
        <v>187</v>
      </c>
      <c r="B684" t="s">
        <v>220</v>
      </c>
      <c r="C684">
        <v>100</v>
      </c>
      <c r="D684" t="s">
        <v>172</v>
      </c>
      <c r="E684" t="s">
        <v>9</v>
      </c>
      <c r="F684" s="7">
        <v>1</v>
      </c>
      <c r="G684" s="7">
        <v>1</v>
      </c>
      <c r="H684" s="7">
        <v>1</v>
      </c>
      <c r="I684" s="7">
        <v>1</v>
      </c>
      <c r="J684" s="11">
        <v>36.162878513336182</v>
      </c>
    </row>
    <row r="685" spans="1:10">
      <c r="A685" t="s">
        <v>187</v>
      </c>
      <c r="B685" t="s">
        <v>220</v>
      </c>
      <c r="C685">
        <v>100</v>
      </c>
      <c r="D685" t="s">
        <v>172</v>
      </c>
      <c r="E685" t="s">
        <v>10</v>
      </c>
      <c r="F685" s="7">
        <v>0.98732153087954033</v>
      </c>
      <c r="G685" s="7">
        <v>0.22938322938322939</v>
      </c>
      <c r="H685" s="7">
        <v>0.232280701754386</v>
      </c>
      <c r="I685" s="7">
        <v>0.22655715263518139</v>
      </c>
      <c r="J685" s="11">
        <v>36.162878513336182</v>
      </c>
    </row>
    <row r="686" spans="1:10">
      <c r="A686" t="s">
        <v>187</v>
      </c>
      <c r="B686" t="s">
        <v>220</v>
      </c>
      <c r="C686">
        <v>100</v>
      </c>
      <c r="D686" t="s">
        <v>173</v>
      </c>
      <c r="E686" t="s">
        <v>9</v>
      </c>
      <c r="F686" s="7">
        <v>1</v>
      </c>
      <c r="G686" s="7">
        <v>1</v>
      </c>
      <c r="H686" s="7">
        <v>1</v>
      </c>
      <c r="I686" s="7">
        <v>1</v>
      </c>
      <c r="J686" s="11">
        <v>46.462634563446038</v>
      </c>
    </row>
    <row r="687" spans="1:10">
      <c r="A687" t="s">
        <v>187</v>
      </c>
      <c r="B687" t="s">
        <v>220</v>
      </c>
      <c r="C687">
        <v>100</v>
      </c>
      <c r="D687" t="s">
        <v>173</v>
      </c>
      <c r="E687" t="s">
        <v>10</v>
      </c>
      <c r="F687" s="7">
        <v>0.99285125886823</v>
      </c>
      <c r="G687" s="7">
        <v>0.33755942947702061</v>
      </c>
      <c r="H687" s="7">
        <v>0.2242105263157895</v>
      </c>
      <c r="I687" s="7">
        <v>0.68269230769230771</v>
      </c>
      <c r="J687" s="11">
        <v>46.462634563446038</v>
      </c>
    </row>
    <row r="688" spans="1:10">
      <c r="A688" t="s">
        <v>187</v>
      </c>
      <c r="B688" t="s">
        <v>220</v>
      </c>
      <c r="C688">
        <v>100</v>
      </c>
      <c r="D688" t="s">
        <v>174</v>
      </c>
      <c r="E688" t="s">
        <v>9</v>
      </c>
      <c r="F688" s="7">
        <v>1</v>
      </c>
      <c r="G688" s="7">
        <v>1</v>
      </c>
      <c r="H688" s="7">
        <v>1</v>
      </c>
      <c r="I688" s="7">
        <v>1</v>
      </c>
      <c r="J688" s="11">
        <v>53.399858474731452</v>
      </c>
    </row>
    <row r="689" spans="1:10">
      <c r="A689" t="s">
        <v>187</v>
      </c>
      <c r="B689" t="s">
        <v>220</v>
      </c>
      <c r="C689">
        <v>100</v>
      </c>
      <c r="D689" t="s">
        <v>174</v>
      </c>
      <c r="E689" t="s">
        <v>10</v>
      </c>
      <c r="F689" s="7">
        <v>0.99326456327975576</v>
      </c>
      <c r="G689" s="7">
        <v>0.34993122420907841</v>
      </c>
      <c r="H689" s="7">
        <v>0.22315789473684211</v>
      </c>
      <c r="I689" s="7">
        <v>0.81019108280254781</v>
      </c>
      <c r="J689" s="11">
        <v>53.399858474731452</v>
      </c>
    </row>
    <row r="690" spans="1:10">
      <c r="A690" t="s">
        <v>187</v>
      </c>
      <c r="B690" t="s">
        <v>220</v>
      </c>
      <c r="C690">
        <v>100</v>
      </c>
      <c r="D690" t="s">
        <v>175</v>
      </c>
      <c r="E690" t="s">
        <v>9</v>
      </c>
      <c r="F690" s="7">
        <v>1</v>
      </c>
      <c r="G690" s="7">
        <v>1</v>
      </c>
      <c r="H690" s="7">
        <v>1</v>
      </c>
      <c r="I690" s="7">
        <v>1</v>
      </c>
      <c r="J690" s="11">
        <v>62.097855806350708</v>
      </c>
    </row>
    <row r="691" spans="1:10">
      <c r="A691" t="s">
        <v>187</v>
      </c>
      <c r="B691" t="s">
        <v>220</v>
      </c>
      <c r="C691">
        <v>100</v>
      </c>
      <c r="D691" t="s">
        <v>175</v>
      </c>
      <c r="E691" t="s">
        <v>10</v>
      </c>
      <c r="F691" s="7">
        <v>0.99350399480091556</v>
      </c>
      <c r="G691" s="7">
        <v>0.35639649816436031</v>
      </c>
      <c r="H691" s="7">
        <v>0.2214035087719298</v>
      </c>
      <c r="I691" s="7">
        <v>0.91316931982633864</v>
      </c>
      <c r="J691" s="11">
        <v>62.097855806350708</v>
      </c>
    </row>
    <row r="692" spans="1:10">
      <c r="A692" t="s">
        <v>187</v>
      </c>
      <c r="B692" t="s">
        <v>220</v>
      </c>
      <c r="C692">
        <v>100</v>
      </c>
      <c r="D692" t="s">
        <v>176</v>
      </c>
      <c r="E692" t="s">
        <v>9</v>
      </c>
      <c r="F692" s="7">
        <v>1</v>
      </c>
      <c r="G692" s="7">
        <v>1</v>
      </c>
      <c r="H692" s="7">
        <v>1</v>
      </c>
      <c r="I692" s="7">
        <v>1</v>
      </c>
      <c r="J692" s="11">
        <v>66.412232637405396</v>
      </c>
    </row>
    <row r="693" spans="1:10">
      <c r="A693" t="s">
        <v>187</v>
      </c>
      <c r="B693" t="s">
        <v>220</v>
      </c>
      <c r="C693">
        <v>100</v>
      </c>
      <c r="D693" t="s">
        <v>176</v>
      </c>
      <c r="E693" t="s">
        <v>10</v>
      </c>
      <c r="F693" s="7">
        <v>0.99356100230595357</v>
      </c>
      <c r="G693" s="7">
        <v>0.35842090315251363</v>
      </c>
      <c r="H693" s="7">
        <v>0.2214035087719298</v>
      </c>
      <c r="I693" s="7">
        <v>0.94038748137108796</v>
      </c>
      <c r="J693" s="11">
        <v>66.412232637405396</v>
      </c>
    </row>
    <row r="694" spans="1:10">
      <c r="A694" t="s">
        <v>187</v>
      </c>
      <c r="B694" t="s">
        <v>220</v>
      </c>
      <c r="C694">
        <v>100</v>
      </c>
      <c r="D694" t="s">
        <v>177</v>
      </c>
      <c r="E694" t="s">
        <v>9</v>
      </c>
      <c r="F694" s="7">
        <v>1</v>
      </c>
      <c r="G694" s="7">
        <v>1</v>
      </c>
      <c r="H694" s="7">
        <v>1</v>
      </c>
      <c r="I694" s="7">
        <v>1</v>
      </c>
      <c r="J694" s="11">
        <v>71.04027795791626</v>
      </c>
    </row>
    <row r="695" spans="1:10">
      <c r="A695" t="s">
        <v>187</v>
      </c>
      <c r="B695" t="s">
        <v>220</v>
      </c>
      <c r="C695">
        <v>100</v>
      </c>
      <c r="D695" t="s">
        <v>177</v>
      </c>
      <c r="E695" t="s">
        <v>10</v>
      </c>
      <c r="F695" s="7">
        <v>0.99358380530796875</v>
      </c>
      <c r="G695" s="7">
        <v>0.35777460770328101</v>
      </c>
      <c r="H695" s="7">
        <v>0.22</v>
      </c>
      <c r="I695" s="7">
        <v>0.95725190839694652</v>
      </c>
      <c r="J695" s="11">
        <v>71.04027795791626</v>
      </c>
    </row>
    <row r="696" spans="1:10">
      <c r="A696" t="s">
        <v>187</v>
      </c>
      <c r="B696" t="s">
        <v>220</v>
      </c>
      <c r="C696">
        <v>100</v>
      </c>
      <c r="D696" t="s">
        <v>178</v>
      </c>
      <c r="E696" t="s">
        <v>9</v>
      </c>
      <c r="F696" s="7">
        <v>1</v>
      </c>
      <c r="G696" s="7">
        <v>1</v>
      </c>
      <c r="H696" s="7">
        <v>1</v>
      </c>
      <c r="I696" s="7">
        <v>1</v>
      </c>
      <c r="J696" s="11">
        <v>69.660488128662109</v>
      </c>
    </row>
    <row r="697" spans="1:10">
      <c r="A697" t="s">
        <v>187</v>
      </c>
      <c r="B697" t="s">
        <v>220</v>
      </c>
      <c r="C697">
        <v>100</v>
      </c>
      <c r="D697" t="s">
        <v>178</v>
      </c>
      <c r="E697" t="s">
        <v>10</v>
      </c>
      <c r="F697" s="7">
        <v>0.99360090755948016</v>
      </c>
      <c r="G697" s="7">
        <v>0.35912075363973739</v>
      </c>
      <c r="H697" s="7">
        <v>0.2207017543859649</v>
      </c>
      <c r="I697" s="7">
        <v>0.96324655436447171</v>
      </c>
      <c r="J697" s="11">
        <v>69.660488128662109</v>
      </c>
    </row>
    <row r="698" spans="1:10">
      <c r="A698" t="s">
        <v>187</v>
      </c>
      <c r="B698" t="s">
        <v>220</v>
      </c>
      <c r="C698">
        <v>100</v>
      </c>
      <c r="D698" t="s">
        <v>179</v>
      </c>
      <c r="E698" t="s">
        <v>9</v>
      </c>
      <c r="F698" s="7">
        <v>1</v>
      </c>
      <c r="G698" s="7">
        <v>1</v>
      </c>
      <c r="H698" s="7">
        <v>1</v>
      </c>
      <c r="I698" s="7">
        <v>1</v>
      </c>
      <c r="J698" s="11">
        <v>64.190361976623535</v>
      </c>
    </row>
    <row r="699" spans="1:10">
      <c r="A699" t="s">
        <v>187</v>
      </c>
      <c r="B699" t="s">
        <v>220</v>
      </c>
      <c r="C699">
        <v>100</v>
      </c>
      <c r="D699" t="s">
        <v>179</v>
      </c>
      <c r="E699" t="s">
        <v>10</v>
      </c>
      <c r="F699" s="7">
        <v>0.99361800981099158</v>
      </c>
      <c r="G699" s="7">
        <v>0.35937052932761088</v>
      </c>
      <c r="H699" s="7">
        <v>0.22035087719298249</v>
      </c>
      <c r="I699" s="7">
        <v>0.97364341085271322</v>
      </c>
      <c r="J699" s="11">
        <v>64.190361976623535</v>
      </c>
    </row>
    <row r="700" spans="1:10">
      <c r="A700" t="s">
        <v>187</v>
      </c>
      <c r="B700" t="s">
        <v>220</v>
      </c>
      <c r="C700">
        <v>100</v>
      </c>
      <c r="D700" t="s">
        <v>180</v>
      </c>
      <c r="E700" t="s">
        <v>9</v>
      </c>
      <c r="F700" s="7">
        <v>1</v>
      </c>
      <c r="G700" s="7">
        <v>1</v>
      </c>
      <c r="H700" s="7">
        <v>1</v>
      </c>
      <c r="I700" s="7">
        <v>1</v>
      </c>
      <c r="J700" s="11">
        <v>190.02127385139471</v>
      </c>
    </row>
    <row r="701" spans="1:10">
      <c r="A701" t="s">
        <v>187</v>
      </c>
      <c r="B701" t="s">
        <v>220</v>
      </c>
      <c r="C701">
        <v>100</v>
      </c>
      <c r="D701" t="s">
        <v>180</v>
      </c>
      <c r="E701" t="s">
        <v>10</v>
      </c>
      <c r="F701" s="7">
        <v>0.99362086018624352</v>
      </c>
      <c r="G701" s="7">
        <v>0.36020583190394517</v>
      </c>
      <c r="H701" s="7">
        <v>0.22105263157894739</v>
      </c>
      <c r="I701" s="7">
        <v>0.97222222222222221</v>
      </c>
      <c r="J701" s="11">
        <v>190.02127385139471</v>
      </c>
    </row>
    <row r="702" spans="1:10">
      <c r="A702" t="s">
        <v>187</v>
      </c>
      <c r="B702" t="s">
        <v>220</v>
      </c>
      <c r="C702">
        <v>100</v>
      </c>
      <c r="D702" t="s">
        <v>181</v>
      </c>
      <c r="E702" t="s">
        <v>9</v>
      </c>
      <c r="F702" s="7">
        <v>1</v>
      </c>
      <c r="G702" s="7">
        <v>1</v>
      </c>
      <c r="H702" s="7">
        <v>1</v>
      </c>
      <c r="I702" s="7">
        <v>1</v>
      </c>
      <c r="J702" s="11">
        <v>101.1343681812286</v>
      </c>
    </row>
    <row r="703" spans="1:10">
      <c r="A703" t="s">
        <v>187</v>
      </c>
      <c r="B703" t="s">
        <v>220</v>
      </c>
      <c r="C703">
        <v>100</v>
      </c>
      <c r="D703" t="s">
        <v>181</v>
      </c>
      <c r="E703" t="s">
        <v>10</v>
      </c>
      <c r="F703" s="7">
        <v>0.99361800981099158</v>
      </c>
      <c r="G703" s="7">
        <v>0.35642425984478299</v>
      </c>
      <c r="H703" s="7">
        <v>0.21754385964912279</v>
      </c>
      <c r="I703" s="7">
        <v>0.98569157392686801</v>
      </c>
      <c r="J703" s="11">
        <v>101.1343681812286</v>
      </c>
    </row>
    <row r="704" spans="1:10">
      <c r="A704" t="s">
        <v>187</v>
      </c>
      <c r="B704" t="s">
        <v>220</v>
      </c>
      <c r="C704">
        <v>100</v>
      </c>
      <c r="D704" t="s">
        <v>182</v>
      </c>
      <c r="E704" t="s">
        <v>9</v>
      </c>
      <c r="F704" s="7">
        <v>1</v>
      </c>
      <c r="G704" s="7">
        <v>1</v>
      </c>
      <c r="H704" s="7">
        <v>1</v>
      </c>
      <c r="I704" s="7">
        <v>1</v>
      </c>
      <c r="J704" s="11">
        <v>125.35928821563721</v>
      </c>
    </row>
    <row r="705" spans="1:10">
      <c r="A705" t="s">
        <v>187</v>
      </c>
      <c r="B705" t="s">
        <v>220</v>
      </c>
      <c r="C705">
        <v>100</v>
      </c>
      <c r="D705" t="s">
        <v>182</v>
      </c>
      <c r="E705" t="s">
        <v>10</v>
      </c>
      <c r="F705" s="7">
        <v>0.99362086018624352</v>
      </c>
      <c r="G705" s="7">
        <v>0.3554147465437788</v>
      </c>
      <c r="H705" s="7">
        <v>0.2164912280701754</v>
      </c>
      <c r="I705" s="7">
        <v>0.99196141479099675</v>
      </c>
      <c r="J705" s="11">
        <v>125.35928821563721</v>
      </c>
    </row>
    <row r="706" spans="1:10">
      <c r="A706" t="s">
        <v>187</v>
      </c>
      <c r="B706" t="s">
        <v>109</v>
      </c>
      <c r="C706">
        <v>100</v>
      </c>
      <c r="D706" t="s">
        <v>147</v>
      </c>
      <c r="E706" t="s">
        <v>9</v>
      </c>
      <c r="F706" s="7">
        <v>0.99343487320105694</v>
      </c>
      <c r="G706" s="7">
        <v>0.36237801924008578</v>
      </c>
      <c r="H706" s="7">
        <v>0.2212830699011073</v>
      </c>
      <c r="I706" s="7">
        <v>1</v>
      </c>
      <c r="J706" s="11">
        <v>57.369370460510247</v>
      </c>
    </row>
    <row r="707" spans="1:10">
      <c r="A707" t="s">
        <v>187</v>
      </c>
      <c r="B707" t="s">
        <v>109</v>
      </c>
      <c r="C707">
        <v>100</v>
      </c>
      <c r="D707" t="s">
        <v>147</v>
      </c>
      <c r="E707" t="s">
        <v>10</v>
      </c>
      <c r="F707" s="7">
        <v>0.99370352106854865</v>
      </c>
      <c r="G707" s="7">
        <v>0.36723002005156108</v>
      </c>
      <c r="H707" s="7">
        <v>0.2249122807017544</v>
      </c>
      <c r="I707" s="7">
        <v>1</v>
      </c>
      <c r="J707" s="11">
        <v>57.369370460510247</v>
      </c>
    </row>
    <row r="708" spans="1:10">
      <c r="A708" t="s">
        <v>187</v>
      </c>
      <c r="B708" t="s">
        <v>109</v>
      </c>
      <c r="C708">
        <v>100</v>
      </c>
      <c r="D708" t="s">
        <v>148</v>
      </c>
      <c r="E708" t="s">
        <v>9</v>
      </c>
      <c r="F708" s="7">
        <v>0.99344841248350346</v>
      </c>
      <c r="G708" s="7">
        <v>0.36452861487420513</v>
      </c>
      <c r="H708" s="7">
        <v>0.22288902037021391</v>
      </c>
      <c r="I708" s="7">
        <v>1</v>
      </c>
      <c r="J708" s="11">
        <v>88.89150857925415</v>
      </c>
    </row>
    <row r="709" spans="1:10">
      <c r="A709" t="s">
        <v>187</v>
      </c>
      <c r="B709" t="s">
        <v>109</v>
      </c>
      <c r="C709">
        <v>100</v>
      </c>
      <c r="D709" t="s">
        <v>148</v>
      </c>
      <c r="E709" t="s">
        <v>10</v>
      </c>
      <c r="F709" s="7">
        <v>0.9936835684417854</v>
      </c>
      <c r="G709" s="7">
        <v>0.36721873215305528</v>
      </c>
      <c r="H709" s="7">
        <v>0.22561403508771929</v>
      </c>
      <c r="I709" s="7">
        <v>0.98619631901840488</v>
      </c>
      <c r="J709" s="11">
        <v>88.89150857925415</v>
      </c>
    </row>
    <row r="710" spans="1:10">
      <c r="A710" t="s">
        <v>187</v>
      </c>
      <c r="B710" t="s">
        <v>109</v>
      </c>
      <c r="C710">
        <v>100</v>
      </c>
      <c r="D710" t="s">
        <v>149</v>
      </c>
      <c r="E710" t="s">
        <v>9</v>
      </c>
      <c r="F710" s="7">
        <v>0.99348119179890038</v>
      </c>
      <c r="G710" s="7">
        <v>0.36971200220476791</v>
      </c>
      <c r="H710" s="7">
        <v>0.2267771109796298</v>
      </c>
      <c r="I710" s="7">
        <v>1</v>
      </c>
      <c r="J710" s="11">
        <v>121.49059724807741</v>
      </c>
    </row>
    <row r="711" spans="1:10">
      <c r="A711" t="s">
        <v>187</v>
      </c>
      <c r="B711" t="s">
        <v>109</v>
      </c>
      <c r="C711">
        <v>100</v>
      </c>
      <c r="D711" t="s">
        <v>149</v>
      </c>
      <c r="E711" t="s">
        <v>10</v>
      </c>
      <c r="F711" s="7">
        <v>0.9936750173160297</v>
      </c>
      <c r="G711" s="7">
        <v>0.36834614289780809</v>
      </c>
      <c r="H711" s="7">
        <v>0.22701754385964909</v>
      </c>
      <c r="I711" s="7">
        <v>0.97586726998491702</v>
      </c>
      <c r="J711" s="11">
        <v>121.49059724807741</v>
      </c>
    </row>
    <row r="712" spans="1:10">
      <c r="A712" t="s">
        <v>187</v>
      </c>
      <c r="B712" t="s">
        <v>109</v>
      </c>
      <c r="C712">
        <v>100</v>
      </c>
      <c r="D712" t="s">
        <v>110</v>
      </c>
      <c r="E712" t="s">
        <v>9</v>
      </c>
      <c r="F712" s="7">
        <v>0.99343701098249582</v>
      </c>
      <c r="G712" s="7">
        <v>0.36271796291170771</v>
      </c>
      <c r="H712" s="7">
        <v>0.22153664102780829</v>
      </c>
      <c r="I712" s="7">
        <v>1</v>
      </c>
      <c r="J712" s="11">
        <v>55.720726490020752</v>
      </c>
    </row>
    <row r="713" spans="1:10">
      <c r="A713" t="s">
        <v>187</v>
      </c>
      <c r="B713" t="s">
        <v>109</v>
      </c>
      <c r="C713">
        <v>100</v>
      </c>
      <c r="D713" t="s">
        <v>110</v>
      </c>
      <c r="E713" t="s">
        <v>10</v>
      </c>
      <c r="F713" s="7">
        <v>0.99370067069329682</v>
      </c>
      <c r="G713" s="7">
        <v>0.36712485681557849</v>
      </c>
      <c r="H713" s="7">
        <v>0.2249122807017544</v>
      </c>
      <c r="I713" s="7">
        <v>0.99844236760124616</v>
      </c>
      <c r="J713" s="11">
        <v>55.720726490020752</v>
      </c>
    </row>
    <row r="714" spans="1:10">
      <c r="A714" t="s">
        <v>187</v>
      </c>
      <c r="B714" t="s">
        <v>109</v>
      </c>
      <c r="C714">
        <v>100</v>
      </c>
      <c r="D714" t="s">
        <v>150</v>
      </c>
      <c r="E714" t="s">
        <v>9</v>
      </c>
      <c r="F714" s="7">
        <v>0.99346693992264079</v>
      </c>
      <c r="G714" s="7">
        <v>0.36746239823375187</v>
      </c>
      <c r="H714" s="7">
        <v>0.22508663680162291</v>
      </c>
      <c r="I714" s="7">
        <v>1</v>
      </c>
      <c r="J714" s="11">
        <v>87.912441968917847</v>
      </c>
    </row>
    <row r="715" spans="1:10">
      <c r="A715" t="s">
        <v>187</v>
      </c>
      <c r="B715" t="s">
        <v>109</v>
      </c>
      <c r="C715">
        <v>100</v>
      </c>
      <c r="D715" t="s">
        <v>150</v>
      </c>
      <c r="E715" t="s">
        <v>10</v>
      </c>
      <c r="F715" s="7">
        <v>0.99369782031804488</v>
      </c>
      <c r="G715" s="7">
        <v>0.36882671995432492</v>
      </c>
      <c r="H715" s="7">
        <v>0.22666666666666671</v>
      </c>
      <c r="I715" s="7">
        <v>0.98928024502297085</v>
      </c>
      <c r="J715" s="11">
        <v>87.912441968917847</v>
      </c>
    </row>
    <row r="716" spans="1:10">
      <c r="A716" t="s">
        <v>187</v>
      </c>
      <c r="B716" t="s">
        <v>109</v>
      </c>
      <c r="C716">
        <v>100</v>
      </c>
      <c r="D716" t="s">
        <v>151</v>
      </c>
      <c r="E716" t="s">
        <v>9</v>
      </c>
      <c r="F716" s="7">
        <v>0.9935916438399115</v>
      </c>
      <c r="G716" s="7">
        <v>0.38693844161156182</v>
      </c>
      <c r="H716" s="7">
        <v>0.2398782858591835</v>
      </c>
      <c r="I716" s="7">
        <v>1</v>
      </c>
      <c r="J716" s="11">
        <v>119.1020143032074</v>
      </c>
    </row>
    <row r="717" spans="1:10">
      <c r="A717" t="s">
        <v>187</v>
      </c>
      <c r="B717" t="s">
        <v>109</v>
      </c>
      <c r="C717">
        <v>100</v>
      </c>
      <c r="D717" t="s">
        <v>151</v>
      </c>
      <c r="E717" t="s">
        <v>10</v>
      </c>
      <c r="F717" s="7">
        <v>0.99370067069329682</v>
      </c>
      <c r="G717" s="7">
        <v>0.37393767705382441</v>
      </c>
      <c r="H717" s="7">
        <v>0.23157894736842111</v>
      </c>
      <c r="I717" s="7">
        <v>0.97058823529411764</v>
      </c>
      <c r="J717" s="11">
        <v>119.1020143032074</v>
      </c>
    </row>
    <row r="718" spans="1:10">
      <c r="A718" t="s">
        <v>187</v>
      </c>
      <c r="B718" t="s">
        <v>109</v>
      </c>
      <c r="C718">
        <v>100</v>
      </c>
      <c r="D718" t="s">
        <v>113</v>
      </c>
      <c r="E718" t="s">
        <v>9</v>
      </c>
      <c r="F718" s="7">
        <v>0.99343701098249582</v>
      </c>
      <c r="G718" s="7">
        <v>0.36271796291170771</v>
      </c>
      <c r="H718" s="7">
        <v>0.22153664102780829</v>
      </c>
      <c r="I718" s="7">
        <v>1</v>
      </c>
      <c r="J718" s="11">
        <v>57.55844783782959</v>
      </c>
    </row>
    <row r="719" spans="1:10">
      <c r="A719" t="s">
        <v>187</v>
      </c>
      <c r="B719" t="s">
        <v>109</v>
      </c>
      <c r="C719">
        <v>100</v>
      </c>
      <c r="D719" t="s">
        <v>113</v>
      </c>
      <c r="E719" t="s">
        <v>10</v>
      </c>
      <c r="F719" s="7">
        <v>0.99370067069329682</v>
      </c>
      <c r="G719" s="7">
        <v>0.36712485681557849</v>
      </c>
      <c r="H719" s="7">
        <v>0.2249122807017544</v>
      </c>
      <c r="I719" s="7">
        <v>0.99844236760124616</v>
      </c>
      <c r="J719" s="11">
        <v>57.55844783782959</v>
      </c>
    </row>
    <row r="720" spans="1:10">
      <c r="A720" t="s">
        <v>187</v>
      </c>
      <c r="B720" t="s">
        <v>109</v>
      </c>
      <c r="C720">
        <v>100</v>
      </c>
      <c r="D720" t="s">
        <v>152</v>
      </c>
      <c r="E720" t="s">
        <v>9</v>
      </c>
      <c r="F720" s="7">
        <v>0.99350755776998045</v>
      </c>
      <c r="G720" s="7">
        <v>0.37385746684076698</v>
      </c>
      <c r="H720" s="7">
        <v>0.2299044882089426</v>
      </c>
      <c r="I720" s="7">
        <v>1</v>
      </c>
      <c r="J720" s="11">
        <v>86.012593507766724</v>
      </c>
    </row>
    <row r="721" spans="1:10">
      <c r="A721" t="s">
        <v>187</v>
      </c>
      <c r="B721" t="s">
        <v>109</v>
      </c>
      <c r="C721">
        <v>100</v>
      </c>
      <c r="D721" t="s">
        <v>152</v>
      </c>
      <c r="E721" t="s">
        <v>10</v>
      </c>
      <c r="F721" s="7">
        <v>0.99374342632207535</v>
      </c>
      <c r="G721" s="7">
        <v>0.37588854137048622</v>
      </c>
      <c r="H721" s="7">
        <v>0.23192982456140351</v>
      </c>
      <c r="I721" s="7">
        <v>0.99100449775112442</v>
      </c>
      <c r="J721" s="11">
        <v>86.012593507766724</v>
      </c>
    </row>
    <row r="722" spans="1:10">
      <c r="A722" t="s">
        <v>187</v>
      </c>
      <c r="B722" t="s">
        <v>109</v>
      </c>
      <c r="C722">
        <v>100</v>
      </c>
      <c r="D722" t="s">
        <v>153</v>
      </c>
      <c r="E722" t="s">
        <v>9</v>
      </c>
      <c r="F722" s="7">
        <v>0.99380827235905611</v>
      </c>
      <c r="G722" s="7">
        <v>0.42007608623106191</v>
      </c>
      <c r="H722" s="7">
        <v>0.2659961119093906</v>
      </c>
      <c r="I722" s="7">
        <v>0.99841370558375631</v>
      </c>
      <c r="J722" s="11">
        <v>123.87506103515619</v>
      </c>
    </row>
    <row r="723" spans="1:10">
      <c r="A723" t="s">
        <v>187</v>
      </c>
      <c r="B723" t="s">
        <v>109</v>
      </c>
      <c r="C723">
        <v>100</v>
      </c>
      <c r="D723" t="s">
        <v>153</v>
      </c>
      <c r="E723" t="s">
        <v>10</v>
      </c>
      <c r="F723" s="7">
        <v>0.99386884283315902</v>
      </c>
      <c r="G723" s="7">
        <v>0.40066870994706039</v>
      </c>
      <c r="H723" s="7">
        <v>0.25228070175438588</v>
      </c>
      <c r="I723" s="7">
        <v>0.97293640054127195</v>
      </c>
      <c r="J723" s="11">
        <v>123.87506103515619</v>
      </c>
    </row>
    <row r="724" spans="1:10">
      <c r="A724" t="s">
        <v>187</v>
      </c>
      <c r="B724" t="s">
        <v>109</v>
      </c>
      <c r="C724">
        <v>100</v>
      </c>
      <c r="D724" t="s">
        <v>154</v>
      </c>
      <c r="E724" t="s">
        <v>9</v>
      </c>
      <c r="F724" s="7">
        <v>0.99343487320105694</v>
      </c>
      <c r="G724" s="7">
        <v>0.36237801924008578</v>
      </c>
      <c r="H724" s="7">
        <v>0.2212830699011073</v>
      </c>
      <c r="I724" s="7">
        <v>1</v>
      </c>
      <c r="J724" s="11">
        <v>140.37486243247989</v>
      </c>
    </row>
    <row r="725" spans="1:10">
      <c r="A725" t="s">
        <v>187</v>
      </c>
      <c r="B725" t="s">
        <v>109</v>
      </c>
      <c r="C725">
        <v>100</v>
      </c>
      <c r="D725" t="s">
        <v>154</v>
      </c>
      <c r="E725" t="s">
        <v>10</v>
      </c>
      <c r="F725" s="7">
        <v>0.99370352106854865</v>
      </c>
      <c r="G725" s="7">
        <v>0.36723002005156108</v>
      </c>
      <c r="H725" s="7">
        <v>0.2249122807017544</v>
      </c>
      <c r="I725" s="7">
        <v>1</v>
      </c>
      <c r="J725" s="11">
        <v>140.37486243247989</v>
      </c>
    </row>
    <row r="726" spans="1:10">
      <c r="A726" t="s">
        <v>187</v>
      </c>
      <c r="B726" t="s">
        <v>109</v>
      </c>
      <c r="C726">
        <v>100</v>
      </c>
      <c r="D726" t="s">
        <v>155</v>
      </c>
      <c r="E726" t="s">
        <v>9</v>
      </c>
      <c r="F726" s="7">
        <v>0.99344627470206448</v>
      </c>
      <c r="G726" s="7">
        <v>0.36418942274455579</v>
      </c>
      <c r="H726" s="7">
        <v>0.22263544924351281</v>
      </c>
      <c r="I726" s="7">
        <v>1</v>
      </c>
      <c r="J726" s="11">
        <v>216.529625415802</v>
      </c>
    </row>
    <row r="727" spans="1:10">
      <c r="A727" t="s">
        <v>187</v>
      </c>
      <c r="B727" t="s">
        <v>109</v>
      </c>
      <c r="C727">
        <v>100</v>
      </c>
      <c r="D727" t="s">
        <v>155</v>
      </c>
      <c r="E727" t="s">
        <v>10</v>
      </c>
      <c r="F727" s="7">
        <v>0.99368926919228917</v>
      </c>
      <c r="G727" s="7">
        <v>0.36670480549199092</v>
      </c>
      <c r="H727" s="7">
        <v>0.2249122807017544</v>
      </c>
      <c r="I727" s="7">
        <v>0.99226006191950467</v>
      </c>
      <c r="J727" s="11">
        <v>216.529625415802</v>
      </c>
    </row>
    <row r="728" spans="1:10">
      <c r="A728" t="s">
        <v>187</v>
      </c>
      <c r="B728" t="s">
        <v>109</v>
      </c>
      <c r="C728">
        <v>100</v>
      </c>
      <c r="D728" t="s">
        <v>156</v>
      </c>
      <c r="E728" t="s">
        <v>9</v>
      </c>
      <c r="F728" s="7">
        <v>0.99349829405041179</v>
      </c>
      <c r="G728" s="7">
        <v>0.37240335672031921</v>
      </c>
      <c r="H728" s="7">
        <v>0.22880567999323809</v>
      </c>
      <c r="I728" s="7">
        <v>1</v>
      </c>
      <c r="J728" s="11">
        <v>291.60878443717962</v>
      </c>
    </row>
    <row r="729" spans="1:10">
      <c r="A729" t="s">
        <v>187</v>
      </c>
      <c r="B729" t="s">
        <v>109</v>
      </c>
      <c r="C729">
        <v>100</v>
      </c>
      <c r="D729" t="s">
        <v>156</v>
      </c>
      <c r="E729" t="s">
        <v>10</v>
      </c>
      <c r="F729" s="7">
        <v>0.99369211956754111</v>
      </c>
      <c r="G729" s="7">
        <v>0.36897633304818928</v>
      </c>
      <c r="H729" s="7">
        <v>0.22701754385964909</v>
      </c>
      <c r="I729" s="7">
        <v>0.984779299847793</v>
      </c>
      <c r="J729" s="11">
        <v>291.60878443717962</v>
      </c>
    </row>
    <row r="730" spans="1:10">
      <c r="A730" t="s">
        <v>187</v>
      </c>
      <c r="B730" t="s">
        <v>109</v>
      </c>
      <c r="C730">
        <v>100</v>
      </c>
      <c r="D730" t="s">
        <v>119</v>
      </c>
      <c r="E730" t="s">
        <v>9</v>
      </c>
      <c r="F730" s="7">
        <v>0.99343629838868286</v>
      </c>
      <c r="G730" s="7">
        <v>0.36260466403709091</v>
      </c>
      <c r="H730" s="7">
        <v>0.22145211731890799</v>
      </c>
      <c r="I730" s="7">
        <v>1</v>
      </c>
      <c r="J730" s="11">
        <v>139.96478080749509</v>
      </c>
    </row>
    <row r="731" spans="1:10">
      <c r="A731" t="s">
        <v>187</v>
      </c>
      <c r="B731" t="s">
        <v>109</v>
      </c>
      <c r="C731">
        <v>100</v>
      </c>
      <c r="D731" t="s">
        <v>119</v>
      </c>
      <c r="E731" t="s">
        <v>10</v>
      </c>
      <c r="F731" s="7">
        <v>0.99370352106854865</v>
      </c>
      <c r="G731" s="7">
        <v>0.36723002005156108</v>
      </c>
      <c r="H731" s="7">
        <v>0.2249122807017544</v>
      </c>
      <c r="I731" s="7">
        <v>1</v>
      </c>
      <c r="J731" s="11">
        <v>139.96478080749509</v>
      </c>
    </row>
    <row r="732" spans="1:10">
      <c r="A732" t="s">
        <v>187</v>
      </c>
      <c r="B732" t="s">
        <v>109</v>
      </c>
      <c r="C732">
        <v>100</v>
      </c>
      <c r="D732" t="s">
        <v>157</v>
      </c>
      <c r="E732" t="s">
        <v>9</v>
      </c>
      <c r="F732" s="7">
        <v>0.99345696360925917</v>
      </c>
      <c r="G732" s="7">
        <v>0.36588397790055249</v>
      </c>
      <c r="H732" s="7">
        <v>0.22390330487701801</v>
      </c>
      <c r="I732" s="7">
        <v>1</v>
      </c>
      <c r="J732" s="11">
        <v>222.31930565834051</v>
      </c>
    </row>
    <row r="733" spans="1:10">
      <c r="A733" t="s">
        <v>187</v>
      </c>
      <c r="B733" t="s">
        <v>109</v>
      </c>
      <c r="C733">
        <v>100</v>
      </c>
      <c r="D733" t="s">
        <v>157</v>
      </c>
      <c r="E733" t="s">
        <v>10</v>
      </c>
      <c r="F733" s="7">
        <v>0.99369496994279294</v>
      </c>
      <c r="G733" s="7">
        <v>0.36763865065751861</v>
      </c>
      <c r="H733" s="7">
        <v>0.22561403508771929</v>
      </c>
      <c r="I733" s="7">
        <v>0.99228395061728392</v>
      </c>
      <c r="J733" s="11">
        <v>222.31930565834051</v>
      </c>
    </row>
    <row r="734" spans="1:10">
      <c r="A734" t="s">
        <v>187</v>
      </c>
      <c r="B734" t="s">
        <v>109</v>
      </c>
      <c r="C734">
        <v>100</v>
      </c>
      <c r="D734" t="s">
        <v>158</v>
      </c>
      <c r="E734" t="s">
        <v>9</v>
      </c>
      <c r="F734" s="7">
        <v>0.99369496994279294</v>
      </c>
      <c r="G734" s="7">
        <v>0.40272714999324971</v>
      </c>
      <c r="H734" s="7">
        <v>0.25213422364973381</v>
      </c>
      <c r="I734" s="7">
        <v>1</v>
      </c>
      <c r="J734" s="11">
        <v>300.19666814804083</v>
      </c>
    </row>
    <row r="735" spans="1:10">
      <c r="A735" t="s">
        <v>187</v>
      </c>
      <c r="B735" t="s">
        <v>109</v>
      </c>
      <c r="C735">
        <v>100</v>
      </c>
      <c r="D735" t="s">
        <v>158</v>
      </c>
      <c r="E735" t="s">
        <v>10</v>
      </c>
      <c r="F735" s="7">
        <v>0.99378618195085378</v>
      </c>
      <c r="G735" s="7">
        <v>0.38556933483652761</v>
      </c>
      <c r="H735" s="7">
        <v>0.24</v>
      </c>
      <c r="I735" s="7">
        <v>0.97994269340974216</v>
      </c>
      <c r="J735" s="11">
        <v>300.19666814804083</v>
      </c>
    </row>
    <row r="736" spans="1:10">
      <c r="A736" t="s">
        <v>187</v>
      </c>
      <c r="B736" t="s">
        <v>109</v>
      </c>
      <c r="C736">
        <v>100</v>
      </c>
      <c r="D736" t="s">
        <v>122</v>
      </c>
      <c r="E736" t="s">
        <v>9</v>
      </c>
      <c r="F736" s="7">
        <v>0.99343701098249582</v>
      </c>
      <c r="G736" s="7">
        <v>0.36271796291170771</v>
      </c>
      <c r="H736" s="7">
        <v>0.22153664102780829</v>
      </c>
      <c r="I736" s="7">
        <v>1</v>
      </c>
      <c r="J736" s="11">
        <v>140.36984634399411</v>
      </c>
    </row>
    <row r="737" spans="1:10">
      <c r="A737" t="s">
        <v>187</v>
      </c>
      <c r="B737" t="s">
        <v>109</v>
      </c>
      <c r="C737">
        <v>100</v>
      </c>
      <c r="D737" t="s">
        <v>122</v>
      </c>
      <c r="E737" t="s">
        <v>10</v>
      </c>
      <c r="F737" s="7">
        <v>0.99370067069329682</v>
      </c>
      <c r="G737" s="7">
        <v>0.36712485681557849</v>
      </c>
      <c r="H737" s="7">
        <v>0.2249122807017544</v>
      </c>
      <c r="I737" s="7">
        <v>0.99844236760124616</v>
      </c>
      <c r="J737" s="11">
        <v>140.36984634399411</v>
      </c>
    </row>
    <row r="738" spans="1:10">
      <c r="A738" t="s">
        <v>187</v>
      </c>
      <c r="B738" t="s">
        <v>109</v>
      </c>
      <c r="C738">
        <v>100</v>
      </c>
      <c r="D738" t="s">
        <v>159</v>
      </c>
      <c r="E738" t="s">
        <v>9</v>
      </c>
      <c r="F738" s="7">
        <v>0.99366504100264796</v>
      </c>
      <c r="G738" s="7">
        <v>0.39818575683725971</v>
      </c>
      <c r="H738" s="7">
        <v>0.24858422787591919</v>
      </c>
      <c r="I738" s="7">
        <v>1</v>
      </c>
      <c r="J738" s="11">
        <v>220.21723890304571</v>
      </c>
    </row>
    <row r="739" spans="1:10">
      <c r="A739" t="s">
        <v>187</v>
      </c>
      <c r="B739" t="s">
        <v>109</v>
      </c>
      <c r="C739">
        <v>100</v>
      </c>
      <c r="D739" t="s">
        <v>159</v>
      </c>
      <c r="E739" t="s">
        <v>10</v>
      </c>
      <c r="F739" s="7">
        <v>0.99384889020639566</v>
      </c>
      <c r="G739" s="7">
        <v>0.39382022471910111</v>
      </c>
      <c r="H739" s="7">
        <v>0.24596491228070169</v>
      </c>
      <c r="I739" s="7">
        <v>0.98732394366197185</v>
      </c>
      <c r="J739" s="11">
        <v>220.21723890304571</v>
      </c>
    </row>
    <row r="740" spans="1:10">
      <c r="A740" t="s">
        <v>187</v>
      </c>
      <c r="B740" t="s">
        <v>109</v>
      </c>
      <c r="C740">
        <v>100</v>
      </c>
      <c r="D740" t="s">
        <v>160</v>
      </c>
      <c r="E740" t="s">
        <v>9</v>
      </c>
      <c r="F740" s="7">
        <v>0.99442537860109281</v>
      </c>
      <c r="G740" s="7">
        <v>0.50646646899249259</v>
      </c>
      <c r="H740" s="7">
        <v>0.33927816752599099</v>
      </c>
      <c r="I740" s="7">
        <v>0.9985074626865672</v>
      </c>
      <c r="J740" s="11">
        <v>298.06032252311712</v>
      </c>
    </row>
    <row r="741" spans="1:10">
      <c r="A741" t="s">
        <v>187</v>
      </c>
      <c r="B741" t="s">
        <v>109</v>
      </c>
      <c r="C741">
        <v>100</v>
      </c>
      <c r="D741" t="s">
        <v>160</v>
      </c>
      <c r="E741" t="s">
        <v>10</v>
      </c>
      <c r="F741" s="7">
        <v>0.99429354874569242</v>
      </c>
      <c r="G741" s="7">
        <v>0.46896551724137919</v>
      </c>
      <c r="H741" s="7">
        <v>0.31017543859649122</v>
      </c>
      <c r="I741" s="7">
        <v>0.96086956521739131</v>
      </c>
      <c r="J741" s="11">
        <v>298.06032252311712</v>
      </c>
    </row>
    <row r="742" spans="1:10">
      <c r="A742" t="s">
        <v>187</v>
      </c>
      <c r="B742" t="s">
        <v>109</v>
      </c>
      <c r="C742">
        <v>100</v>
      </c>
      <c r="D742" t="s">
        <v>161</v>
      </c>
      <c r="E742" t="s">
        <v>9</v>
      </c>
      <c r="F742" s="7">
        <v>0.99343629838868286</v>
      </c>
      <c r="G742" s="7">
        <v>0.36260466403709091</v>
      </c>
      <c r="H742" s="7">
        <v>0.22145211731890799</v>
      </c>
      <c r="I742" s="7">
        <v>1</v>
      </c>
      <c r="J742" s="11">
        <v>268.9277777671814</v>
      </c>
    </row>
    <row r="743" spans="1:10">
      <c r="A743" t="s">
        <v>187</v>
      </c>
      <c r="B743" t="s">
        <v>109</v>
      </c>
      <c r="C743">
        <v>100</v>
      </c>
      <c r="D743" t="s">
        <v>161</v>
      </c>
      <c r="E743" t="s">
        <v>10</v>
      </c>
      <c r="F743" s="7">
        <v>0.99370352106854865</v>
      </c>
      <c r="G743" s="7">
        <v>0.36723002005156108</v>
      </c>
      <c r="H743" s="7">
        <v>0.2249122807017544</v>
      </c>
      <c r="I743" s="7">
        <v>1</v>
      </c>
      <c r="J743" s="11">
        <v>268.9277777671814</v>
      </c>
    </row>
    <row r="744" spans="1:10">
      <c r="A744" t="s">
        <v>187</v>
      </c>
      <c r="B744" t="s">
        <v>109</v>
      </c>
      <c r="C744">
        <v>100</v>
      </c>
      <c r="D744" t="s">
        <v>162</v>
      </c>
      <c r="E744" t="s">
        <v>9</v>
      </c>
      <c r="F744" s="7">
        <v>0.99345553842163326</v>
      </c>
      <c r="G744" s="7">
        <v>0.36565824008841002</v>
      </c>
      <c r="H744" s="7">
        <v>0.2237342574592173</v>
      </c>
      <c r="I744" s="7">
        <v>1</v>
      </c>
      <c r="J744" s="11">
        <v>421.53652834892267</v>
      </c>
    </row>
    <row r="745" spans="1:10">
      <c r="A745" t="s">
        <v>187</v>
      </c>
      <c r="B745" t="s">
        <v>109</v>
      </c>
      <c r="C745">
        <v>100</v>
      </c>
      <c r="D745" t="s">
        <v>162</v>
      </c>
      <c r="E745" t="s">
        <v>10</v>
      </c>
      <c r="F745" s="7">
        <v>0.99370067069329682</v>
      </c>
      <c r="G745" s="7">
        <v>0.36857142857142849</v>
      </c>
      <c r="H745" s="7">
        <v>0.22631578947368419</v>
      </c>
      <c r="I745" s="7">
        <v>0.99230769230769234</v>
      </c>
      <c r="J745" s="11">
        <v>421.53652834892267</v>
      </c>
    </row>
    <row r="746" spans="1:10">
      <c r="A746" t="s">
        <v>187</v>
      </c>
      <c r="B746" t="s">
        <v>109</v>
      </c>
      <c r="C746">
        <v>100</v>
      </c>
      <c r="D746" t="s">
        <v>163</v>
      </c>
      <c r="E746" t="s">
        <v>9</v>
      </c>
      <c r="F746" s="7">
        <v>0.99350613258235443</v>
      </c>
      <c r="G746" s="7">
        <v>0.3736339267303595</v>
      </c>
      <c r="H746" s="7">
        <v>0.22973544079114189</v>
      </c>
      <c r="I746" s="7">
        <v>1</v>
      </c>
      <c r="J746" s="11">
        <v>583.72751712799072</v>
      </c>
    </row>
    <row r="747" spans="1:10">
      <c r="A747" t="s">
        <v>187</v>
      </c>
      <c r="B747" t="s">
        <v>109</v>
      </c>
      <c r="C747">
        <v>100</v>
      </c>
      <c r="D747" t="s">
        <v>163</v>
      </c>
      <c r="E747" t="s">
        <v>10</v>
      </c>
      <c r="F747" s="7">
        <v>0.99368926919228917</v>
      </c>
      <c r="G747" s="7">
        <v>0.36851112378779233</v>
      </c>
      <c r="H747" s="7">
        <v>0.22666666666666671</v>
      </c>
      <c r="I747" s="7">
        <v>0.9847560975609756</v>
      </c>
      <c r="J747" s="11">
        <v>583.72751712799072</v>
      </c>
    </row>
    <row r="748" spans="1:10">
      <c r="A748" t="s">
        <v>187</v>
      </c>
      <c r="B748" t="s">
        <v>109</v>
      </c>
      <c r="C748">
        <v>100</v>
      </c>
      <c r="D748" t="s">
        <v>128</v>
      </c>
      <c r="E748" t="s">
        <v>9</v>
      </c>
      <c r="F748" s="7">
        <v>0.9934355857948699</v>
      </c>
      <c r="G748" s="7">
        <v>0.36249134948096878</v>
      </c>
      <c r="H748" s="7">
        <v>0.2213675936100076</v>
      </c>
      <c r="I748" s="7">
        <v>1</v>
      </c>
      <c r="J748" s="11">
        <v>273.51224708557129</v>
      </c>
    </row>
    <row r="749" spans="1:10">
      <c r="A749" t="s">
        <v>187</v>
      </c>
      <c r="B749" t="s">
        <v>109</v>
      </c>
      <c r="C749">
        <v>100</v>
      </c>
      <c r="D749" t="s">
        <v>128</v>
      </c>
      <c r="E749" t="s">
        <v>10</v>
      </c>
      <c r="F749" s="7">
        <v>0.99370352106854865</v>
      </c>
      <c r="G749" s="7">
        <v>0.36723002005156108</v>
      </c>
      <c r="H749" s="7">
        <v>0.2249122807017544</v>
      </c>
      <c r="I749" s="7">
        <v>1</v>
      </c>
      <c r="J749" s="11">
        <v>273.51224708557129</v>
      </c>
    </row>
    <row r="750" spans="1:10">
      <c r="A750" t="s">
        <v>187</v>
      </c>
      <c r="B750" t="s">
        <v>109</v>
      </c>
      <c r="C750">
        <v>100</v>
      </c>
      <c r="D750" t="s">
        <v>164</v>
      </c>
      <c r="E750" t="s">
        <v>9</v>
      </c>
      <c r="F750" s="7">
        <v>0.99359378162135048</v>
      </c>
      <c r="G750" s="7">
        <v>0.38726826608505999</v>
      </c>
      <c r="H750" s="7">
        <v>0.24013185698588449</v>
      </c>
      <c r="I750" s="7">
        <v>1</v>
      </c>
      <c r="J750" s="11">
        <v>427.98105812072748</v>
      </c>
    </row>
    <row r="751" spans="1:10">
      <c r="A751" t="s">
        <v>187</v>
      </c>
      <c r="B751" t="s">
        <v>109</v>
      </c>
      <c r="C751">
        <v>100</v>
      </c>
      <c r="D751" t="s">
        <v>164</v>
      </c>
      <c r="E751" t="s">
        <v>10</v>
      </c>
      <c r="F751" s="7">
        <v>0.99377763082509818</v>
      </c>
      <c r="G751" s="7">
        <v>0.38106039126736602</v>
      </c>
      <c r="H751" s="7">
        <v>0.23578947368421049</v>
      </c>
      <c r="I751" s="7">
        <v>0.99261447562776961</v>
      </c>
      <c r="J751" s="11">
        <v>427.98105812072748</v>
      </c>
    </row>
    <row r="752" spans="1:10">
      <c r="A752" t="s">
        <v>187</v>
      </c>
      <c r="B752" t="s">
        <v>109</v>
      </c>
      <c r="C752">
        <v>100</v>
      </c>
      <c r="D752" t="s">
        <v>165</v>
      </c>
      <c r="E752" t="s">
        <v>9</v>
      </c>
      <c r="F752" s="7">
        <v>0.99395791705978087</v>
      </c>
      <c r="G752" s="7">
        <v>0.44154646644273199</v>
      </c>
      <c r="H752" s="7">
        <v>0.28332347223396159</v>
      </c>
      <c r="I752" s="7">
        <v>1</v>
      </c>
      <c r="J752" s="11">
        <v>601.34403491020203</v>
      </c>
    </row>
    <row r="753" spans="1:10">
      <c r="A753" t="s">
        <v>187</v>
      </c>
      <c r="B753" t="s">
        <v>109</v>
      </c>
      <c r="C753">
        <v>100</v>
      </c>
      <c r="D753" t="s">
        <v>165</v>
      </c>
      <c r="E753" t="s">
        <v>10</v>
      </c>
      <c r="F753" s="7">
        <v>0.99392299996294509</v>
      </c>
      <c r="G753" s="7">
        <v>0.40645879732739432</v>
      </c>
      <c r="H753" s="7">
        <v>0.256140350877193</v>
      </c>
      <c r="I753" s="7">
        <v>0.98382749326145558</v>
      </c>
      <c r="J753" s="11">
        <v>601.34403491020203</v>
      </c>
    </row>
    <row r="754" spans="1:10">
      <c r="A754" t="s">
        <v>187</v>
      </c>
      <c r="B754" t="s">
        <v>109</v>
      </c>
      <c r="C754">
        <v>100</v>
      </c>
      <c r="D754" t="s">
        <v>131</v>
      </c>
      <c r="E754" t="s">
        <v>9</v>
      </c>
      <c r="F754" s="7">
        <v>0.99343701098249582</v>
      </c>
      <c r="G754" s="7">
        <v>0.36280614362806152</v>
      </c>
      <c r="H754" s="7">
        <v>0.22162116473670859</v>
      </c>
      <c r="I754" s="7">
        <v>0.99961875714830351</v>
      </c>
      <c r="J754" s="11">
        <v>276.66787958145142</v>
      </c>
    </row>
    <row r="755" spans="1:10">
      <c r="A755" t="s">
        <v>187</v>
      </c>
      <c r="B755" t="s">
        <v>109</v>
      </c>
      <c r="C755">
        <v>100</v>
      </c>
      <c r="D755" t="s">
        <v>131</v>
      </c>
      <c r="E755" t="s">
        <v>10</v>
      </c>
      <c r="F755" s="7">
        <v>0.99370067069329682</v>
      </c>
      <c r="G755" s="7">
        <v>0.36712485681557849</v>
      </c>
      <c r="H755" s="7">
        <v>0.2249122807017544</v>
      </c>
      <c r="I755" s="7">
        <v>0.99844236760124616</v>
      </c>
      <c r="J755" s="11">
        <v>276.66787958145142</v>
      </c>
    </row>
    <row r="756" spans="1:10">
      <c r="A756" t="s">
        <v>187</v>
      </c>
      <c r="B756" t="s">
        <v>109</v>
      </c>
      <c r="C756">
        <v>100</v>
      </c>
      <c r="D756" t="s">
        <v>166</v>
      </c>
      <c r="E756" t="s">
        <v>9</v>
      </c>
      <c r="F756" s="7">
        <v>0.9938916458351742</v>
      </c>
      <c r="G756" s="7">
        <v>0.43194168323392967</v>
      </c>
      <c r="H756" s="7">
        <v>0.27546276730622937</v>
      </c>
      <c r="I756" s="7">
        <v>1</v>
      </c>
      <c r="J756" s="11">
        <v>440.84654998779303</v>
      </c>
    </row>
    <row r="757" spans="1:10">
      <c r="A757" t="s">
        <v>187</v>
      </c>
      <c r="B757" t="s">
        <v>109</v>
      </c>
      <c r="C757">
        <v>100</v>
      </c>
      <c r="D757" t="s">
        <v>166</v>
      </c>
      <c r="E757" t="s">
        <v>10</v>
      </c>
      <c r="F757" s="7">
        <v>0.99399140896899074</v>
      </c>
      <c r="G757" s="7">
        <v>0.41703539823008862</v>
      </c>
      <c r="H757" s="7">
        <v>0.26456140350877189</v>
      </c>
      <c r="I757" s="7">
        <v>0.98433420365535251</v>
      </c>
      <c r="J757" s="11">
        <v>440.84654998779303</v>
      </c>
    </row>
    <row r="758" spans="1:10">
      <c r="A758" t="s">
        <v>187</v>
      </c>
      <c r="B758" t="s">
        <v>109</v>
      </c>
      <c r="C758">
        <v>100</v>
      </c>
      <c r="D758" t="s">
        <v>167</v>
      </c>
      <c r="E758" t="s">
        <v>9</v>
      </c>
      <c r="F758" s="7">
        <v>0.99554201310602541</v>
      </c>
      <c r="G758" s="7">
        <v>0.64107860011474471</v>
      </c>
      <c r="H758" s="7">
        <v>0.47223396162623621</v>
      </c>
      <c r="I758" s="7">
        <v>0.99785676013573854</v>
      </c>
      <c r="J758" s="11">
        <v>585.61507701873779</v>
      </c>
    </row>
    <row r="759" spans="1:10">
      <c r="A759" t="s">
        <v>187</v>
      </c>
      <c r="B759" t="s">
        <v>109</v>
      </c>
      <c r="C759">
        <v>100</v>
      </c>
      <c r="D759" t="s">
        <v>167</v>
      </c>
      <c r="E759" t="s">
        <v>10</v>
      </c>
      <c r="F759" s="7">
        <v>0.99504604781219452</v>
      </c>
      <c r="G759" s="7">
        <v>0.57547630679042494</v>
      </c>
      <c r="H759" s="7">
        <v>0.41333333333333327</v>
      </c>
      <c r="I759" s="7">
        <v>0.94694533762057875</v>
      </c>
      <c r="J759" s="11">
        <v>585.61507701873779</v>
      </c>
    </row>
    <row r="760" spans="1:10">
      <c r="A760" t="s">
        <v>187</v>
      </c>
      <c r="B760" t="s">
        <v>168</v>
      </c>
      <c r="C760">
        <v>100</v>
      </c>
      <c r="D760" t="s">
        <v>31</v>
      </c>
      <c r="E760" t="s">
        <v>9</v>
      </c>
      <c r="F760" s="7">
        <v>0.99157072778631306</v>
      </c>
      <c r="G760" s="7">
        <v>3.380376912025691E-4</v>
      </c>
      <c r="H760" s="7">
        <v>1.690474178006931E-4</v>
      </c>
      <c r="I760" s="7">
        <v>1</v>
      </c>
      <c r="J760" s="11">
        <v>3.1686840057373051</v>
      </c>
    </row>
    <row r="761" spans="1:10">
      <c r="A761" t="s">
        <v>187</v>
      </c>
      <c r="B761" t="s">
        <v>168</v>
      </c>
      <c r="C761">
        <v>100</v>
      </c>
      <c r="D761" t="s">
        <v>31</v>
      </c>
      <c r="E761" t="s">
        <v>10</v>
      </c>
      <c r="F761" s="7">
        <v>0.99187928090733146</v>
      </c>
      <c r="G761" s="7">
        <v>7.0150824272185183E-4</v>
      </c>
      <c r="H761" s="7">
        <v>3.5087719298245611E-4</v>
      </c>
      <c r="I761" s="7">
        <v>1</v>
      </c>
      <c r="J761" s="11">
        <v>3.1686840057373051</v>
      </c>
    </row>
    <row r="762" spans="1:10">
      <c r="A762" t="s">
        <v>187</v>
      </c>
      <c r="B762" t="s">
        <v>88</v>
      </c>
      <c r="C762">
        <v>100</v>
      </c>
      <c r="D762" t="s">
        <v>89</v>
      </c>
      <c r="E762" t="s">
        <v>9</v>
      </c>
      <c r="F762" s="7">
        <v>0.99343487320105694</v>
      </c>
      <c r="G762" s="7">
        <v>0.36237801924008578</v>
      </c>
      <c r="H762" s="7">
        <v>0.2212830699011073</v>
      </c>
      <c r="I762" s="7">
        <v>1</v>
      </c>
      <c r="J762" s="11">
        <v>26.956761121749881</v>
      </c>
    </row>
    <row r="763" spans="1:10">
      <c r="A763" t="s">
        <v>187</v>
      </c>
      <c r="B763" t="s">
        <v>88</v>
      </c>
      <c r="C763">
        <v>100</v>
      </c>
      <c r="D763" t="s">
        <v>89</v>
      </c>
      <c r="E763" t="s">
        <v>10</v>
      </c>
      <c r="F763" s="7">
        <v>0.99370352106854865</v>
      </c>
      <c r="G763" s="7">
        <v>0.36723002005156108</v>
      </c>
      <c r="H763" s="7">
        <v>0.2249122807017544</v>
      </c>
      <c r="I763" s="7">
        <v>1</v>
      </c>
      <c r="J763" s="11">
        <v>26.956761121749881</v>
      </c>
    </row>
    <row r="764" spans="1:10">
      <c r="A764" t="s">
        <v>187</v>
      </c>
      <c r="B764" t="s">
        <v>88</v>
      </c>
      <c r="C764">
        <v>100</v>
      </c>
      <c r="D764" t="s">
        <v>90</v>
      </c>
      <c r="E764" t="s">
        <v>9</v>
      </c>
      <c r="F764" s="7">
        <v>0.99343487320105694</v>
      </c>
      <c r="G764" s="7">
        <v>0.36237801924008578</v>
      </c>
      <c r="H764" s="7">
        <v>0.2212830699011073</v>
      </c>
      <c r="I764" s="7">
        <v>1</v>
      </c>
      <c r="J764" s="11">
        <v>24.02805590629578</v>
      </c>
    </row>
    <row r="765" spans="1:10">
      <c r="A765" t="s">
        <v>187</v>
      </c>
      <c r="B765" t="s">
        <v>88</v>
      </c>
      <c r="C765">
        <v>100</v>
      </c>
      <c r="D765" t="s">
        <v>90</v>
      </c>
      <c r="E765" t="s">
        <v>10</v>
      </c>
      <c r="F765" s="7">
        <v>0.99370352106854865</v>
      </c>
      <c r="G765" s="7">
        <v>0.36723002005156108</v>
      </c>
      <c r="H765" s="7">
        <v>0.2249122807017544</v>
      </c>
      <c r="I765" s="7">
        <v>1</v>
      </c>
      <c r="J765" s="11">
        <v>24.02805590629578</v>
      </c>
    </row>
    <row r="766" spans="1:10">
      <c r="A766" t="s">
        <v>187</v>
      </c>
      <c r="B766" t="s">
        <v>88</v>
      </c>
      <c r="C766">
        <v>100</v>
      </c>
      <c r="D766" t="s">
        <v>91</v>
      </c>
      <c r="E766" t="s">
        <v>9</v>
      </c>
      <c r="F766" s="7">
        <v>0.99343487320105694</v>
      </c>
      <c r="G766" s="7">
        <v>0.36237801924008578</v>
      </c>
      <c r="H766" s="7">
        <v>0.2212830699011073</v>
      </c>
      <c r="I766" s="7">
        <v>1</v>
      </c>
      <c r="J766" s="11">
        <v>24.499561786651611</v>
      </c>
    </row>
    <row r="767" spans="1:10">
      <c r="A767" t="s">
        <v>187</v>
      </c>
      <c r="B767" t="s">
        <v>88</v>
      </c>
      <c r="C767">
        <v>100</v>
      </c>
      <c r="D767" t="s">
        <v>91</v>
      </c>
      <c r="E767" t="s">
        <v>10</v>
      </c>
      <c r="F767" s="7">
        <v>0.99370352106854865</v>
      </c>
      <c r="G767" s="7">
        <v>0.36723002005156108</v>
      </c>
      <c r="H767" s="7">
        <v>0.2249122807017544</v>
      </c>
      <c r="I767" s="7">
        <v>1</v>
      </c>
      <c r="J767" s="11">
        <v>24.499561786651611</v>
      </c>
    </row>
    <row r="768" spans="1:10">
      <c r="A768" t="s">
        <v>187</v>
      </c>
      <c r="B768" t="s">
        <v>88</v>
      </c>
      <c r="C768">
        <v>100</v>
      </c>
      <c r="D768" t="s">
        <v>92</v>
      </c>
      <c r="E768" t="s">
        <v>9</v>
      </c>
      <c r="F768" s="7">
        <v>0.99343487320105694</v>
      </c>
      <c r="G768" s="7">
        <v>0.36237801924008578</v>
      </c>
      <c r="H768" s="7">
        <v>0.2212830699011073</v>
      </c>
      <c r="I768" s="7">
        <v>1</v>
      </c>
      <c r="J768" s="11">
        <v>24.550512790679932</v>
      </c>
    </row>
    <row r="769" spans="1:10">
      <c r="A769" t="s">
        <v>187</v>
      </c>
      <c r="B769" t="s">
        <v>88</v>
      </c>
      <c r="C769">
        <v>100</v>
      </c>
      <c r="D769" t="s">
        <v>92</v>
      </c>
      <c r="E769" t="s">
        <v>10</v>
      </c>
      <c r="F769" s="7">
        <v>0.99370352106854865</v>
      </c>
      <c r="G769" s="7">
        <v>0.36723002005156108</v>
      </c>
      <c r="H769" s="7">
        <v>0.2249122807017544</v>
      </c>
      <c r="I769" s="7">
        <v>1</v>
      </c>
      <c r="J769" s="11">
        <v>24.550512790679932</v>
      </c>
    </row>
    <row r="770" spans="1:10">
      <c r="A770" t="s">
        <v>187</v>
      </c>
      <c r="B770" t="s">
        <v>88</v>
      </c>
      <c r="C770">
        <v>100</v>
      </c>
      <c r="D770" t="s">
        <v>183</v>
      </c>
      <c r="E770" t="s">
        <v>9</v>
      </c>
      <c r="F770" s="7">
        <v>0.99343487320105694</v>
      </c>
      <c r="G770" s="7">
        <v>0.36237801924008578</v>
      </c>
      <c r="H770" s="7">
        <v>0.2212830699011073</v>
      </c>
      <c r="I770" s="7">
        <v>1</v>
      </c>
      <c r="J770" s="11">
        <v>54.949865341186523</v>
      </c>
    </row>
    <row r="771" spans="1:10">
      <c r="A771" t="s">
        <v>187</v>
      </c>
      <c r="B771" t="s">
        <v>88</v>
      </c>
      <c r="C771">
        <v>100</v>
      </c>
      <c r="D771" t="s">
        <v>183</v>
      </c>
      <c r="E771" t="s">
        <v>10</v>
      </c>
      <c r="F771" s="7">
        <v>0.99370352106854865</v>
      </c>
      <c r="G771" s="7">
        <v>0.36723002005156108</v>
      </c>
      <c r="H771" s="7">
        <v>0.2249122807017544</v>
      </c>
      <c r="I771" s="7">
        <v>1</v>
      </c>
      <c r="J771" s="11">
        <v>54.949865341186523</v>
      </c>
    </row>
    <row r="772" spans="1:10">
      <c r="A772" t="s">
        <v>187</v>
      </c>
      <c r="B772" t="s">
        <v>88</v>
      </c>
      <c r="C772">
        <v>100</v>
      </c>
      <c r="D772" t="s">
        <v>184</v>
      </c>
      <c r="E772" t="s">
        <v>9</v>
      </c>
      <c r="F772" s="7">
        <v>0.99343487320105694</v>
      </c>
      <c r="G772" s="7">
        <v>0.36237801924008578</v>
      </c>
      <c r="H772" s="7">
        <v>0.2212830699011073</v>
      </c>
      <c r="I772" s="7">
        <v>1</v>
      </c>
      <c r="J772" s="11">
        <v>54.049452304840088</v>
      </c>
    </row>
    <row r="773" spans="1:10">
      <c r="A773" t="s">
        <v>187</v>
      </c>
      <c r="B773" t="s">
        <v>88</v>
      </c>
      <c r="C773">
        <v>100</v>
      </c>
      <c r="D773" t="s">
        <v>184</v>
      </c>
      <c r="E773" t="s">
        <v>10</v>
      </c>
      <c r="F773" s="7">
        <v>0.99370352106854865</v>
      </c>
      <c r="G773" s="7">
        <v>0.36723002005156108</v>
      </c>
      <c r="H773" s="7">
        <v>0.2249122807017544</v>
      </c>
      <c r="I773" s="7">
        <v>1</v>
      </c>
      <c r="J773" s="11">
        <v>54.049452304840088</v>
      </c>
    </row>
    <row r="774" spans="1:10">
      <c r="A774" t="s">
        <v>187</v>
      </c>
      <c r="B774" t="s">
        <v>88</v>
      </c>
      <c r="C774">
        <v>100</v>
      </c>
      <c r="D774" t="s">
        <v>185</v>
      </c>
      <c r="E774" t="s">
        <v>9</v>
      </c>
      <c r="F774" s="7">
        <v>0.99343487320105694</v>
      </c>
      <c r="G774" s="7">
        <v>0.36237801924008578</v>
      </c>
      <c r="H774" s="7">
        <v>0.2212830699011073</v>
      </c>
      <c r="I774" s="7">
        <v>1</v>
      </c>
      <c r="J774" s="11">
        <v>56.36599326133728</v>
      </c>
    </row>
    <row r="775" spans="1:10">
      <c r="A775" t="s">
        <v>187</v>
      </c>
      <c r="B775" t="s">
        <v>88</v>
      </c>
      <c r="C775">
        <v>100</v>
      </c>
      <c r="D775" t="s">
        <v>185</v>
      </c>
      <c r="E775" t="s">
        <v>10</v>
      </c>
      <c r="F775" s="7">
        <v>0.99370352106854865</v>
      </c>
      <c r="G775" s="7">
        <v>0.36723002005156108</v>
      </c>
      <c r="H775" s="7">
        <v>0.2249122807017544</v>
      </c>
      <c r="I775" s="7">
        <v>1</v>
      </c>
      <c r="J775" s="11">
        <v>56.36599326133728</v>
      </c>
    </row>
    <row r="776" spans="1:10">
      <c r="A776" t="s">
        <v>187</v>
      </c>
      <c r="B776" t="s">
        <v>88</v>
      </c>
      <c r="C776">
        <v>100</v>
      </c>
      <c r="D776" t="s">
        <v>186</v>
      </c>
      <c r="E776" t="s">
        <v>9</v>
      </c>
      <c r="F776" s="7">
        <v>0.99343487320105694</v>
      </c>
      <c r="G776" s="7">
        <v>0.36237801924008578</v>
      </c>
      <c r="H776" s="7">
        <v>0.2212830699011073</v>
      </c>
      <c r="I776" s="7">
        <v>1</v>
      </c>
      <c r="J776" s="11">
        <v>56.069267749786377</v>
      </c>
    </row>
    <row r="777" spans="1:10">
      <c r="A777" t="s">
        <v>187</v>
      </c>
      <c r="B777" t="s">
        <v>88</v>
      </c>
      <c r="C777">
        <v>100</v>
      </c>
      <c r="D777" t="s">
        <v>186</v>
      </c>
      <c r="E777" t="s">
        <v>10</v>
      </c>
      <c r="F777" s="7">
        <v>0.99370352106854865</v>
      </c>
      <c r="G777" s="7">
        <v>0.36723002005156108</v>
      </c>
      <c r="H777" s="7">
        <v>0.2249122807017544</v>
      </c>
      <c r="I777" s="7">
        <v>1</v>
      </c>
      <c r="J777" s="11">
        <v>56.069267749786377</v>
      </c>
    </row>
    <row r="778" spans="1:10">
      <c r="A778" t="s">
        <v>187</v>
      </c>
      <c r="B778" t="s">
        <v>88</v>
      </c>
      <c r="C778">
        <v>100</v>
      </c>
      <c r="D778" t="s">
        <v>94</v>
      </c>
      <c r="E778" t="s">
        <v>9</v>
      </c>
      <c r="F778" s="7">
        <v>0.99343487320105694</v>
      </c>
      <c r="G778" s="7">
        <v>0.36237801924008578</v>
      </c>
      <c r="H778" s="7">
        <v>0.2212830699011073</v>
      </c>
      <c r="I778" s="7">
        <v>1</v>
      </c>
      <c r="J778" s="11">
        <v>109.11756277084351</v>
      </c>
    </row>
    <row r="779" spans="1:10">
      <c r="A779" t="s">
        <v>187</v>
      </c>
      <c r="B779" t="s">
        <v>88</v>
      </c>
      <c r="C779">
        <v>100</v>
      </c>
      <c r="D779" t="s">
        <v>94</v>
      </c>
      <c r="E779" t="s">
        <v>10</v>
      </c>
      <c r="F779" s="7">
        <v>0.99370352106854865</v>
      </c>
      <c r="G779" s="7">
        <v>0.36723002005156108</v>
      </c>
      <c r="H779" s="7">
        <v>0.2249122807017544</v>
      </c>
      <c r="I779" s="7">
        <v>1</v>
      </c>
      <c r="J779" s="11">
        <v>109.11756277084351</v>
      </c>
    </row>
    <row r="780" spans="1:10">
      <c r="A780" t="s">
        <v>187</v>
      </c>
      <c r="B780" t="s">
        <v>88</v>
      </c>
      <c r="C780">
        <v>100</v>
      </c>
      <c r="D780" t="s">
        <v>95</v>
      </c>
      <c r="E780" t="s">
        <v>9</v>
      </c>
      <c r="F780" s="7">
        <v>0.99343487320105694</v>
      </c>
      <c r="G780" s="7">
        <v>0.36237801924008578</v>
      </c>
      <c r="H780" s="7">
        <v>0.2212830699011073</v>
      </c>
      <c r="I780" s="7">
        <v>1</v>
      </c>
      <c r="J780" s="11">
        <v>112.2920875549316</v>
      </c>
    </row>
    <row r="781" spans="1:10">
      <c r="A781" t="s">
        <v>187</v>
      </c>
      <c r="B781" t="s">
        <v>88</v>
      </c>
      <c r="C781">
        <v>100</v>
      </c>
      <c r="D781" t="s">
        <v>95</v>
      </c>
      <c r="E781" t="s">
        <v>10</v>
      </c>
      <c r="F781" s="7">
        <v>0.99370352106854865</v>
      </c>
      <c r="G781" s="7">
        <v>0.36723002005156108</v>
      </c>
      <c r="H781" s="7">
        <v>0.2249122807017544</v>
      </c>
      <c r="I781" s="7">
        <v>1</v>
      </c>
      <c r="J781" s="11">
        <v>112.2920875549316</v>
      </c>
    </row>
    <row r="782" spans="1:10">
      <c r="A782" t="s">
        <v>187</v>
      </c>
      <c r="B782" t="s">
        <v>88</v>
      </c>
      <c r="C782">
        <v>100</v>
      </c>
      <c r="D782" t="s">
        <v>96</v>
      </c>
      <c r="E782" t="s">
        <v>9</v>
      </c>
      <c r="F782" s="7">
        <v>0.99343487320105694</v>
      </c>
      <c r="G782" s="7">
        <v>0.36237801924008578</v>
      </c>
      <c r="H782" s="7">
        <v>0.2212830699011073</v>
      </c>
      <c r="I782" s="7">
        <v>1</v>
      </c>
      <c r="J782" s="11">
        <v>112.2373609542847</v>
      </c>
    </row>
    <row r="783" spans="1:10">
      <c r="A783" t="s">
        <v>187</v>
      </c>
      <c r="B783" t="s">
        <v>88</v>
      </c>
      <c r="C783">
        <v>100</v>
      </c>
      <c r="D783" t="s">
        <v>96</v>
      </c>
      <c r="E783" t="s">
        <v>10</v>
      </c>
      <c r="F783" s="7">
        <v>0.99370352106854865</v>
      </c>
      <c r="G783" s="7">
        <v>0.36723002005156108</v>
      </c>
      <c r="H783" s="7">
        <v>0.2249122807017544</v>
      </c>
      <c r="I783" s="7">
        <v>1</v>
      </c>
      <c r="J783" s="11">
        <v>112.2373609542847</v>
      </c>
    </row>
    <row r="784" spans="1:10">
      <c r="A784" t="s">
        <v>187</v>
      </c>
      <c r="B784" t="s">
        <v>88</v>
      </c>
      <c r="C784">
        <v>100</v>
      </c>
      <c r="D784" t="s">
        <v>97</v>
      </c>
      <c r="E784" t="s">
        <v>9</v>
      </c>
      <c r="F784" s="7">
        <v>0.99343487320105694</v>
      </c>
      <c r="G784" s="7">
        <v>0.36237801924008578</v>
      </c>
      <c r="H784" s="7">
        <v>0.2212830699011073</v>
      </c>
      <c r="I784" s="7">
        <v>1</v>
      </c>
      <c r="J784" s="11">
        <v>112.10819983482359</v>
      </c>
    </row>
    <row r="785" spans="1:10">
      <c r="A785" t="s">
        <v>187</v>
      </c>
      <c r="B785" t="s">
        <v>88</v>
      </c>
      <c r="C785">
        <v>100</v>
      </c>
      <c r="D785" t="s">
        <v>97</v>
      </c>
      <c r="E785" t="s">
        <v>10</v>
      </c>
      <c r="F785" s="7">
        <v>0.99370352106854865</v>
      </c>
      <c r="G785" s="7">
        <v>0.36723002005156108</v>
      </c>
      <c r="H785" s="7">
        <v>0.2249122807017544</v>
      </c>
      <c r="I785" s="7">
        <v>1</v>
      </c>
      <c r="J785" s="11">
        <v>112.10819983482359</v>
      </c>
    </row>
    <row r="786" spans="1:10">
      <c r="A786" t="s">
        <v>187</v>
      </c>
      <c r="B786" t="s">
        <v>88</v>
      </c>
      <c r="C786">
        <v>100</v>
      </c>
      <c r="D786" t="s">
        <v>99</v>
      </c>
      <c r="E786" t="s">
        <v>9</v>
      </c>
      <c r="F786" s="7">
        <v>0.99343487320105694</v>
      </c>
      <c r="G786" s="7">
        <v>0.36237801924008578</v>
      </c>
      <c r="H786" s="7">
        <v>0.2212830699011073</v>
      </c>
      <c r="I786" s="7">
        <v>1</v>
      </c>
      <c r="J786" s="11">
        <v>216.17558622360229</v>
      </c>
    </row>
    <row r="787" spans="1:10">
      <c r="A787" t="s">
        <v>187</v>
      </c>
      <c r="B787" t="s">
        <v>88</v>
      </c>
      <c r="C787">
        <v>100</v>
      </c>
      <c r="D787" t="s">
        <v>99</v>
      </c>
      <c r="E787" t="s">
        <v>10</v>
      </c>
      <c r="F787" s="7">
        <v>0.99370352106854865</v>
      </c>
      <c r="G787" s="7">
        <v>0.36723002005156108</v>
      </c>
      <c r="H787" s="7">
        <v>0.2249122807017544</v>
      </c>
      <c r="I787" s="7">
        <v>1</v>
      </c>
      <c r="J787" s="11">
        <v>216.17558622360229</v>
      </c>
    </row>
    <row r="788" spans="1:10">
      <c r="A788" t="s">
        <v>187</v>
      </c>
      <c r="B788" t="s">
        <v>88</v>
      </c>
      <c r="C788">
        <v>100</v>
      </c>
      <c r="D788" t="s">
        <v>100</v>
      </c>
      <c r="E788" t="s">
        <v>9</v>
      </c>
      <c r="F788" s="7">
        <v>0.99343487320105694</v>
      </c>
      <c r="G788" s="7">
        <v>0.36237801924008578</v>
      </c>
      <c r="H788" s="7">
        <v>0.2212830699011073</v>
      </c>
      <c r="I788" s="7">
        <v>1</v>
      </c>
      <c r="J788" s="11">
        <v>216.39499497413641</v>
      </c>
    </row>
    <row r="789" spans="1:10">
      <c r="A789" t="s">
        <v>187</v>
      </c>
      <c r="B789" t="s">
        <v>88</v>
      </c>
      <c r="C789">
        <v>100</v>
      </c>
      <c r="D789" t="s">
        <v>100</v>
      </c>
      <c r="E789" t="s">
        <v>10</v>
      </c>
      <c r="F789" s="7">
        <v>0.99370352106854865</v>
      </c>
      <c r="G789" s="7">
        <v>0.36723002005156108</v>
      </c>
      <c r="H789" s="7">
        <v>0.2249122807017544</v>
      </c>
      <c r="I789" s="7">
        <v>1</v>
      </c>
      <c r="J789" s="11">
        <v>216.39499497413641</v>
      </c>
    </row>
    <row r="790" spans="1:10">
      <c r="A790" t="s">
        <v>187</v>
      </c>
      <c r="B790" t="s">
        <v>88</v>
      </c>
      <c r="C790">
        <v>100</v>
      </c>
      <c r="D790" t="s">
        <v>101</v>
      </c>
      <c r="E790" t="s">
        <v>9</v>
      </c>
      <c r="F790" s="7">
        <v>0.99343487320105694</v>
      </c>
      <c r="G790" s="7">
        <v>0.36237801924008578</v>
      </c>
      <c r="H790" s="7">
        <v>0.2212830699011073</v>
      </c>
      <c r="I790" s="7">
        <v>1</v>
      </c>
      <c r="J790" s="11">
        <v>219.55863070487979</v>
      </c>
    </row>
    <row r="791" spans="1:10">
      <c r="A791" t="s">
        <v>187</v>
      </c>
      <c r="B791" t="s">
        <v>88</v>
      </c>
      <c r="C791">
        <v>100</v>
      </c>
      <c r="D791" t="s">
        <v>101</v>
      </c>
      <c r="E791" t="s">
        <v>10</v>
      </c>
      <c r="F791" s="7">
        <v>0.99370352106854865</v>
      </c>
      <c r="G791" s="7">
        <v>0.36723002005156108</v>
      </c>
      <c r="H791" s="7">
        <v>0.2249122807017544</v>
      </c>
      <c r="I791" s="7">
        <v>1</v>
      </c>
      <c r="J791" s="11">
        <v>219.55863070487979</v>
      </c>
    </row>
    <row r="792" spans="1:10">
      <c r="A792" t="s">
        <v>187</v>
      </c>
      <c r="B792" t="s">
        <v>88</v>
      </c>
      <c r="C792">
        <v>100</v>
      </c>
      <c r="D792" t="s">
        <v>102</v>
      </c>
      <c r="E792" t="s">
        <v>9</v>
      </c>
      <c r="F792" s="7">
        <v>0.99343487320105694</v>
      </c>
      <c r="G792" s="7">
        <v>0.36237801924008578</v>
      </c>
      <c r="H792" s="7">
        <v>0.2212830699011073</v>
      </c>
      <c r="I792" s="7">
        <v>1</v>
      </c>
      <c r="J792" s="11">
        <v>224.14096212387079</v>
      </c>
    </row>
    <row r="793" spans="1:10">
      <c r="A793" t="s">
        <v>187</v>
      </c>
      <c r="B793" t="s">
        <v>88</v>
      </c>
      <c r="C793">
        <v>100</v>
      </c>
      <c r="D793" t="s">
        <v>102</v>
      </c>
      <c r="E793" t="s">
        <v>10</v>
      </c>
      <c r="F793" s="7">
        <v>0.99370352106854865</v>
      </c>
      <c r="G793" s="7">
        <v>0.36723002005156108</v>
      </c>
      <c r="H793" s="7">
        <v>0.2249122807017544</v>
      </c>
      <c r="I793" s="7">
        <v>1</v>
      </c>
      <c r="J793" s="11">
        <v>224.14096212387079</v>
      </c>
    </row>
    <row r="794" spans="1:10">
      <c r="A794" t="s">
        <v>3</v>
      </c>
      <c r="B794" t="s">
        <v>202</v>
      </c>
      <c r="C794">
        <v>100</v>
      </c>
      <c r="D794" t="s">
        <v>147</v>
      </c>
      <c r="E794" t="s">
        <v>9</v>
      </c>
      <c r="F794" s="7">
        <v>0.99827075424082157</v>
      </c>
      <c r="G794" s="7">
        <v>0</v>
      </c>
      <c r="H794" s="7">
        <v>0</v>
      </c>
      <c r="I794" s="7">
        <v>0</v>
      </c>
      <c r="J794" s="11">
        <v>85.186006784439087</v>
      </c>
    </row>
    <row r="795" spans="1:10">
      <c r="A795" t="s">
        <v>3</v>
      </c>
      <c r="B795" t="s">
        <v>202</v>
      </c>
      <c r="C795">
        <v>100</v>
      </c>
      <c r="D795" t="s">
        <v>147</v>
      </c>
      <c r="E795" t="s">
        <v>10</v>
      </c>
      <c r="F795" s="7">
        <v>0.99827955479091324</v>
      </c>
      <c r="G795" s="7">
        <v>0</v>
      </c>
      <c r="H795" s="7">
        <v>0</v>
      </c>
      <c r="I795" s="7">
        <v>0</v>
      </c>
      <c r="J795" s="11">
        <v>85.186006784439087</v>
      </c>
    </row>
    <row r="796" spans="1:10">
      <c r="A796" t="s">
        <v>3</v>
      </c>
      <c r="B796" t="s">
        <v>202</v>
      </c>
      <c r="C796">
        <v>100</v>
      </c>
      <c r="D796" t="s">
        <v>188</v>
      </c>
      <c r="E796" t="s">
        <v>9</v>
      </c>
      <c r="F796" s="7">
        <v>0.99827075424082157</v>
      </c>
      <c r="G796" s="7">
        <v>0</v>
      </c>
      <c r="H796" s="7">
        <v>0</v>
      </c>
      <c r="I796" s="7">
        <v>0</v>
      </c>
      <c r="J796" s="11">
        <v>175.2360532283783</v>
      </c>
    </row>
    <row r="797" spans="1:10">
      <c r="A797" t="s">
        <v>3</v>
      </c>
      <c r="B797" t="s">
        <v>202</v>
      </c>
      <c r="C797">
        <v>100</v>
      </c>
      <c r="D797" t="s">
        <v>188</v>
      </c>
      <c r="E797" t="s">
        <v>10</v>
      </c>
      <c r="F797" s="7">
        <v>0.99827955479091324</v>
      </c>
      <c r="G797" s="7">
        <v>0</v>
      </c>
      <c r="H797" s="7">
        <v>0</v>
      </c>
      <c r="I797" s="7">
        <v>0</v>
      </c>
      <c r="J797" s="11">
        <v>175.2360532283783</v>
      </c>
    </row>
    <row r="798" spans="1:10">
      <c r="A798" t="s">
        <v>3</v>
      </c>
      <c r="B798" t="s">
        <v>202</v>
      </c>
      <c r="C798">
        <v>100</v>
      </c>
      <c r="D798" t="s">
        <v>189</v>
      </c>
      <c r="E798" t="s">
        <v>9</v>
      </c>
      <c r="F798" s="7">
        <v>0.99827075424082157</v>
      </c>
      <c r="G798" s="7">
        <v>0</v>
      </c>
      <c r="H798" s="7">
        <v>0</v>
      </c>
      <c r="I798" s="7">
        <v>0</v>
      </c>
      <c r="J798" s="11">
        <v>275.31504702568049</v>
      </c>
    </row>
    <row r="799" spans="1:10">
      <c r="A799" t="s">
        <v>3</v>
      </c>
      <c r="B799" t="s">
        <v>202</v>
      </c>
      <c r="C799">
        <v>100</v>
      </c>
      <c r="D799" t="s">
        <v>189</v>
      </c>
      <c r="E799" t="s">
        <v>10</v>
      </c>
      <c r="F799" s="7">
        <v>0.99827955479091324</v>
      </c>
      <c r="G799" s="7">
        <v>0</v>
      </c>
      <c r="H799" s="7">
        <v>0</v>
      </c>
      <c r="I799" s="7">
        <v>0</v>
      </c>
      <c r="J799" s="11">
        <v>275.31504702568049</v>
      </c>
    </row>
    <row r="800" spans="1:10">
      <c r="A800" t="s">
        <v>3</v>
      </c>
      <c r="B800" t="s">
        <v>202</v>
      </c>
      <c r="C800">
        <v>100</v>
      </c>
      <c r="D800" t="s">
        <v>110</v>
      </c>
      <c r="E800" t="s">
        <v>9</v>
      </c>
      <c r="F800" s="7">
        <v>0.99922315609295798</v>
      </c>
      <c r="G800" s="7">
        <v>0.75175315568022449</v>
      </c>
      <c r="H800" s="7">
        <v>0.68020304568527923</v>
      </c>
      <c r="I800" s="7">
        <v>0.84012539184952983</v>
      </c>
      <c r="J800" s="11">
        <v>94.391433000564575</v>
      </c>
    </row>
    <row r="801" spans="1:10">
      <c r="A801" t="s">
        <v>3</v>
      </c>
      <c r="B801" t="s">
        <v>202</v>
      </c>
      <c r="C801">
        <v>100</v>
      </c>
      <c r="D801" t="s">
        <v>110</v>
      </c>
      <c r="E801" t="s">
        <v>10</v>
      </c>
      <c r="F801" s="7">
        <v>0.99912222183209864</v>
      </c>
      <c r="G801" s="7">
        <v>0.72826086956521741</v>
      </c>
      <c r="H801" s="7">
        <v>0.68367346938775508</v>
      </c>
      <c r="I801" s="7">
        <v>0.77906976744186052</v>
      </c>
      <c r="J801" s="11">
        <v>94.391433000564575</v>
      </c>
    </row>
    <row r="802" spans="1:10">
      <c r="A802" t="s">
        <v>3</v>
      </c>
      <c r="B802" t="s">
        <v>202</v>
      </c>
      <c r="C802">
        <v>100</v>
      </c>
      <c r="D802" t="s">
        <v>111</v>
      </c>
      <c r="E802" t="s">
        <v>9</v>
      </c>
      <c r="F802" s="7">
        <v>0.99970155149333972</v>
      </c>
      <c r="G802" s="7">
        <v>0.90684931506849309</v>
      </c>
      <c r="H802" s="7">
        <v>0.84010152284263961</v>
      </c>
      <c r="I802" s="7">
        <v>0.98511904761904767</v>
      </c>
      <c r="J802" s="11">
        <v>188.7607607841492</v>
      </c>
    </row>
    <row r="803" spans="1:10">
      <c r="A803" t="s">
        <v>3</v>
      </c>
      <c r="B803" t="s">
        <v>202</v>
      </c>
      <c r="C803">
        <v>100</v>
      </c>
      <c r="D803" t="s">
        <v>111</v>
      </c>
      <c r="E803" t="s">
        <v>10</v>
      </c>
      <c r="F803" s="7">
        <v>0.99936799971911094</v>
      </c>
      <c r="G803" s="7">
        <v>0.81052631578947376</v>
      </c>
      <c r="H803" s="7">
        <v>0.7857142857142857</v>
      </c>
      <c r="I803" s="7">
        <v>0.83695652173913049</v>
      </c>
      <c r="J803" s="11">
        <v>188.7607607841492</v>
      </c>
    </row>
    <row r="804" spans="1:10">
      <c r="A804" t="s">
        <v>3</v>
      </c>
      <c r="B804" t="s">
        <v>202</v>
      </c>
      <c r="C804">
        <v>100</v>
      </c>
      <c r="D804" t="s">
        <v>112</v>
      </c>
      <c r="E804" t="s">
        <v>9</v>
      </c>
      <c r="F804" s="7">
        <v>0.999938554719217</v>
      </c>
      <c r="G804" s="7">
        <v>0.981958762886598</v>
      </c>
      <c r="H804" s="7">
        <v>0.96700507614213194</v>
      </c>
      <c r="I804" s="7">
        <v>0.99738219895287961</v>
      </c>
      <c r="J804" s="11">
        <v>274.9938325881958</v>
      </c>
    </row>
    <row r="805" spans="1:10">
      <c r="A805" t="s">
        <v>3</v>
      </c>
      <c r="B805" t="s">
        <v>202</v>
      </c>
      <c r="C805">
        <v>100</v>
      </c>
      <c r="D805" t="s">
        <v>112</v>
      </c>
      <c r="E805" t="s">
        <v>10</v>
      </c>
      <c r="F805" s="7">
        <v>0.99926266633896277</v>
      </c>
      <c r="G805" s="7">
        <v>0.78125000000000011</v>
      </c>
      <c r="H805" s="7">
        <v>0.76530612244897955</v>
      </c>
      <c r="I805" s="7">
        <v>0.7978723404255319</v>
      </c>
      <c r="J805" s="11">
        <v>274.9938325881958</v>
      </c>
    </row>
    <row r="806" spans="1:10">
      <c r="A806" t="s">
        <v>3</v>
      </c>
      <c r="B806" t="s">
        <v>202</v>
      </c>
      <c r="C806">
        <v>100</v>
      </c>
      <c r="D806" t="s">
        <v>113</v>
      </c>
      <c r="E806" t="s">
        <v>9</v>
      </c>
      <c r="F806" s="7">
        <v>0.99841120059689703</v>
      </c>
      <c r="G806" s="7">
        <v>0.32713754646840149</v>
      </c>
      <c r="H806" s="7">
        <v>0.2233502538071066</v>
      </c>
      <c r="I806" s="7">
        <v>0.61111111111111116</v>
      </c>
      <c r="J806" s="11">
        <v>96.432014226913452</v>
      </c>
    </row>
    <row r="807" spans="1:10">
      <c r="A807" t="s">
        <v>3</v>
      </c>
      <c r="B807" t="s">
        <v>202</v>
      </c>
      <c r="C807">
        <v>100</v>
      </c>
      <c r="D807" t="s">
        <v>113</v>
      </c>
      <c r="E807" t="s">
        <v>10</v>
      </c>
      <c r="F807" s="7">
        <v>0.99849022155120959</v>
      </c>
      <c r="G807" s="7">
        <v>0.41095890410958907</v>
      </c>
      <c r="H807" s="7">
        <v>0.30612244897959179</v>
      </c>
      <c r="I807" s="7">
        <v>0.625</v>
      </c>
      <c r="J807" s="11">
        <v>96.432014226913452</v>
      </c>
    </row>
    <row r="808" spans="1:10">
      <c r="A808" t="s">
        <v>3</v>
      </c>
      <c r="B808" t="s">
        <v>202</v>
      </c>
      <c r="C808">
        <v>100</v>
      </c>
      <c r="D808" t="s">
        <v>114</v>
      </c>
      <c r="E808" t="s">
        <v>9</v>
      </c>
      <c r="F808" s="7">
        <v>0.99918804450393905</v>
      </c>
      <c r="G808" s="7">
        <v>0.70957613814756682</v>
      </c>
      <c r="H808" s="7">
        <v>0.57360406091370564</v>
      </c>
      <c r="I808" s="7">
        <v>0.93004115226337447</v>
      </c>
      <c r="J808" s="11">
        <v>187.43046092987061</v>
      </c>
    </row>
    <row r="809" spans="1:10">
      <c r="A809" t="s">
        <v>3</v>
      </c>
      <c r="B809" t="s">
        <v>202</v>
      </c>
      <c r="C809">
        <v>100</v>
      </c>
      <c r="D809" t="s">
        <v>114</v>
      </c>
      <c r="E809" t="s">
        <v>10</v>
      </c>
      <c r="F809" s="7">
        <v>0.99905199957866653</v>
      </c>
      <c r="G809" s="7">
        <v>0.67469879518072284</v>
      </c>
      <c r="H809" s="7">
        <v>0.5714285714285714</v>
      </c>
      <c r="I809" s="7">
        <v>0.82352941176470584</v>
      </c>
      <c r="J809" s="11">
        <v>187.43046092987061</v>
      </c>
    </row>
    <row r="810" spans="1:10">
      <c r="A810" t="s">
        <v>3</v>
      </c>
      <c r="B810" t="s">
        <v>202</v>
      </c>
      <c r="C810">
        <v>100</v>
      </c>
      <c r="D810" t="s">
        <v>115</v>
      </c>
      <c r="E810" t="s">
        <v>9</v>
      </c>
      <c r="F810" s="7">
        <v>0.99996049946235377</v>
      </c>
      <c r="G810" s="7">
        <v>0.98859315589353602</v>
      </c>
      <c r="H810" s="7">
        <v>0.98984771573604058</v>
      </c>
      <c r="I810" s="7">
        <v>0.98734177215189878</v>
      </c>
      <c r="J810" s="11">
        <v>298.10074400901789</v>
      </c>
    </row>
    <row r="811" spans="1:10">
      <c r="A811" t="s">
        <v>3</v>
      </c>
      <c r="B811" t="s">
        <v>202</v>
      </c>
      <c r="C811">
        <v>100</v>
      </c>
      <c r="D811" t="s">
        <v>115</v>
      </c>
      <c r="E811" t="s">
        <v>10</v>
      </c>
      <c r="F811" s="7">
        <v>0.99924511077560474</v>
      </c>
      <c r="G811" s="7">
        <v>0.78391959798994981</v>
      </c>
      <c r="H811" s="7">
        <v>0.79591836734693877</v>
      </c>
      <c r="I811" s="7">
        <v>0.7722772277227723</v>
      </c>
      <c r="J811" s="11">
        <v>298.10074400901789</v>
      </c>
    </row>
    <row r="812" spans="1:10">
      <c r="A812" t="s">
        <v>3</v>
      </c>
      <c r="B812" t="s">
        <v>202</v>
      </c>
      <c r="C812">
        <v>100</v>
      </c>
      <c r="D812" t="s">
        <v>161</v>
      </c>
      <c r="E812" t="s">
        <v>9</v>
      </c>
      <c r="F812" s="7">
        <v>0.99879303912747697</v>
      </c>
      <c r="G812" s="7">
        <v>0.4639376218323587</v>
      </c>
      <c r="H812" s="7">
        <v>0.3020304568527919</v>
      </c>
      <c r="I812" s="7">
        <v>1</v>
      </c>
      <c r="J812" s="11">
        <v>469.04222273826599</v>
      </c>
    </row>
    <row r="813" spans="1:10">
      <c r="A813" t="s">
        <v>3</v>
      </c>
      <c r="B813" t="s">
        <v>202</v>
      </c>
      <c r="C813">
        <v>100</v>
      </c>
      <c r="D813" t="s">
        <v>161</v>
      </c>
      <c r="E813" t="s">
        <v>10</v>
      </c>
      <c r="F813" s="7">
        <v>0.99864822162143185</v>
      </c>
      <c r="G813" s="7">
        <v>0.35294117647058831</v>
      </c>
      <c r="H813" s="7">
        <v>0.2142857142857143</v>
      </c>
      <c r="I813" s="7">
        <v>1</v>
      </c>
      <c r="J813" s="11">
        <v>469.04222273826599</v>
      </c>
    </row>
    <row r="814" spans="1:10">
      <c r="A814" t="s">
        <v>3</v>
      </c>
      <c r="B814" t="s">
        <v>202</v>
      </c>
      <c r="C814">
        <v>100</v>
      </c>
      <c r="D814" t="s">
        <v>190</v>
      </c>
      <c r="E814" t="s">
        <v>9</v>
      </c>
      <c r="F814" s="7">
        <v>0.99959182777765587</v>
      </c>
      <c r="G814" s="7">
        <v>0.86695278969957079</v>
      </c>
      <c r="H814" s="7">
        <v>0.76903553299492389</v>
      </c>
      <c r="I814" s="7">
        <v>0.99344262295081964</v>
      </c>
      <c r="J814" s="11">
        <v>857.11807823181152</v>
      </c>
    </row>
    <row r="815" spans="1:10">
      <c r="A815" t="s">
        <v>3</v>
      </c>
      <c r="B815" t="s">
        <v>202</v>
      </c>
      <c r="C815">
        <v>100</v>
      </c>
      <c r="D815" t="s">
        <v>190</v>
      </c>
      <c r="E815" t="s">
        <v>10</v>
      </c>
      <c r="F815" s="7">
        <v>0.99933288859239489</v>
      </c>
      <c r="G815" s="7">
        <v>0.77380952380952384</v>
      </c>
      <c r="H815" s="7">
        <v>0.66326530612244894</v>
      </c>
      <c r="I815" s="7">
        <v>0.9285714285714286</v>
      </c>
      <c r="J815" s="11">
        <v>857.11807823181152</v>
      </c>
    </row>
    <row r="816" spans="1:10">
      <c r="A816" t="s">
        <v>3</v>
      </c>
      <c r="B816" t="s">
        <v>202</v>
      </c>
      <c r="C816">
        <v>100</v>
      </c>
      <c r="D816" t="s">
        <v>191</v>
      </c>
      <c r="E816" t="s">
        <v>9</v>
      </c>
      <c r="F816" s="7">
        <v>0.99974544097961338</v>
      </c>
      <c r="G816" s="7">
        <v>0.92054794520547956</v>
      </c>
      <c r="H816" s="7">
        <v>0.85279187817258884</v>
      </c>
      <c r="I816" s="7">
        <v>1</v>
      </c>
      <c r="J816" s="11">
        <v>1464.602112770081</v>
      </c>
    </row>
    <row r="817" spans="1:10">
      <c r="A817" t="s">
        <v>3</v>
      </c>
      <c r="B817" t="s">
        <v>202</v>
      </c>
      <c r="C817">
        <v>100</v>
      </c>
      <c r="D817" t="s">
        <v>191</v>
      </c>
      <c r="E817" t="s">
        <v>10</v>
      </c>
      <c r="F817" s="7">
        <v>0.99942066640918503</v>
      </c>
      <c r="G817" s="7">
        <v>0.81355932203389836</v>
      </c>
      <c r="H817" s="7">
        <v>0.73469387755102045</v>
      </c>
      <c r="I817" s="7">
        <v>0.91139240506329111</v>
      </c>
      <c r="J817" s="11">
        <v>1464.602112770081</v>
      </c>
    </row>
    <row r="818" spans="1:10">
      <c r="A818" t="s">
        <v>3</v>
      </c>
      <c r="B818" t="s">
        <v>202</v>
      </c>
      <c r="C818">
        <v>100</v>
      </c>
      <c r="D818" t="s">
        <v>128</v>
      </c>
      <c r="E818" t="s">
        <v>9</v>
      </c>
      <c r="F818" s="7">
        <v>0.99919243345256648</v>
      </c>
      <c r="G818" s="7">
        <v>0.72861356932153398</v>
      </c>
      <c r="H818" s="7">
        <v>0.62690355329949243</v>
      </c>
      <c r="I818" s="7">
        <v>0.86971830985915488</v>
      </c>
      <c r="J818" s="11">
        <v>425.05847239494318</v>
      </c>
    </row>
    <row r="819" spans="1:10">
      <c r="A819" t="s">
        <v>3</v>
      </c>
      <c r="B819" t="s">
        <v>202</v>
      </c>
      <c r="C819">
        <v>100</v>
      </c>
      <c r="D819" t="s">
        <v>128</v>
      </c>
      <c r="E819" t="s">
        <v>10</v>
      </c>
      <c r="F819" s="7">
        <v>0.99899933288859244</v>
      </c>
      <c r="G819" s="7">
        <v>0.67052023121387283</v>
      </c>
      <c r="H819" s="7">
        <v>0.59183673469387754</v>
      </c>
      <c r="I819" s="7">
        <v>0.77333333333333332</v>
      </c>
      <c r="J819" s="11">
        <v>425.05847239494318</v>
      </c>
    </row>
    <row r="820" spans="1:10">
      <c r="A820" t="s">
        <v>3</v>
      </c>
      <c r="B820" t="s">
        <v>202</v>
      </c>
      <c r="C820">
        <v>100</v>
      </c>
      <c r="D820" t="s">
        <v>129</v>
      </c>
      <c r="E820" t="s">
        <v>9</v>
      </c>
      <c r="F820" s="7">
        <v>0.99979810836314165</v>
      </c>
      <c r="G820" s="7">
        <v>0.93882978723404253</v>
      </c>
      <c r="H820" s="7">
        <v>0.89593908629441621</v>
      </c>
      <c r="I820" s="7">
        <v>0.98603351955307261</v>
      </c>
      <c r="J820" s="11">
        <v>829.39510488510132</v>
      </c>
    </row>
    <row r="821" spans="1:10">
      <c r="A821" t="s">
        <v>3</v>
      </c>
      <c r="B821" t="s">
        <v>202</v>
      </c>
      <c r="C821">
        <v>100</v>
      </c>
      <c r="D821" t="s">
        <v>129</v>
      </c>
      <c r="E821" t="s">
        <v>10</v>
      </c>
      <c r="F821" s="7">
        <v>0.99933288859239489</v>
      </c>
      <c r="G821" s="7">
        <v>0.8041237113402061</v>
      </c>
      <c r="H821" s="7">
        <v>0.79591836734693877</v>
      </c>
      <c r="I821" s="7">
        <v>0.8125</v>
      </c>
      <c r="J821" s="11">
        <v>829.39510488510132</v>
      </c>
    </row>
    <row r="822" spans="1:10">
      <c r="A822" t="s">
        <v>3</v>
      </c>
      <c r="B822" t="s">
        <v>202</v>
      </c>
      <c r="C822">
        <v>100</v>
      </c>
      <c r="D822" t="s">
        <v>130</v>
      </c>
      <c r="E822" t="s">
        <v>9</v>
      </c>
      <c r="F822" s="7">
        <v>0.99999122210274527</v>
      </c>
      <c r="G822" s="7">
        <v>0.99746835443037973</v>
      </c>
      <c r="H822" s="7">
        <v>1</v>
      </c>
      <c r="I822" s="7">
        <v>0.99494949494949492</v>
      </c>
      <c r="J822" s="11">
        <v>1250.794280767441</v>
      </c>
    </row>
    <row r="823" spans="1:10">
      <c r="A823" t="s">
        <v>3</v>
      </c>
      <c r="B823" t="s">
        <v>202</v>
      </c>
      <c r="C823">
        <v>100</v>
      </c>
      <c r="D823" t="s">
        <v>130</v>
      </c>
      <c r="E823" t="s">
        <v>10</v>
      </c>
      <c r="F823" s="7">
        <v>0.9992802219023208</v>
      </c>
      <c r="G823" s="7">
        <v>0.79396984924623126</v>
      </c>
      <c r="H823" s="7">
        <v>0.80612244897959184</v>
      </c>
      <c r="I823" s="7">
        <v>0.78217821782178221</v>
      </c>
      <c r="J823" s="11">
        <v>1250.794280767441</v>
      </c>
    </row>
    <row r="824" spans="1:10">
      <c r="A824" t="s">
        <v>3</v>
      </c>
      <c r="B824" t="s">
        <v>202</v>
      </c>
      <c r="C824">
        <v>100</v>
      </c>
      <c r="D824" t="s">
        <v>131</v>
      </c>
      <c r="E824" t="s">
        <v>9</v>
      </c>
      <c r="F824" s="7">
        <v>0.99841120059689703</v>
      </c>
      <c r="G824" s="7">
        <v>0.32713754646840149</v>
      </c>
      <c r="H824" s="7">
        <v>0.2233502538071066</v>
      </c>
      <c r="I824" s="7">
        <v>0.61111111111111116</v>
      </c>
      <c r="J824" s="11">
        <v>418.06535363197332</v>
      </c>
    </row>
    <row r="825" spans="1:10">
      <c r="A825" t="s">
        <v>3</v>
      </c>
      <c r="B825" t="s">
        <v>202</v>
      </c>
      <c r="C825">
        <v>100</v>
      </c>
      <c r="D825" t="s">
        <v>131</v>
      </c>
      <c r="E825" t="s">
        <v>10</v>
      </c>
      <c r="F825" s="7">
        <v>0.99849022155120959</v>
      </c>
      <c r="G825" s="7">
        <v>0.41095890410958907</v>
      </c>
      <c r="H825" s="7">
        <v>0.30612244897959179</v>
      </c>
      <c r="I825" s="7">
        <v>0.625</v>
      </c>
      <c r="J825" s="11">
        <v>418.06535363197332</v>
      </c>
    </row>
    <row r="826" spans="1:10">
      <c r="A826" t="s">
        <v>3</v>
      </c>
      <c r="B826" t="s">
        <v>202</v>
      </c>
      <c r="C826">
        <v>100</v>
      </c>
      <c r="D826" t="s">
        <v>132</v>
      </c>
      <c r="E826" t="s">
        <v>9</v>
      </c>
      <c r="F826" s="7">
        <v>0.99920560029844852</v>
      </c>
      <c r="G826" s="7">
        <v>0.73025335320417284</v>
      </c>
      <c r="H826" s="7">
        <v>0.62182741116751272</v>
      </c>
      <c r="I826" s="7">
        <v>0.8844765342960289</v>
      </c>
      <c r="J826" s="11">
        <v>840.3917133808136</v>
      </c>
    </row>
    <row r="827" spans="1:10">
      <c r="A827" t="s">
        <v>3</v>
      </c>
      <c r="B827" t="s">
        <v>202</v>
      </c>
      <c r="C827">
        <v>100</v>
      </c>
      <c r="D827" t="s">
        <v>132</v>
      </c>
      <c r="E827" t="s">
        <v>10</v>
      </c>
      <c r="F827" s="7">
        <v>0.99912222183209864</v>
      </c>
      <c r="G827" s="7">
        <v>0.71590909090909083</v>
      </c>
      <c r="H827" s="7">
        <v>0.6428571428571429</v>
      </c>
      <c r="I827" s="7">
        <v>0.80769230769230771</v>
      </c>
      <c r="J827" s="11">
        <v>840.3917133808136</v>
      </c>
    </row>
    <row r="828" spans="1:10">
      <c r="A828" t="s">
        <v>3</v>
      </c>
      <c r="B828" t="s">
        <v>202</v>
      </c>
      <c r="C828">
        <v>100</v>
      </c>
      <c r="D828" t="s">
        <v>133</v>
      </c>
      <c r="E828" t="s">
        <v>9</v>
      </c>
      <c r="F828" s="7">
        <v>0.99999561105137269</v>
      </c>
      <c r="G828" s="7">
        <v>0.99873257287705952</v>
      </c>
      <c r="H828" s="7">
        <v>1</v>
      </c>
      <c r="I828" s="7">
        <v>0.99746835443037973</v>
      </c>
      <c r="J828" s="11">
        <v>1228.5074632167821</v>
      </c>
    </row>
    <row r="829" spans="1:10">
      <c r="A829" t="s">
        <v>3</v>
      </c>
      <c r="B829" t="s">
        <v>202</v>
      </c>
      <c r="C829">
        <v>100</v>
      </c>
      <c r="D829" t="s">
        <v>133</v>
      </c>
      <c r="E829" t="s">
        <v>10</v>
      </c>
      <c r="F829" s="7">
        <v>0.99913977739545667</v>
      </c>
      <c r="G829" s="7">
        <v>0.76097560975609746</v>
      </c>
      <c r="H829" s="7">
        <v>0.79591836734693877</v>
      </c>
      <c r="I829" s="7">
        <v>0.7289719626168224</v>
      </c>
      <c r="J829" s="11">
        <v>1228.5074632167821</v>
      </c>
    </row>
    <row r="830" spans="1:10">
      <c r="A830" t="s">
        <v>3</v>
      </c>
      <c r="B830" t="s">
        <v>202</v>
      </c>
      <c r="C830">
        <v>100</v>
      </c>
      <c r="D830" t="s">
        <v>192</v>
      </c>
      <c r="E830" t="s">
        <v>9</v>
      </c>
      <c r="F830" s="7">
        <v>0.99945577037020783</v>
      </c>
      <c r="G830" s="7">
        <v>0.81924198250728852</v>
      </c>
      <c r="H830" s="7">
        <v>0.71319796954314718</v>
      </c>
      <c r="I830" s="7">
        <v>0.96232876712328763</v>
      </c>
      <c r="J830" s="11">
        <v>863.32825684547424</v>
      </c>
    </row>
    <row r="831" spans="1:10">
      <c r="A831" t="s">
        <v>3</v>
      </c>
      <c r="B831" t="s">
        <v>202</v>
      </c>
      <c r="C831">
        <v>100</v>
      </c>
      <c r="D831" t="s">
        <v>192</v>
      </c>
      <c r="E831" t="s">
        <v>10</v>
      </c>
      <c r="F831" s="7">
        <v>0.999403110845827</v>
      </c>
      <c r="G831" s="7">
        <v>0.79268292682926822</v>
      </c>
      <c r="H831" s="7">
        <v>0.66326530612244894</v>
      </c>
      <c r="I831" s="7">
        <v>0.98484848484848486</v>
      </c>
      <c r="J831" s="11">
        <v>863.32825684547424</v>
      </c>
    </row>
    <row r="832" spans="1:10">
      <c r="A832" t="s">
        <v>3</v>
      </c>
      <c r="B832" t="s">
        <v>202</v>
      </c>
      <c r="C832">
        <v>100</v>
      </c>
      <c r="D832" t="s">
        <v>193</v>
      </c>
      <c r="E832" t="s">
        <v>9</v>
      </c>
      <c r="F832" s="7">
        <v>0.99971471833922187</v>
      </c>
      <c r="G832" s="7">
        <v>0.91034482758620694</v>
      </c>
      <c r="H832" s="7">
        <v>0.8375634517766497</v>
      </c>
      <c r="I832" s="7">
        <v>0.99697885196374625</v>
      </c>
      <c r="J832" s="11">
        <v>1689.420442342758</v>
      </c>
    </row>
    <row r="833" spans="1:10">
      <c r="A833" t="s">
        <v>3</v>
      </c>
      <c r="B833" t="s">
        <v>202</v>
      </c>
      <c r="C833">
        <v>100</v>
      </c>
      <c r="D833" t="s">
        <v>193</v>
      </c>
      <c r="E833" t="s">
        <v>10</v>
      </c>
      <c r="F833" s="7">
        <v>0.99947333309925912</v>
      </c>
      <c r="G833" s="7">
        <v>0.82758620689655171</v>
      </c>
      <c r="H833" s="7">
        <v>0.73469387755102045</v>
      </c>
      <c r="I833" s="7">
        <v>0.94736842105263153</v>
      </c>
      <c r="J833" s="11">
        <v>1689.420442342758</v>
      </c>
    </row>
    <row r="834" spans="1:10">
      <c r="A834" t="s">
        <v>3</v>
      </c>
      <c r="B834" t="s">
        <v>202</v>
      </c>
      <c r="C834">
        <v>100</v>
      </c>
      <c r="D834" t="s">
        <v>194</v>
      </c>
      <c r="E834" t="s">
        <v>9</v>
      </c>
      <c r="F834" s="7">
        <v>0.99981127520902369</v>
      </c>
      <c r="G834" s="7">
        <v>0.9422818791946308</v>
      </c>
      <c r="H834" s="7">
        <v>0.8908629441624365</v>
      </c>
      <c r="I834" s="7">
        <v>1</v>
      </c>
      <c r="J834" s="11">
        <v>4479.7149424552917</v>
      </c>
    </row>
    <row r="835" spans="1:10">
      <c r="A835" t="s">
        <v>3</v>
      </c>
      <c r="B835" t="s">
        <v>202</v>
      </c>
      <c r="C835">
        <v>100</v>
      </c>
      <c r="D835" t="s">
        <v>194</v>
      </c>
      <c r="E835" t="s">
        <v>10</v>
      </c>
      <c r="F835" s="7">
        <v>0.99936799971911094</v>
      </c>
      <c r="G835" s="7">
        <v>0.80434782608695643</v>
      </c>
      <c r="H835" s="7">
        <v>0.75510204081632648</v>
      </c>
      <c r="I835" s="7">
        <v>0.86046511627906974</v>
      </c>
      <c r="J835" s="11">
        <v>4479.7149424552917</v>
      </c>
    </row>
    <row r="836" spans="1:10">
      <c r="A836" t="s">
        <v>3</v>
      </c>
      <c r="B836" t="s">
        <v>202</v>
      </c>
      <c r="C836">
        <v>100</v>
      </c>
      <c r="D836" t="s">
        <v>195</v>
      </c>
      <c r="E836" t="s">
        <v>9</v>
      </c>
      <c r="F836" s="7">
        <v>0.99919243345256648</v>
      </c>
      <c r="G836" s="7">
        <v>0.72861356932153398</v>
      </c>
      <c r="H836" s="7">
        <v>0.62690355329949243</v>
      </c>
      <c r="I836" s="7">
        <v>0.86971830985915488</v>
      </c>
      <c r="J836" s="11">
        <v>826.63042569160461</v>
      </c>
    </row>
    <row r="837" spans="1:10">
      <c r="A837" t="s">
        <v>3</v>
      </c>
      <c r="B837" t="s">
        <v>202</v>
      </c>
      <c r="C837">
        <v>100</v>
      </c>
      <c r="D837" t="s">
        <v>195</v>
      </c>
      <c r="E837" t="s">
        <v>10</v>
      </c>
      <c r="F837" s="7">
        <v>0.99899933288859244</v>
      </c>
      <c r="G837" s="7">
        <v>0.67052023121387283</v>
      </c>
      <c r="H837" s="7">
        <v>0.59183673469387754</v>
      </c>
      <c r="I837" s="7">
        <v>0.77333333333333332</v>
      </c>
      <c r="J837" s="11">
        <v>826.63042569160461</v>
      </c>
    </row>
    <row r="838" spans="1:10">
      <c r="A838" t="s">
        <v>3</v>
      </c>
      <c r="B838" t="s">
        <v>202</v>
      </c>
      <c r="C838">
        <v>100</v>
      </c>
      <c r="D838" t="s">
        <v>196</v>
      </c>
      <c r="E838" t="s">
        <v>9</v>
      </c>
      <c r="F838" s="7">
        <v>0.99997366630823581</v>
      </c>
      <c r="G838" s="7">
        <v>0.9924433249370278</v>
      </c>
      <c r="H838" s="7">
        <v>1</v>
      </c>
      <c r="I838" s="7">
        <v>0.98499999999999999</v>
      </c>
      <c r="J838" s="11">
        <v>1665.224750995636</v>
      </c>
    </row>
    <row r="839" spans="1:10">
      <c r="A839" t="s">
        <v>3</v>
      </c>
      <c r="B839" t="s">
        <v>202</v>
      </c>
      <c r="C839">
        <v>100</v>
      </c>
      <c r="D839" t="s">
        <v>196</v>
      </c>
      <c r="E839" t="s">
        <v>10</v>
      </c>
      <c r="F839" s="7">
        <v>0.99920999964888868</v>
      </c>
      <c r="G839" s="7">
        <v>0.78260869565217395</v>
      </c>
      <c r="H839" s="7">
        <v>0.82653061224489799</v>
      </c>
      <c r="I839" s="7">
        <v>0.74311926605504586</v>
      </c>
      <c r="J839" s="11">
        <v>1665.224750995636</v>
      </c>
    </row>
    <row r="840" spans="1:10">
      <c r="A840" t="s">
        <v>3</v>
      </c>
      <c r="B840" t="s">
        <v>202</v>
      </c>
      <c r="C840">
        <v>100</v>
      </c>
      <c r="D840" t="s">
        <v>197</v>
      </c>
      <c r="E840" t="s">
        <v>9</v>
      </c>
      <c r="F840" s="7">
        <v>0.99999122210274527</v>
      </c>
      <c r="G840" s="7">
        <v>0.99746835443037973</v>
      </c>
      <c r="H840" s="7">
        <v>1</v>
      </c>
      <c r="I840" s="7">
        <v>0.99494949494949492</v>
      </c>
      <c r="J840" s="11">
        <v>2604.7517590522771</v>
      </c>
    </row>
    <row r="841" spans="1:10">
      <c r="A841" t="s">
        <v>3</v>
      </c>
      <c r="B841" t="s">
        <v>202</v>
      </c>
      <c r="C841">
        <v>100</v>
      </c>
      <c r="D841" t="s">
        <v>197</v>
      </c>
      <c r="E841" t="s">
        <v>10</v>
      </c>
      <c r="F841" s="7">
        <v>0.99924511077560474</v>
      </c>
      <c r="G841" s="7">
        <v>0.78606965174129362</v>
      </c>
      <c r="H841" s="7">
        <v>0.80612244897959184</v>
      </c>
      <c r="I841" s="7">
        <v>0.76699029126213591</v>
      </c>
      <c r="J841" s="11">
        <v>2604.7517590522771</v>
      </c>
    </row>
    <row r="842" spans="1:10">
      <c r="A842" t="s">
        <v>3</v>
      </c>
      <c r="B842" t="s">
        <v>202</v>
      </c>
      <c r="C842">
        <v>100</v>
      </c>
      <c r="D842" t="s">
        <v>198</v>
      </c>
      <c r="E842" t="s">
        <v>9</v>
      </c>
      <c r="F842" s="7">
        <v>0.99841120059689703</v>
      </c>
      <c r="G842" s="7">
        <v>0.32713754646840149</v>
      </c>
      <c r="H842" s="7">
        <v>0.2233502538071066</v>
      </c>
      <c r="I842" s="7">
        <v>0.61111111111111116</v>
      </c>
      <c r="J842" s="11">
        <v>973.09249949455261</v>
      </c>
    </row>
    <row r="843" spans="1:10">
      <c r="A843" t="s">
        <v>3</v>
      </c>
      <c r="B843" t="s">
        <v>202</v>
      </c>
      <c r="C843">
        <v>100</v>
      </c>
      <c r="D843" t="s">
        <v>198</v>
      </c>
      <c r="E843" t="s">
        <v>10</v>
      </c>
      <c r="F843" s="7">
        <v>0.99849022155120959</v>
      </c>
      <c r="G843" s="7">
        <v>0.41095890410958907</v>
      </c>
      <c r="H843" s="7">
        <v>0.30612244897959179</v>
      </c>
      <c r="I843" s="7">
        <v>0.625</v>
      </c>
      <c r="J843" s="11">
        <v>973.09249949455261</v>
      </c>
    </row>
    <row r="844" spans="1:10">
      <c r="A844" t="s">
        <v>3</v>
      </c>
      <c r="B844" t="s">
        <v>202</v>
      </c>
      <c r="C844">
        <v>100</v>
      </c>
      <c r="D844" t="s">
        <v>199</v>
      </c>
      <c r="E844" t="s">
        <v>9</v>
      </c>
      <c r="F844" s="7">
        <v>0.99868770436042043</v>
      </c>
      <c r="G844" s="7">
        <v>0.40080160320641278</v>
      </c>
      <c r="H844" s="7">
        <v>0.25380710659898481</v>
      </c>
      <c r="I844" s="7">
        <v>0.95238095238095233</v>
      </c>
      <c r="J844" s="11">
        <v>1705.563289403915</v>
      </c>
    </row>
    <row r="845" spans="1:10">
      <c r="A845" t="s">
        <v>3</v>
      </c>
      <c r="B845" t="s">
        <v>202</v>
      </c>
      <c r="C845">
        <v>100</v>
      </c>
      <c r="D845" t="s">
        <v>199</v>
      </c>
      <c r="E845" t="s">
        <v>10</v>
      </c>
      <c r="F845" s="7">
        <v>0.99863066605807382</v>
      </c>
      <c r="G845" s="7">
        <v>0.40909090909090912</v>
      </c>
      <c r="H845" s="7">
        <v>0.27551020408163263</v>
      </c>
      <c r="I845" s="7">
        <v>0.79411764705882348</v>
      </c>
      <c r="J845" s="11">
        <v>1705.563289403915</v>
      </c>
    </row>
    <row r="846" spans="1:10">
      <c r="A846" t="s">
        <v>3</v>
      </c>
      <c r="B846" t="s">
        <v>202</v>
      </c>
      <c r="C846">
        <v>100</v>
      </c>
      <c r="D846" t="s">
        <v>200</v>
      </c>
      <c r="E846" t="s">
        <v>9</v>
      </c>
      <c r="F846" s="7">
        <v>0.99999561105137269</v>
      </c>
      <c r="G846" s="7">
        <v>0.99873257287705952</v>
      </c>
      <c r="H846" s="7">
        <v>1</v>
      </c>
      <c r="I846" s="7">
        <v>0.99746835443037973</v>
      </c>
      <c r="J846" s="11">
        <v>1406.959230899811</v>
      </c>
    </row>
    <row r="847" spans="1:10">
      <c r="A847" t="s">
        <v>3</v>
      </c>
      <c r="B847" t="s">
        <v>202</v>
      </c>
      <c r="C847">
        <v>100</v>
      </c>
      <c r="D847" t="s">
        <v>200</v>
      </c>
      <c r="E847" t="s">
        <v>10</v>
      </c>
      <c r="F847" s="7">
        <v>0.99912222183209864</v>
      </c>
      <c r="G847" s="7">
        <v>0.75247524752475237</v>
      </c>
      <c r="H847" s="7">
        <v>0.77551020408163263</v>
      </c>
      <c r="I847" s="7">
        <v>0.73076923076923073</v>
      </c>
      <c r="J847" s="11">
        <v>1406.959230899811</v>
      </c>
    </row>
    <row r="848" spans="1:10">
      <c r="A848" t="s">
        <v>141</v>
      </c>
      <c r="B848" t="s">
        <v>202</v>
      </c>
      <c r="C848">
        <v>100</v>
      </c>
      <c r="D848" t="s">
        <v>147</v>
      </c>
      <c r="E848" t="s">
        <v>9</v>
      </c>
      <c r="F848" s="7">
        <v>0.9477494152612419</v>
      </c>
      <c r="G848" s="7">
        <v>0.94695970597883194</v>
      </c>
      <c r="H848" s="7">
        <v>0.93332424265084302</v>
      </c>
      <c r="I848" s="7">
        <v>0.96099949273524399</v>
      </c>
      <c r="J848" s="11">
        <v>548.95566987991333</v>
      </c>
    </row>
    <row r="849" spans="1:10">
      <c r="A849" t="s">
        <v>141</v>
      </c>
      <c r="B849" t="s">
        <v>202</v>
      </c>
      <c r="C849">
        <v>100</v>
      </c>
      <c r="D849" t="s">
        <v>147</v>
      </c>
      <c r="E849" t="s">
        <v>10</v>
      </c>
      <c r="F849" s="7">
        <v>0.94716247823716648</v>
      </c>
      <c r="G849" s="7">
        <v>0.94651392560548997</v>
      </c>
      <c r="H849" s="7">
        <v>0.93318239258635216</v>
      </c>
      <c r="I849" s="7">
        <v>0.96023189033970846</v>
      </c>
      <c r="J849" s="11">
        <v>548.95566987991333</v>
      </c>
    </row>
    <row r="850" spans="1:10">
      <c r="A850" t="s">
        <v>141</v>
      </c>
      <c r="B850" t="s">
        <v>202</v>
      </c>
      <c r="C850">
        <v>100</v>
      </c>
      <c r="D850" t="s">
        <v>148</v>
      </c>
      <c r="E850" t="s">
        <v>9</v>
      </c>
      <c r="F850" s="7">
        <v>0.96336369871445404</v>
      </c>
      <c r="G850" s="7">
        <v>0.96293083506823973</v>
      </c>
      <c r="H850" s="7">
        <v>0.95215955027513977</v>
      </c>
      <c r="I850" s="7">
        <v>0.97394860811777573</v>
      </c>
      <c r="J850" s="11">
        <v>633.03517818450928</v>
      </c>
    </row>
    <row r="851" spans="1:10">
      <c r="A851" t="s">
        <v>141</v>
      </c>
      <c r="B851" t="s">
        <v>202</v>
      </c>
      <c r="C851">
        <v>100</v>
      </c>
      <c r="D851" t="s">
        <v>148</v>
      </c>
      <c r="E851" t="s">
        <v>10</v>
      </c>
      <c r="F851" s="7">
        <v>0.96290206285282165</v>
      </c>
      <c r="G851" s="7">
        <v>0.96258657231282196</v>
      </c>
      <c r="H851" s="7">
        <v>0.95257652344846955</v>
      </c>
      <c r="I851" s="7">
        <v>0.97280923446434009</v>
      </c>
      <c r="J851" s="11">
        <v>633.03517818450928</v>
      </c>
    </row>
    <row r="852" spans="1:10">
      <c r="A852" t="s">
        <v>141</v>
      </c>
      <c r="B852" t="s">
        <v>202</v>
      </c>
      <c r="C852">
        <v>100</v>
      </c>
      <c r="D852" t="s">
        <v>149</v>
      </c>
      <c r="E852" t="s">
        <v>9</v>
      </c>
      <c r="F852" s="7">
        <v>0.97158301531751756</v>
      </c>
      <c r="G852" s="7">
        <v>0.97132106782266836</v>
      </c>
      <c r="H852" s="7">
        <v>0.96292761030883389</v>
      </c>
      <c r="I852" s="7">
        <v>0.97986213687838508</v>
      </c>
      <c r="J852" s="11">
        <v>760.00378108024597</v>
      </c>
    </row>
    <row r="853" spans="1:10">
      <c r="A853" t="s">
        <v>141</v>
      </c>
      <c r="B853" t="s">
        <v>202</v>
      </c>
      <c r="C853">
        <v>100</v>
      </c>
      <c r="D853" t="s">
        <v>149</v>
      </c>
      <c r="E853" t="s">
        <v>10</v>
      </c>
      <c r="F853" s="7">
        <v>0.97085978580096022</v>
      </c>
      <c r="G853" s="7">
        <v>0.97067827502610116</v>
      </c>
      <c r="H853" s="7">
        <v>0.96275624824487505</v>
      </c>
      <c r="I853" s="7">
        <v>0.97873175605752416</v>
      </c>
      <c r="J853" s="11">
        <v>760.00378108024597</v>
      </c>
    </row>
    <row r="854" spans="1:10">
      <c r="A854" t="s">
        <v>141</v>
      </c>
      <c r="B854" t="s">
        <v>202</v>
      </c>
      <c r="C854">
        <v>100</v>
      </c>
      <c r="D854" t="s">
        <v>110</v>
      </c>
      <c r="E854" t="s">
        <v>9</v>
      </c>
      <c r="F854" s="7">
        <v>0.95157000158275151</v>
      </c>
      <c r="G854" s="7">
        <v>0.94982383339444698</v>
      </c>
      <c r="H854" s="7">
        <v>0.91722493720831011</v>
      </c>
      <c r="I854" s="7">
        <v>0.98482529966845189</v>
      </c>
      <c r="J854" s="11">
        <v>221.40730714797971</v>
      </c>
    </row>
    <row r="855" spans="1:10">
      <c r="A855" t="s">
        <v>141</v>
      </c>
      <c r="B855" t="s">
        <v>202</v>
      </c>
      <c r="C855">
        <v>100</v>
      </c>
      <c r="D855" t="s">
        <v>110</v>
      </c>
      <c r="E855" t="s">
        <v>10</v>
      </c>
      <c r="F855" s="7">
        <v>0.9519459050700807</v>
      </c>
      <c r="G855" s="7">
        <v>0.95038899025935708</v>
      </c>
      <c r="H855" s="7">
        <v>0.91873771412524574</v>
      </c>
      <c r="I855" s="7">
        <v>0.98429890374381823</v>
      </c>
      <c r="J855" s="11">
        <v>221.40730714797971</v>
      </c>
    </row>
    <row r="856" spans="1:10">
      <c r="A856" t="s">
        <v>141</v>
      </c>
      <c r="B856" t="s">
        <v>202</v>
      </c>
      <c r="C856">
        <v>100</v>
      </c>
      <c r="D856" t="s">
        <v>150</v>
      </c>
      <c r="E856" t="s">
        <v>9</v>
      </c>
      <c r="F856" s="7">
        <v>0.9681537203453916</v>
      </c>
      <c r="G856" s="7">
        <v>0.9676061849446016</v>
      </c>
      <c r="H856" s="7">
        <v>0.95172407725907127</v>
      </c>
      <c r="I856" s="7">
        <v>0.98402736087613019</v>
      </c>
      <c r="J856" s="11">
        <v>349.87024474143982</v>
      </c>
    </row>
    <row r="857" spans="1:10">
      <c r="A857" t="s">
        <v>141</v>
      </c>
      <c r="B857" t="s">
        <v>202</v>
      </c>
      <c r="C857">
        <v>100</v>
      </c>
      <c r="D857" t="s">
        <v>150</v>
      </c>
      <c r="E857" t="s">
        <v>10</v>
      </c>
      <c r="F857" s="7">
        <v>0.96726342261224352</v>
      </c>
      <c r="G857" s="7">
        <v>0.96680605212243342</v>
      </c>
      <c r="H857" s="7">
        <v>0.95159365346812697</v>
      </c>
      <c r="I857" s="7">
        <v>0.98251273036986031</v>
      </c>
      <c r="J857" s="11">
        <v>349.87024474143982</v>
      </c>
    </row>
    <row r="858" spans="1:10">
      <c r="A858" t="s">
        <v>141</v>
      </c>
      <c r="B858" t="s">
        <v>202</v>
      </c>
      <c r="C858">
        <v>100</v>
      </c>
      <c r="D858" t="s">
        <v>151</v>
      </c>
      <c r="E858" t="s">
        <v>9</v>
      </c>
      <c r="F858" s="7">
        <v>0.98154775513075287</v>
      </c>
      <c r="G858" s="7">
        <v>0.98136290165011808</v>
      </c>
      <c r="H858" s="7">
        <v>0.97211213210227898</v>
      </c>
      <c r="I858" s="7">
        <v>0.99079142625295336</v>
      </c>
      <c r="J858" s="11">
        <v>564.26014757156372</v>
      </c>
    </row>
    <row r="859" spans="1:10">
      <c r="A859" t="s">
        <v>141</v>
      </c>
      <c r="B859" t="s">
        <v>202</v>
      </c>
      <c r="C859">
        <v>100</v>
      </c>
      <c r="D859" t="s">
        <v>151</v>
      </c>
      <c r="E859" t="s">
        <v>10</v>
      </c>
      <c r="F859" s="7">
        <v>0.98061129381144152</v>
      </c>
      <c r="G859" s="7">
        <v>0.98047618625983946</v>
      </c>
      <c r="H859" s="7">
        <v>0.97176003931479926</v>
      </c>
      <c r="I859" s="7">
        <v>0.98935010632024734</v>
      </c>
      <c r="J859" s="11">
        <v>564.26014757156372</v>
      </c>
    </row>
    <row r="860" spans="1:10">
      <c r="A860" t="s">
        <v>141</v>
      </c>
      <c r="B860" t="s">
        <v>202</v>
      </c>
      <c r="C860">
        <v>100</v>
      </c>
      <c r="D860" t="s">
        <v>113</v>
      </c>
      <c r="E860" t="s">
        <v>9</v>
      </c>
      <c r="F860" s="7">
        <v>0.96093461477586484</v>
      </c>
      <c r="G860" s="7">
        <v>0.96000558134929126</v>
      </c>
      <c r="H860" s="7">
        <v>0.93817162915293906</v>
      </c>
      <c r="I860" s="7">
        <v>0.9828800265440234</v>
      </c>
      <c r="J860" s="11">
        <v>339.71960520744318</v>
      </c>
    </row>
    <row r="861" spans="1:10">
      <c r="A861" t="s">
        <v>141</v>
      </c>
      <c r="B861" t="s">
        <v>202</v>
      </c>
      <c r="C861">
        <v>100</v>
      </c>
      <c r="D861" t="s">
        <v>113</v>
      </c>
      <c r="E861" t="s">
        <v>10</v>
      </c>
      <c r="F861" s="7">
        <v>0.96033448815574274</v>
      </c>
      <c r="G861" s="7">
        <v>0.95950228478575084</v>
      </c>
      <c r="H861" s="7">
        <v>0.93792122999157534</v>
      </c>
      <c r="I861" s="7">
        <v>0.9820998658408836</v>
      </c>
      <c r="J861" s="11">
        <v>339.71960520744318</v>
      </c>
    </row>
    <row r="862" spans="1:10">
      <c r="A862" t="s">
        <v>141</v>
      </c>
      <c r="B862" t="s">
        <v>202</v>
      </c>
      <c r="C862">
        <v>100</v>
      </c>
      <c r="D862" t="s">
        <v>152</v>
      </c>
      <c r="E862" t="s">
        <v>9</v>
      </c>
      <c r="F862" s="7">
        <v>0.97440119233948264</v>
      </c>
      <c r="G862" s="7">
        <v>0.97403839508457302</v>
      </c>
      <c r="H862" s="7">
        <v>0.96090420033518231</v>
      </c>
      <c r="I862" s="7">
        <v>0.98753661712053808</v>
      </c>
      <c r="J862" s="11">
        <v>462.65540337562561</v>
      </c>
    </row>
    <row r="863" spans="1:10">
      <c r="A863" t="s">
        <v>141</v>
      </c>
      <c r="B863" t="s">
        <v>202</v>
      </c>
      <c r="C863">
        <v>100</v>
      </c>
      <c r="D863" t="s">
        <v>152</v>
      </c>
      <c r="E863" t="s">
        <v>10</v>
      </c>
      <c r="F863" s="7">
        <v>0.9735592564585055</v>
      </c>
      <c r="G863" s="7">
        <v>0.97325137657115912</v>
      </c>
      <c r="H863" s="7">
        <v>0.96014111204717778</v>
      </c>
      <c r="I863" s="7">
        <v>0.98672462617918144</v>
      </c>
      <c r="J863" s="11">
        <v>462.65540337562561</v>
      </c>
    </row>
    <row r="864" spans="1:10">
      <c r="A864" t="s">
        <v>141</v>
      </c>
      <c r="B864" t="s">
        <v>202</v>
      </c>
      <c r="C864">
        <v>100</v>
      </c>
      <c r="D864" t="s">
        <v>153</v>
      </c>
      <c r="E864" t="s">
        <v>9</v>
      </c>
      <c r="F864" s="7">
        <v>0.99154766720011256</v>
      </c>
      <c r="G864" s="7">
        <v>0.99151796448795637</v>
      </c>
      <c r="H864" s="7">
        <v>0.98853694262752978</v>
      </c>
      <c r="I864" s="7">
        <v>0.99451701980776375</v>
      </c>
      <c r="J864" s="11">
        <v>454.95951962471008</v>
      </c>
    </row>
    <row r="865" spans="1:10">
      <c r="A865" t="s">
        <v>141</v>
      </c>
      <c r="B865" t="s">
        <v>202</v>
      </c>
      <c r="C865">
        <v>100</v>
      </c>
      <c r="D865" t="s">
        <v>153</v>
      </c>
      <c r="E865" t="s">
        <v>10</v>
      </c>
      <c r="F865" s="7">
        <v>0.99069693825510441</v>
      </c>
      <c r="G865" s="7">
        <v>0.99068793127728483</v>
      </c>
      <c r="H865" s="7">
        <v>0.98776677899466447</v>
      </c>
      <c r="I865" s="7">
        <v>0.99362641242937855</v>
      </c>
      <c r="J865" s="11">
        <v>454.95951962471008</v>
      </c>
    </row>
    <row r="866" spans="1:10">
      <c r="A866" t="s">
        <v>141</v>
      </c>
      <c r="B866" t="s">
        <v>202</v>
      </c>
      <c r="C866">
        <v>100</v>
      </c>
      <c r="D866" t="s">
        <v>209</v>
      </c>
      <c r="E866" t="s">
        <v>9</v>
      </c>
      <c r="F866" s="7">
        <v>0.95162715649895357</v>
      </c>
      <c r="G866" s="7">
        <v>0.9506920589678608</v>
      </c>
      <c r="H866" s="7">
        <v>0.9331263003708119</v>
      </c>
      <c r="I866" s="7">
        <v>0.96893184371831298</v>
      </c>
      <c r="J866" s="11">
        <v>407.61063361167908</v>
      </c>
    </row>
    <row r="867" spans="1:10">
      <c r="A867" t="s">
        <v>141</v>
      </c>
      <c r="B867" t="s">
        <v>202</v>
      </c>
      <c r="C867">
        <v>100</v>
      </c>
      <c r="D867" t="s">
        <v>209</v>
      </c>
      <c r="E867" t="s">
        <v>10</v>
      </c>
      <c r="F867" s="7">
        <v>0.95117211543534463</v>
      </c>
      <c r="G867" s="7">
        <v>0.95036868212897174</v>
      </c>
      <c r="H867" s="7">
        <v>0.93312973883740524</v>
      </c>
      <c r="I867" s="7">
        <v>0.96825656996120857</v>
      </c>
      <c r="J867" s="11">
        <v>407.61063361167908</v>
      </c>
    </row>
    <row r="868" spans="1:10">
      <c r="A868" t="s">
        <v>141</v>
      </c>
      <c r="B868" t="s">
        <v>202</v>
      </c>
      <c r="C868">
        <v>100</v>
      </c>
      <c r="D868" t="s">
        <v>210</v>
      </c>
      <c r="E868" t="s">
        <v>9</v>
      </c>
      <c r="F868" s="7">
        <v>0.96472882190528109</v>
      </c>
      <c r="G868" s="7">
        <v>0.96426479464228054</v>
      </c>
      <c r="H868" s="7">
        <v>0.95221673360048209</v>
      </c>
      <c r="I868" s="7">
        <v>0.97662164234992643</v>
      </c>
      <c r="J868" s="11">
        <v>680.33936429023743</v>
      </c>
    </row>
    <row r="869" spans="1:10">
      <c r="A869" t="s">
        <v>141</v>
      </c>
      <c r="B869" t="s">
        <v>202</v>
      </c>
      <c r="C869">
        <v>100</v>
      </c>
      <c r="D869" t="s">
        <v>210</v>
      </c>
      <c r="E869" t="s">
        <v>10</v>
      </c>
      <c r="F869" s="7">
        <v>0.96440567680213851</v>
      </c>
      <c r="G869" s="7">
        <v>0.96404717919567995</v>
      </c>
      <c r="H869" s="7">
        <v>0.9525414209491716</v>
      </c>
      <c r="I869" s="7">
        <v>0.97583429228998853</v>
      </c>
      <c r="J869" s="11">
        <v>680.33936429023743</v>
      </c>
    </row>
    <row r="870" spans="1:10">
      <c r="A870" t="s">
        <v>141</v>
      </c>
      <c r="B870" t="s">
        <v>202</v>
      </c>
      <c r="C870">
        <v>100</v>
      </c>
      <c r="D870" t="s">
        <v>211</v>
      </c>
      <c r="E870" t="s">
        <v>9</v>
      </c>
      <c r="F870" s="7">
        <v>0.97311300845892756</v>
      </c>
      <c r="G870" s="7">
        <v>0.97284865974804369</v>
      </c>
      <c r="H870" s="7">
        <v>0.96385573966631333</v>
      </c>
      <c r="I870" s="7">
        <v>0.98201097088770972</v>
      </c>
      <c r="J870" s="11">
        <v>2105.344155311584</v>
      </c>
    </row>
    <row r="871" spans="1:10">
      <c r="A871" t="s">
        <v>141</v>
      </c>
      <c r="B871" t="s">
        <v>202</v>
      </c>
      <c r="C871">
        <v>100</v>
      </c>
      <c r="D871" t="s">
        <v>211</v>
      </c>
      <c r="E871" t="s">
        <v>10</v>
      </c>
      <c r="F871" s="7">
        <v>0.97246891651865008</v>
      </c>
      <c r="G871" s="7">
        <v>0.97228001522784224</v>
      </c>
      <c r="H871" s="7">
        <v>0.96373911822521763</v>
      </c>
      <c r="I871" s="7">
        <v>0.98097364895042427</v>
      </c>
      <c r="J871" s="11">
        <v>2105.344155311584</v>
      </c>
    </row>
    <row r="872" spans="1:10">
      <c r="A872" t="s">
        <v>141</v>
      </c>
      <c r="B872" t="s">
        <v>202</v>
      </c>
      <c r="C872">
        <v>100</v>
      </c>
      <c r="D872" t="s">
        <v>212</v>
      </c>
      <c r="E872" t="s">
        <v>9</v>
      </c>
      <c r="F872" s="7">
        <v>0.95492675377662095</v>
      </c>
      <c r="G872" s="7">
        <v>0.95344549644665433</v>
      </c>
      <c r="H872" s="7">
        <v>0.92356788760397468</v>
      </c>
      <c r="I872" s="7">
        <v>0.98532082537507448</v>
      </c>
      <c r="J872" s="11">
        <v>400.140291929245</v>
      </c>
    </row>
    <row r="873" spans="1:10">
      <c r="A873" t="s">
        <v>141</v>
      </c>
      <c r="B873" t="s">
        <v>202</v>
      </c>
      <c r="C873">
        <v>100</v>
      </c>
      <c r="D873" t="s">
        <v>212</v>
      </c>
      <c r="E873" t="s">
        <v>10</v>
      </c>
      <c r="F873" s="7">
        <v>0.95550709600267314</v>
      </c>
      <c r="G873" s="7">
        <v>0.95420068427436144</v>
      </c>
      <c r="H873" s="7">
        <v>0.92514392024712155</v>
      </c>
      <c r="I873" s="7">
        <v>0.98514185325010284</v>
      </c>
      <c r="J873" s="11">
        <v>400.140291929245</v>
      </c>
    </row>
    <row r="874" spans="1:10">
      <c r="A874" t="s">
        <v>141</v>
      </c>
      <c r="B874" t="s">
        <v>202</v>
      </c>
      <c r="C874">
        <v>100</v>
      </c>
      <c r="D874" t="s">
        <v>213</v>
      </c>
      <c r="E874" t="s">
        <v>9</v>
      </c>
      <c r="F874" s="7">
        <v>0.97307563793679541</v>
      </c>
      <c r="G874" s="7">
        <v>0.97260764159129742</v>
      </c>
      <c r="H874" s="7">
        <v>0.95646589454515063</v>
      </c>
      <c r="I874" s="7">
        <v>0.98930357199728836</v>
      </c>
      <c r="J874" s="11">
        <v>685.27373433113098</v>
      </c>
    </row>
    <row r="875" spans="1:10">
      <c r="A875" t="s">
        <v>141</v>
      </c>
      <c r="B875" t="s">
        <v>202</v>
      </c>
      <c r="C875">
        <v>100</v>
      </c>
      <c r="D875" t="s">
        <v>213</v>
      </c>
      <c r="E875" t="s">
        <v>10</v>
      </c>
      <c r="F875" s="7">
        <v>0.97249529571074333</v>
      </c>
      <c r="G875" s="7">
        <v>0.97209634255129351</v>
      </c>
      <c r="H875" s="7">
        <v>0.9562973883740522</v>
      </c>
      <c r="I875" s="7">
        <v>0.988426093897395</v>
      </c>
      <c r="J875" s="11">
        <v>685.27373433113098</v>
      </c>
    </row>
    <row r="876" spans="1:10">
      <c r="A876" t="s">
        <v>141</v>
      </c>
      <c r="B876" t="s">
        <v>202</v>
      </c>
      <c r="C876">
        <v>100</v>
      </c>
      <c r="D876" t="s">
        <v>214</v>
      </c>
      <c r="E876" t="s">
        <v>9</v>
      </c>
      <c r="F876" s="7">
        <v>0.98715113518456643</v>
      </c>
      <c r="G876" s="7">
        <v>0.98706191465954796</v>
      </c>
      <c r="H876" s="7">
        <v>0.98074241551163677</v>
      </c>
      <c r="I876" s="7">
        <v>0.99346338246564603</v>
      </c>
      <c r="J876" s="11">
        <v>1086.642053604126</v>
      </c>
    </row>
    <row r="877" spans="1:10">
      <c r="A877" t="s">
        <v>141</v>
      </c>
      <c r="B877" t="s">
        <v>202</v>
      </c>
      <c r="C877">
        <v>100</v>
      </c>
      <c r="D877" t="s">
        <v>214</v>
      </c>
      <c r="E877" t="s">
        <v>10</v>
      </c>
      <c r="F877" s="7">
        <v>0.98601023512653219</v>
      </c>
      <c r="G877" s="7">
        <v>0.9859518070161496</v>
      </c>
      <c r="H877" s="7">
        <v>0.97990381915192359</v>
      </c>
      <c r="I877" s="7">
        <v>0.99207491515183821</v>
      </c>
      <c r="J877" s="11">
        <v>1086.642053604126</v>
      </c>
    </row>
    <row r="878" spans="1:10">
      <c r="A878" t="s">
        <v>141</v>
      </c>
      <c r="B878" t="s">
        <v>202</v>
      </c>
      <c r="C878">
        <v>100</v>
      </c>
      <c r="D878" t="s">
        <v>215</v>
      </c>
      <c r="E878" t="s">
        <v>9</v>
      </c>
      <c r="F878" s="7">
        <v>0.97137637831278689</v>
      </c>
      <c r="G878" s="7">
        <v>0.97096877041449925</v>
      </c>
      <c r="H878" s="7">
        <v>0.9578119020493624</v>
      </c>
      <c r="I878" s="7">
        <v>0.98449212851187728</v>
      </c>
      <c r="J878" s="11">
        <v>562.55150270462036</v>
      </c>
    </row>
    <row r="879" spans="1:10">
      <c r="A879" t="s">
        <v>141</v>
      </c>
      <c r="B879" t="s">
        <v>202</v>
      </c>
      <c r="C879">
        <v>100</v>
      </c>
      <c r="D879" t="s">
        <v>215</v>
      </c>
      <c r="E879" t="s">
        <v>10</v>
      </c>
      <c r="F879" s="7">
        <v>0.9708070274167736</v>
      </c>
      <c r="G879" s="7">
        <v>0.97046841365569014</v>
      </c>
      <c r="H879" s="7">
        <v>0.95743821960123565</v>
      </c>
      <c r="I879" s="7">
        <v>0.98385816830790318</v>
      </c>
      <c r="J879" s="11">
        <v>562.55150270462036</v>
      </c>
    </row>
    <row r="880" spans="1:10">
      <c r="A880" t="s">
        <v>141</v>
      </c>
      <c r="B880" t="s">
        <v>202</v>
      </c>
      <c r="C880">
        <v>100</v>
      </c>
      <c r="D880" t="s">
        <v>216</v>
      </c>
      <c r="E880" t="s">
        <v>9</v>
      </c>
      <c r="F880" s="7">
        <v>0.98751165080984116</v>
      </c>
      <c r="G880" s="7">
        <v>0.98744988015419799</v>
      </c>
      <c r="H880" s="7">
        <v>0.98307813441600433</v>
      </c>
      <c r="I880" s="7">
        <v>0.99186068185651011</v>
      </c>
      <c r="J880" s="11">
        <v>797.03327584266663</v>
      </c>
    </row>
    <row r="881" spans="1:16">
      <c r="A881" t="s">
        <v>141</v>
      </c>
      <c r="B881" t="s">
        <v>202</v>
      </c>
      <c r="C881">
        <v>100</v>
      </c>
      <c r="D881" t="s">
        <v>216</v>
      </c>
      <c r="E881" t="s">
        <v>10</v>
      </c>
      <c r="F881" s="7">
        <v>0.98674885250514399</v>
      </c>
      <c r="G881" s="7">
        <v>0.98672351972090322</v>
      </c>
      <c r="H881" s="7">
        <v>0.9828875315922494</v>
      </c>
      <c r="I881" s="7">
        <v>0.99058956715546675</v>
      </c>
      <c r="J881" s="11">
        <v>797.03327584266663</v>
      </c>
    </row>
    <row r="882" spans="1:16">
      <c r="A882" t="s">
        <v>141</v>
      </c>
      <c r="B882" t="s">
        <v>202</v>
      </c>
      <c r="C882">
        <v>100</v>
      </c>
      <c r="D882" t="s">
        <v>217</v>
      </c>
      <c r="E882" t="s">
        <v>9</v>
      </c>
      <c r="F882" s="7">
        <v>0.99783910451435909</v>
      </c>
      <c r="G882" s="7">
        <v>0.99783863413990603</v>
      </c>
      <c r="H882" s="7">
        <v>0.9981173489810371</v>
      </c>
      <c r="I882" s="7">
        <v>0.99756007491229459</v>
      </c>
      <c r="J882" s="11">
        <v>1059.880316972733</v>
      </c>
    </row>
    <row r="883" spans="1:16">
      <c r="A883" t="s">
        <v>141</v>
      </c>
      <c r="B883" t="s">
        <v>202</v>
      </c>
      <c r="C883">
        <v>100</v>
      </c>
      <c r="D883" t="s">
        <v>217</v>
      </c>
      <c r="E883" t="s">
        <v>10</v>
      </c>
      <c r="F883" s="7">
        <v>0.99700156516539751</v>
      </c>
      <c r="G883" s="7">
        <v>0.99700921792364294</v>
      </c>
      <c r="H883" s="7">
        <v>0.99757792754844143</v>
      </c>
      <c r="I883" s="7">
        <v>0.99644115636121389</v>
      </c>
      <c r="J883" s="11">
        <v>1059.880316972733</v>
      </c>
    </row>
    <row r="884" spans="1:16">
      <c r="A884" t="s">
        <v>141</v>
      </c>
      <c r="B884" t="s">
        <v>202</v>
      </c>
      <c r="C884">
        <v>100</v>
      </c>
      <c r="D884" t="s">
        <v>161</v>
      </c>
      <c r="E884" t="s">
        <v>9</v>
      </c>
      <c r="F884" s="7">
        <v>0.95396391326521635</v>
      </c>
      <c r="G884" s="7">
        <v>0.95276673869013517</v>
      </c>
      <c r="H884" s="7">
        <v>0.92907948042350852</v>
      </c>
      <c r="I884" s="7">
        <v>0.97769342930543657</v>
      </c>
      <c r="J884" s="11">
        <v>1274.559227466583</v>
      </c>
    </row>
    <row r="885" spans="1:16">
      <c r="A885" t="s">
        <v>141</v>
      </c>
      <c r="B885" t="s">
        <v>202</v>
      </c>
      <c r="C885">
        <v>100</v>
      </c>
      <c r="D885" t="s">
        <v>161</v>
      </c>
      <c r="E885" t="s">
        <v>10</v>
      </c>
      <c r="F885" s="7">
        <v>0.95375727626048568</v>
      </c>
      <c r="G885" s="7">
        <v>0.95268428297659846</v>
      </c>
      <c r="H885" s="7">
        <v>0.92923336141533275</v>
      </c>
      <c r="I885" s="7">
        <v>0.97734950434734447</v>
      </c>
      <c r="J885" s="11">
        <v>1274.559227466583</v>
      </c>
    </row>
    <row r="886" spans="1:16">
      <c r="A886" t="s">
        <v>141</v>
      </c>
      <c r="B886" t="s">
        <v>202</v>
      </c>
      <c r="C886">
        <v>100</v>
      </c>
      <c r="D886" t="s">
        <v>162</v>
      </c>
      <c r="E886" t="s">
        <v>9</v>
      </c>
      <c r="F886" s="7">
        <v>0.96508933753055592</v>
      </c>
      <c r="G886" s="7">
        <v>0.96452560451220193</v>
      </c>
      <c r="H886" s="7">
        <v>0.94966987626408139</v>
      </c>
      <c r="I886" s="7">
        <v>0.97985349647810616</v>
      </c>
      <c r="J886" s="11">
        <v>1800.1759400367739</v>
      </c>
    </row>
    <row r="887" spans="1:16">
      <c r="A887" t="s">
        <v>141</v>
      </c>
      <c r="B887" t="s">
        <v>202</v>
      </c>
      <c r="C887">
        <v>100</v>
      </c>
      <c r="D887" t="s">
        <v>162</v>
      </c>
      <c r="E887" t="s">
        <v>10</v>
      </c>
      <c r="F887" s="7">
        <v>0.96456395195469813</v>
      </c>
      <c r="G887" s="7">
        <v>0.96410567005718151</v>
      </c>
      <c r="H887" s="7">
        <v>0.94990873350182536</v>
      </c>
      <c r="I887" s="7">
        <v>0.9787334080798582</v>
      </c>
      <c r="J887" s="11">
        <v>1800.1759400367739</v>
      </c>
      <c r="N887" s="2"/>
    </row>
    <row r="888" spans="1:16">
      <c r="A888" t="s">
        <v>141</v>
      </c>
      <c r="B888" t="s">
        <v>202</v>
      </c>
      <c r="C888">
        <v>100</v>
      </c>
      <c r="D888" t="s">
        <v>163</v>
      </c>
      <c r="E888" t="s">
        <v>9</v>
      </c>
      <c r="F888" s="7">
        <v>0.97869220758665565</v>
      </c>
      <c r="G888" s="7">
        <v>0.97846760811180056</v>
      </c>
      <c r="H888" s="7">
        <v>0.96874271462441552</v>
      </c>
      <c r="I888" s="7">
        <v>0.988389731621937</v>
      </c>
      <c r="J888" s="11">
        <v>3097.6144237518311</v>
      </c>
      <c r="N888" s="2"/>
    </row>
    <row r="889" spans="1:16">
      <c r="A889" t="s">
        <v>141</v>
      </c>
      <c r="B889" t="s">
        <v>202</v>
      </c>
      <c r="C889">
        <v>100</v>
      </c>
      <c r="D889" t="s">
        <v>163</v>
      </c>
      <c r="E889" t="s">
        <v>10</v>
      </c>
      <c r="F889" s="7">
        <v>0.97801733992226936</v>
      </c>
      <c r="G889" s="7">
        <v>0.97785337160270713</v>
      </c>
      <c r="H889" s="7">
        <v>0.9686885706262286</v>
      </c>
      <c r="I889" s="7">
        <v>0.98719324604707737</v>
      </c>
      <c r="J889" s="11">
        <v>3097.6144237518311</v>
      </c>
      <c r="N889" s="2"/>
    </row>
    <row r="890" spans="1:16">
      <c r="A890" t="s">
        <v>141</v>
      </c>
      <c r="B890" t="s">
        <v>202</v>
      </c>
      <c r="C890">
        <v>100</v>
      </c>
      <c r="D890" t="s">
        <v>128</v>
      </c>
      <c r="E890" t="s">
        <v>9</v>
      </c>
      <c r="F890" s="7">
        <v>0.9678965232224821</v>
      </c>
      <c r="G890" s="7">
        <v>0.96728670501585934</v>
      </c>
      <c r="H890" s="7">
        <v>0.94972705958942372</v>
      </c>
      <c r="I890" s="7">
        <v>0.98550790788963183</v>
      </c>
      <c r="J890" s="11">
        <v>1162.6752285957341</v>
      </c>
      <c r="N890" s="2"/>
    </row>
    <row r="891" spans="1:16">
      <c r="A891" t="s">
        <v>141</v>
      </c>
      <c r="B891" t="s">
        <v>202</v>
      </c>
      <c r="C891">
        <v>100</v>
      </c>
      <c r="D891" t="s">
        <v>128</v>
      </c>
      <c r="E891" t="s">
        <v>10</v>
      </c>
      <c r="F891" s="7">
        <v>0.96728100874030565</v>
      </c>
      <c r="G891" s="7">
        <v>0.96674382647087742</v>
      </c>
      <c r="H891" s="7">
        <v>0.94924178601516429</v>
      </c>
      <c r="I891" s="7">
        <v>0.98490339263926574</v>
      </c>
      <c r="J891" s="11">
        <v>1162.6752285957341</v>
      </c>
      <c r="N891" s="2"/>
      <c r="P891" s="7"/>
    </row>
    <row r="892" spans="1:16">
      <c r="A892" t="s">
        <v>141</v>
      </c>
      <c r="B892" t="s">
        <v>202</v>
      </c>
      <c r="C892">
        <v>100</v>
      </c>
      <c r="D892" t="s">
        <v>164</v>
      </c>
      <c r="E892" t="s">
        <v>9</v>
      </c>
      <c r="F892" s="7">
        <v>0.98513752352144623</v>
      </c>
      <c r="G892" s="7">
        <v>0.98502616711072133</v>
      </c>
      <c r="H892" s="7">
        <v>0.9781867607405681</v>
      </c>
      <c r="I892" s="7">
        <v>0.99196188810876873</v>
      </c>
      <c r="J892" s="11">
        <v>1839.0201573371889</v>
      </c>
      <c r="N892" s="2"/>
      <c r="P892" s="7"/>
    </row>
    <row r="893" spans="1:16">
      <c r="A893" t="s">
        <v>141</v>
      </c>
      <c r="B893" t="s">
        <v>202</v>
      </c>
      <c r="C893">
        <v>100</v>
      </c>
      <c r="D893" t="s">
        <v>164</v>
      </c>
      <c r="E893" t="s">
        <v>10</v>
      </c>
      <c r="F893" s="7">
        <v>0.98442748360093557</v>
      </c>
      <c r="G893" s="7">
        <v>0.98434585841443256</v>
      </c>
      <c r="H893" s="7">
        <v>0.97727113170457736</v>
      </c>
      <c r="I893" s="7">
        <v>0.99152376373381768</v>
      </c>
      <c r="J893" s="11">
        <v>1839.0201573371889</v>
      </c>
      <c r="N893" s="2"/>
      <c r="P893" s="7"/>
    </row>
    <row r="894" spans="1:16">
      <c r="A894" t="s">
        <v>141</v>
      </c>
      <c r="B894" t="s">
        <v>202</v>
      </c>
      <c r="C894">
        <v>100</v>
      </c>
      <c r="D894" t="s">
        <v>165</v>
      </c>
      <c r="E894" t="s">
        <v>9</v>
      </c>
      <c r="F894" s="7">
        <v>0.99684548827884567</v>
      </c>
      <c r="G894" s="7">
        <v>0.99684207978204853</v>
      </c>
      <c r="H894" s="7">
        <v>0.99626109026607845</v>
      </c>
      <c r="I894" s="7">
        <v>0.99742374732466066</v>
      </c>
      <c r="J894" s="11">
        <v>7014.6362121105194</v>
      </c>
      <c r="N894" s="2"/>
      <c r="P894" s="7"/>
    </row>
    <row r="895" spans="1:16">
      <c r="A895" t="s">
        <v>141</v>
      </c>
      <c r="B895" t="s">
        <v>202</v>
      </c>
      <c r="C895">
        <v>100</v>
      </c>
      <c r="D895" t="s">
        <v>165</v>
      </c>
      <c r="E895" t="s">
        <v>10</v>
      </c>
      <c r="F895" s="7">
        <v>0.99623656859469256</v>
      </c>
      <c r="G895" s="7">
        <v>0.99624343918408897</v>
      </c>
      <c r="H895" s="7">
        <v>0.99608607132827853</v>
      </c>
      <c r="I895" s="7">
        <v>0.99640085677165635</v>
      </c>
      <c r="J895" s="11">
        <v>7014.6362121105194</v>
      </c>
      <c r="N895" s="2"/>
      <c r="P895" s="11"/>
    </row>
    <row r="896" spans="1:16">
      <c r="A896" t="s">
        <v>141</v>
      </c>
      <c r="B896" t="s">
        <v>202</v>
      </c>
      <c r="C896">
        <v>100</v>
      </c>
      <c r="D896" t="s">
        <v>131</v>
      </c>
      <c r="E896" t="s">
        <v>9</v>
      </c>
      <c r="F896" s="7">
        <v>0.98721488489879183</v>
      </c>
      <c r="G896" s="7">
        <v>0.98715093672675858</v>
      </c>
      <c r="H896" s="7">
        <v>0.9827262370292823</v>
      </c>
      <c r="I896" s="7">
        <v>0.99161566082707131</v>
      </c>
      <c r="J896" s="11">
        <v>993.82642245292664</v>
      </c>
    </row>
    <row r="897" spans="1:10">
      <c r="A897" t="s">
        <v>141</v>
      </c>
      <c r="B897" t="s">
        <v>202</v>
      </c>
      <c r="C897">
        <v>100</v>
      </c>
      <c r="D897" t="s">
        <v>131</v>
      </c>
      <c r="E897" t="s">
        <v>10</v>
      </c>
      <c r="F897" s="7">
        <v>0.98614213108699855</v>
      </c>
      <c r="G897" s="7">
        <v>0.98610082195646809</v>
      </c>
      <c r="H897" s="7">
        <v>0.98122016287559677</v>
      </c>
      <c r="I897" s="7">
        <v>0.99103027724597603</v>
      </c>
      <c r="J897" s="11">
        <v>993.82642245292664</v>
      </c>
    </row>
    <row r="898" spans="1:10">
      <c r="A898" t="s">
        <v>141</v>
      </c>
      <c r="B898" t="s">
        <v>202</v>
      </c>
      <c r="C898">
        <v>100</v>
      </c>
      <c r="D898" t="s">
        <v>166</v>
      </c>
      <c r="E898" t="s">
        <v>9</v>
      </c>
      <c r="F898" s="7">
        <v>0.99902616815855649</v>
      </c>
      <c r="G898" s="7">
        <v>0.99902641000226378</v>
      </c>
      <c r="H898" s="7">
        <v>0.9997712666986307</v>
      </c>
      <c r="I898" s="7">
        <v>0.99828266235648588</v>
      </c>
      <c r="J898" s="11">
        <v>1627.1992266178131</v>
      </c>
    </row>
    <row r="899" spans="1:10">
      <c r="A899" t="s">
        <v>141</v>
      </c>
      <c r="B899" t="s">
        <v>202</v>
      </c>
      <c r="C899">
        <v>100</v>
      </c>
      <c r="D899" t="s">
        <v>166</v>
      </c>
      <c r="E899" t="s">
        <v>10</v>
      </c>
      <c r="F899" s="7">
        <v>0.99863707507518074</v>
      </c>
      <c r="G899" s="7">
        <v>0.99864119714914401</v>
      </c>
      <c r="H899" s="7">
        <v>0.99968407750631849</v>
      </c>
      <c r="I899" s="7">
        <v>0.99760049041071897</v>
      </c>
      <c r="J899" s="11">
        <v>1627.1992266178131</v>
      </c>
    </row>
    <row r="900" spans="1:10">
      <c r="A900" t="s">
        <v>141</v>
      </c>
      <c r="B900" t="s">
        <v>202</v>
      </c>
      <c r="C900">
        <v>100</v>
      </c>
      <c r="D900" t="s">
        <v>167</v>
      </c>
      <c r="E900" t="s">
        <v>9</v>
      </c>
      <c r="F900" s="7">
        <v>0.99993405201976682</v>
      </c>
      <c r="G900" s="7">
        <v>0.99993402098132789</v>
      </c>
      <c r="H900" s="7">
        <v>0.99996041154399373</v>
      </c>
      <c r="I900" s="7">
        <v>0.99990763181160414</v>
      </c>
      <c r="J900" s="11">
        <v>2224.7148373126979</v>
      </c>
    </row>
    <row r="901" spans="1:10">
      <c r="A901" t="s">
        <v>141</v>
      </c>
      <c r="B901" t="s">
        <v>202</v>
      </c>
      <c r="C901">
        <v>100</v>
      </c>
      <c r="D901" t="s">
        <v>167</v>
      </c>
      <c r="E901" t="s">
        <v>10</v>
      </c>
      <c r="F901" s="7">
        <v>0.99955155373441429</v>
      </c>
      <c r="G901" s="7">
        <v>0.99955263550319728</v>
      </c>
      <c r="H901" s="7">
        <v>0.99998244875035103</v>
      </c>
      <c r="I901" s="7">
        <v>0.99912319158263918</v>
      </c>
      <c r="J901" s="11">
        <v>2224.7148373126979</v>
      </c>
    </row>
    <row r="902" spans="1:10">
      <c r="A902" t="s">
        <v>3</v>
      </c>
      <c r="B902" t="s">
        <v>88</v>
      </c>
      <c r="C902">
        <v>10</v>
      </c>
      <c r="D902" t="s">
        <v>89</v>
      </c>
      <c r="E902" t="s">
        <v>9</v>
      </c>
      <c r="F902">
        <v>0.9992538623595506</v>
      </c>
      <c r="G902">
        <v>0.77922077922077915</v>
      </c>
      <c r="H902">
        <v>0.75</v>
      </c>
      <c r="I902">
        <v>0.81081081081081086</v>
      </c>
      <c r="J902">
        <v>2.3504314422607422</v>
      </c>
    </row>
    <row r="903" spans="1:10">
      <c r="A903" t="s">
        <v>3</v>
      </c>
      <c r="B903" t="s">
        <v>88</v>
      </c>
      <c r="C903">
        <v>10</v>
      </c>
      <c r="D903" t="s">
        <v>89</v>
      </c>
      <c r="E903" t="s">
        <v>10</v>
      </c>
      <c r="F903">
        <v>0.99894681411269093</v>
      </c>
      <c r="G903">
        <v>0.57142857142857151</v>
      </c>
      <c r="H903">
        <v>0.66666666666666663</v>
      </c>
      <c r="I903">
        <v>0.5</v>
      </c>
      <c r="J903">
        <v>2.3504314422607422</v>
      </c>
    </row>
    <row r="904" spans="1:10">
      <c r="A904" t="s">
        <v>3</v>
      </c>
      <c r="B904" t="s">
        <v>88</v>
      </c>
      <c r="C904">
        <v>10</v>
      </c>
      <c r="D904" t="s">
        <v>90</v>
      </c>
      <c r="E904" t="s">
        <v>9</v>
      </c>
      <c r="F904">
        <v>0.999341643258427</v>
      </c>
      <c r="G904">
        <v>0.78260869565217384</v>
      </c>
      <c r="H904">
        <v>0.67500000000000004</v>
      </c>
      <c r="I904">
        <v>0.93103448275862066</v>
      </c>
      <c r="J904">
        <v>2.3393616676330571</v>
      </c>
    </row>
    <row r="905" spans="1:10">
      <c r="A905" t="s">
        <v>3</v>
      </c>
      <c r="B905" t="s">
        <v>88</v>
      </c>
      <c r="C905">
        <v>10</v>
      </c>
      <c r="D905" t="s">
        <v>90</v>
      </c>
      <c r="E905" t="s">
        <v>10</v>
      </c>
      <c r="F905">
        <v>0.99912234509390907</v>
      </c>
      <c r="G905">
        <v>0.61538461538461531</v>
      </c>
      <c r="H905">
        <v>0.66666666666666663</v>
      </c>
      <c r="I905">
        <v>0.5714285714285714</v>
      </c>
      <c r="J905">
        <v>2.3393616676330571</v>
      </c>
    </row>
    <row r="906" spans="1:10">
      <c r="A906" t="s">
        <v>3</v>
      </c>
      <c r="B906" t="s">
        <v>88</v>
      </c>
      <c r="C906">
        <v>10</v>
      </c>
      <c r="D906" t="s">
        <v>91</v>
      </c>
      <c r="E906" t="s">
        <v>9</v>
      </c>
      <c r="F906">
        <v>0.9993855337078652</v>
      </c>
      <c r="G906">
        <v>0.8</v>
      </c>
      <c r="H906">
        <v>0.7</v>
      </c>
      <c r="I906">
        <v>0.93333333333333335</v>
      </c>
      <c r="J906">
        <v>2.357436895370483</v>
      </c>
    </row>
    <row r="907" spans="1:10">
      <c r="A907" t="s">
        <v>3</v>
      </c>
      <c r="B907" t="s">
        <v>88</v>
      </c>
      <c r="C907">
        <v>10</v>
      </c>
      <c r="D907" t="s">
        <v>91</v>
      </c>
      <c r="E907" t="s">
        <v>10</v>
      </c>
      <c r="F907">
        <v>0.99894681411269093</v>
      </c>
      <c r="G907">
        <v>0.57142857142857151</v>
      </c>
      <c r="H907">
        <v>0.66666666666666663</v>
      </c>
      <c r="I907">
        <v>0.5</v>
      </c>
      <c r="J907">
        <v>2.357436895370483</v>
      </c>
    </row>
    <row r="908" spans="1:10">
      <c r="A908" t="s">
        <v>3</v>
      </c>
      <c r="B908" t="s">
        <v>88</v>
      </c>
      <c r="C908">
        <v>10</v>
      </c>
      <c r="D908" t="s">
        <v>92</v>
      </c>
      <c r="E908" t="s">
        <v>9</v>
      </c>
      <c r="F908">
        <v>0.9991660814606742</v>
      </c>
      <c r="G908">
        <v>0.72463768115942029</v>
      </c>
      <c r="H908">
        <v>0.625</v>
      </c>
      <c r="I908">
        <v>0.86206896551724133</v>
      </c>
      <c r="J908">
        <v>2.3592820167541499</v>
      </c>
    </row>
    <row r="909" spans="1:10">
      <c r="A909" t="s">
        <v>3</v>
      </c>
      <c r="B909" t="s">
        <v>88</v>
      </c>
      <c r="C909">
        <v>10</v>
      </c>
      <c r="D909" t="s">
        <v>92</v>
      </c>
      <c r="E909" t="s">
        <v>10</v>
      </c>
      <c r="F909">
        <v>0.99877128313147268</v>
      </c>
      <c r="G909">
        <v>0.46153846153846151</v>
      </c>
      <c r="H909">
        <v>0.5</v>
      </c>
      <c r="I909">
        <v>0.42857142857142849</v>
      </c>
      <c r="J909">
        <v>2.3592820167541499</v>
      </c>
    </row>
    <row r="910" spans="1:10">
      <c r="A910" t="s">
        <v>3</v>
      </c>
      <c r="B910" t="s">
        <v>88</v>
      </c>
      <c r="C910">
        <v>10</v>
      </c>
      <c r="D910" t="s">
        <v>183</v>
      </c>
      <c r="E910" t="s">
        <v>9</v>
      </c>
      <c r="F910">
        <v>0.9994294241573034</v>
      </c>
      <c r="G910">
        <v>0.81690140845070414</v>
      </c>
      <c r="H910">
        <v>0.72499999999999998</v>
      </c>
      <c r="I910">
        <v>0.93548387096774188</v>
      </c>
      <c r="J910">
        <v>5.8442203998565674</v>
      </c>
    </row>
    <row r="911" spans="1:10">
      <c r="A911" t="s">
        <v>3</v>
      </c>
      <c r="B911" t="s">
        <v>88</v>
      </c>
      <c r="C911">
        <v>10</v>
      </c>
      <c r="D911" t="s">
        <v>183</v>
      </c>
      <c r="E911" t="s">
        <v>10</v>
      </c>
      <c r="F911">
        <v>0.99894681411269093</v>
      </c>
      <c r="G911">
        <v>0.57142857142857151</v>
      </c>
      <c r="H911">
        <v>0.66666666666666663</v>
      </c>
      <c r="I911">
        <v>0.5</v>
      </c>
      <c r="J911">
        <v>5.8442203998565674</v>
      </c>
    </row>
    <row r="912" spans="1:10">
      <c r="A912" t="s">
        <v>3</v>
      </c>
      <c r="B912" t="s">
        <v>88</v>
      </c>
      <c r="C912">
        <v>10</v>
      </c>
      <c r="D912" t="s">
        <v>184</v>
      </c>
      <c r="E912" t="s">
        <v>9</v>
      </c>
      <c r="F912">
        <v>0.99894662921348309</v>
      </c>
      <c r="G912">
        <v>0.6</v>
      </c>
      <c r="H912">
        <v>0.45</v>
      </c>
      <c r="I912">
        <v>0.9</v>
      </c>
      <c r="J912">
        <v>5.8732850551605216</v>
      </c>
    </row>
    <row r="913" spans="1:10">
      <c r="A913" t="s">
        <v>3</v>
      </c>
      <c r="B913" t="s">
        <v>88</v>
      </c>
      <c r="C913">
        <v>10</v>
      </c>
      <c r="D913" t="s">
        <v>184</v>
      </c>
      <c r="E913" t="s">
        <v>10</v>
      </c>
      <c r="F913">
        <v>0.99912234509390907</v>
      </c>
      <c r="G913">
        <v>0.61538461538461531</v>
      </c>
      <c r="H913">
        <v>0.66666666666666663</v>
      </c>
      <c r="I913">
        <v>0.5714285714285714</v>
      </c>
      <c r="J913">
        <v>5.8732850551605216</v>
      </c>
    </row>
    <row r="914" spans="1:10">
      <c r="A914" t="s">
        <v>3</v>
      </c>
      <c r="B914" t="s">
        <v>88</v>
      </c>
      <c r="C914">
        <v>10</v>
      </c>
      <c r="D914" t="s">
        <v>185</v>
      </c>
      <c r="E914" t="s">
        <v>9</v>
      </c>
      <c r="F914">
        <v>0.999561095505618</v>
      </c>
      <c r="G914">
        <v>0.8648648648648648</v>
      </c>
      <c r="H914">
        <v>0.8</v>
      </c>
      <c r="I914">
        <v>0.94117647058823528</v>
      </c>
      <c r="J914">
        <v>6.0133821964263916</v>
      </c>
    </row>
    <row r="915" spans="1:10">
      <c r="A915" t="s">
        <v>3</v>
      </c>
      <c r="B915" t="s">
        <v>88</v>
      </c>
      <c r="C915">
        <v>10</v>
      </c>
      <c r="D915" t="s">
        <v>185</v>
      </c>
      <c r="E915" t="s">
        <v>10</v>
      </c>
      <c r="F915">
        <v>0.99912234509390907</v>
      </c>
      <c r="G915">
        <v>0.61538461538461531</v>
      </c>
      <c r="H915">
        <v>0.66666666666666663</v>
      </c>
      <c r="I915">
        <v>0.5714285714285714</v>
      </c>
      <c r="J915">
        <v>6.0133821964263916</v>
      </c>
    </row>
    <row r="916" spans="1:10">
      <c r="A916" t="s">
        <v>3</v>
      </c>
      <c r="B916" t="s">
        <v>88</v>
      </c>
      <c r="C916">
        <v>10</v>
      </c>
      <c r="D916" t="s">
        <v>186</v>
      </c>
      <c r="E916" t="s">
        <v>9</v>
      </c>
      <c r="F916">
        <v>0.9997366573033708</v>
      </c>
      <c r="G916">
        <v>0.92105263157894735</v>
      </c>
      <c r="H916">
        <v>0.875</v>
      </c>
      <c r="I916">
        <v>0.97222222222222221</v>
      </c>
      <c r="J916">
        <v>5.8332107067108154</v>
      </c>
    </row>
    <row r="917" spans="1:10">
      <c r="A917" t="s">
        <v>3</v>
      </c>
      <c r="B917" t="s">
        <v>88</v>
      </c>
      <c r="C917">
        <v>10</v>
      </c>
      <c r="D917" t="s">
        <v>186</v>
      </c>
      <c r="E917" t="s">
        <v>10</v>
      </c>
      <c r="F917">
        <v>0.99894681411269093</v>
      </c>
      <c r="G917">
        <v>0.5</v>
      </c>
      <c r="H917">
        <v>0.5</v>
      </c>
      <c r="I917">
        <v>0.5</v>
      </c>
      <c r="J917">
        <v>5.8332107067108154</v>
      </c>
    </row>
    <row r="918" spans="1:10">
      <c r="A918" t="s">
        <v>3</v>
      </c>
      <c r="B918" t="s">
        <v>88</v>
      </c>
      <c r="C918">
        <v>10</v>
      </c>
      <c r="D918" t="s">
        <v>94</v>
      </c>
      <c r="E918" t="s">
        <v>9</v>
      </c>
      <c r="F918">
        <v>0.9994294241573034</v>
      </c>
      <c r="G918">
        <v>0.81690140845070414</v>
      </c>
      <c r="H918">
        <v>0.72499999999999998</v>
      </c>
      <c r="I918">
        <v>0.93548387096774188</v>
      </c>
      <c r="J918">
        <v>11.644891977310181</v>
      </c>
    </row>
    <row r="919" spans="1:10">
      <c r="A919" t="s">
        <v>3</v>
      </c>
      <c r="B919" t="s">
        <v>88</v>
      </c>
      <c r="C919">
        <v>10</v>
      </c>
      <c r="D919" t="s">
        <v>94</v>
      </c>
      <c r="E919" t="s">
        <v>10</v>
      </c>
      <c r="F919">
        <v>0.99894681411269093</v>
      </c>
      <c r="G919">
        <v>0.57142857142857151</v>
      </c>
      <c r="H919">
        <v>0.66666666666666663</v>
      </c>
      <c r="I919">
        <v>0.5</v>
      </c>
      <c r="J919">
        <v>11.644891977310181</v>
      </c>
    </row>
    <row r="920" spans="1:10">
      <c r="A920" t="s">
        <v>3</v>
      </c>
      <c r="B920" t="s">
        <v>88</v>
      </c>
      <c r="C920">
        <v>10</v>
      </c>
      <c r="D920" t="s">
        <v>95</v>
      </c>
      <c r="E920" t="s">
        <v>9</v>
      </c>
      <c r="F920">
        <v>0.9992977528089888</v>
      </c>
      <c r="G920">
        <v>0.76470588235294124</v>
      </c>
      <c r="H920">
        <v>0.65</v>
      </c>
      <c r="I920">
        <v>0.9285714285714286</v>
      </c>
      <c r="J920">
        <v>11.63094210624695</v>
      </c>
    </row>
    <row r="921" spans="1:10">
      <c r="A921" t="s">
        <v>3</v>
      </c>
      <c r="B921" t="s">
        <v>88</v>
      </c>
      <c r="C921">
        <v>10</v>
      </c>
      <c r="D921" t="s">
        <v>95</v>
      </c>
      <c r="E921" t="s">
        <v>10</v>
      </c>
      <c r="F921">
        <v>0.99912234509390907</v>
      </c>
      <c r="G921">
        <v>0.61538461538461531</v>
      </c>
      <c r="H921">
        <v>0.66666666666666663</v>
      </c>
      <c r="I921">
        <v>0.5714285714285714</v>
      </c>
      <c r="J921">
        <v>11.63094210624695</v>
      </c>
    </row>
    <row r="922" spans="1:10">
      <c r="A922" t="s">
        <v>3</v>
      </c>
      <c r="B922" t="s">
        <v>88</v>
      </c>
      <c r="C922">
        <v>10</v>
      </c>
      <c r="D922" t="s">
        <v>96</v>
      </c>
      <c r="E922" t="s">
        <v>9</v>
      </c>
      <c r="F922">
        <v>1</v>
      </c>
      <c r="G922">
        <v>1</v>
      </c>
      <c r="H922">
        <v>1</v>
      </c>
      <c r="I922">
        <v>1</v>
      </c>
      <c r="J922">
        <v>11.63711309432983</v>
      </c>
    </row>
    <row r="923" spans="1:10">
      <c r="A923" t="s">
        <v>3</v>
      </c>
      <c r="B923" t="s">
        <v>88</v>
      </c>
      <c r="C923">
        <v>10</v>
      </c>
      <c r="D923" t="s">
        <v>96</v>
      </c>
      <c r="E923" t="s">
        <v>10</v>
      </c>
      <c r="F923">
        <v>0.99894681411269093</v>
      </c>
      <c r="G923">
        <v>0.5</v>
      </c>
      <c r="H923">
        <v>0.5</v>
      </c>
      <c r="I923">
        <v>0.5</v>
      </c>
      <c r="J923">
        <v>11.63711309432983</v>
      </c>
    </row>
    <row r="924" spans="1:10">
      <c r="A924" t="s">
        <v>3</v>
      </c>
      <c r="B924" t="s">
        <v>88</v>
      </c>
      <c r="C924">
        <v>10</v>
      </c>
      <c r="D924" t="s">
        <v>97</v>
      </c>
      <c r="E924" t="s">
        <v>9</v>
      </c>
      <c r="F924">
        <v>1</v>
      </c>
      <c r="G924">
        <v>1</v>
      </c>
      <c r="H924">
        <v>1</v>
      </c>
      <c r="I924">
        <v>1</v>
      </c>
      <c r="J924">
        <v>11.64810037612915</v>
      </c>
    </row>
    <row r="925" spans="1:10">
      <c r="A925" t="s">
        <v>3</v>
      </c>
      <c r="B925" t="s">
        <v>88</v>
      </c>
      <c r="C925">
        <v>10</v>
      </c>
      <c r="D925" t="s">
        <v>97</v>
      </c>
      <c r="E925" t="s">
        <v>10</v>
      </c>
      <c r="F925">
        <v>0.99912234509390907</v>
      </c>
      <c r="G925">
        <v>0.54545454545454541</v>
      </c>
      <c r="H925">
        <v>0.5</v>
      </c>
      <c r="I925">
        <v>0.6</v>
      </c>
      <c r="J925">
        <v>11.64810037612915</v>
      </c>
    </row>
    <row r="926" spans="1:10">
      <c r="A926" t="s">
        <v>3</v>
      </c>
      <c r="B926" t="s">
        <v>88</v>
      </c>
      <c r="C926">
        <v>10</v>
      </c>
      <c r="D926" t="s">
        <v>99</v>
      </c>
      <c r="E926" t="s">
        <v>9</v>
      </c>
      <c r="F926">
        <v>0.999341643258427</v>
      </c>
      <c r="G926">
        <v>0.78260869565217384</v>
      </c>
      <c r="H926">
        <v>0.67500000000000004</v>
      </c>
      <c r="I926">
        <v>0.93103448275862066</v>
      </c>
      <c r="J926">
        <v>23.256124258041378</v>
      </c>
    </row>
    <row r="927" spans="1:10">
      <c r="A927" t="s">
        <v>3</v>
      </c>
      <c r="B927" t="s">
        <v>88</v>
      </c>
      <c r="C927">
        <v>10</v>
      </c>
      <c r="D927" t="s">
        <v>99</v>
      </c>
      <c r="E927" t="s">
        <v>10</v>
      </c>
      <c r="F927">
        <v>0.99912234509390907</v>
      </c>
      <c r="G927">
        <v>0.61538461538461531</v>
      </c>
      <c r="H927">
        <v>0.66666666666666663</v>
      </c>
      <c r="I927">
        <v>0.5714285714285714</v>
      </c>
      <c r="J927">
        <v>23.256124258041378</v>
      </c>
    </row>
    <row r="928" spans="1:10">
      <c r="A928" t="s">
        <v>3</v>
      </c>
      <c r="B928" t="s">
        <v>88</v>
      </c>
      <c r="C928">
        <v>10</v>
      </c>
      <c r="D928" t="s">
        <v>100</v>
      </c>
      <c r="E928" t="s">
        <v>9</v>
      </c>
      <c r="F928">
        <v>0.9994294241573034</v>
      </c>
      <c r="G928">
        <v>0.81690140845070414</v>
      </c>
      <c r="H928">
        <v>0.72499999999999998</v>
      </c>
      <c r="I928">
        <v>0.93548387096774188</v>
      </c>
      <c r="J928">
        <v>23.26734280586243</v>
      </c>
    </row>
    <row r="929" spans="1:10">
      <c r="A929" t="s">
        <v>3</v>
      </c>
      <c r="B929" t="s">
        <v>88</v>
      </c>
      <c r="C929">
        <v>10</v>
      </c>
      <c r="D929" t="s">
        <v>100</v>
      </c>
      <c r="E929" t="s">
        <v>10</v>
      </c>
      <c r="F929">
        <v>0.99912234509390907</v>
      </c>
      <c r="G929">
        <v>0.61538461538461531</v>
      </c>
      <c r="H929">
        <v>0.66666666666666663</v>
      </c>
      <c r="I929">
        <v>0.5714285714285714</v>
      </c>
      <c r="J929">
        <v>23.26734280586243</v>
      </c>
    </row>
    <row r="930" spans="1:10">
      <c r="A930" t="s">
        <v>3</v>
      </c>
      <c r="B930" t="s">
        <v>88</v>
      </c>
      <c r="C930">
        <v>10</v>
      </c>
      <c r="D930" t="s">
        <v>101</v>
      </c>
      <c r="E930" t="s">
        <v>9</v>
      </c>
      <c r="F930">
        <v>1</v>
      </c>
      <c r="G930">
        <v>1</v>
      </c>
      <c r="H930">
        <v>1</v>
      </c>
      <c r="I930">
        <v>1</v>
      </c>
      <c r="J930">
        <v>23.288284540176392</v>
      </c>
    </row>
    <row r="931" spans="1:10">
      <c r="A931" t="s">
        <v>3</v>
      </c>
      <c r="B931" t="s">
        <v>88</v>
      </c>
      <c r="C931">
        <v>10</v>
      </c>
      <c r="D931" t="s">
        <v>101</v>
      </c>
      <c r="E931" t="s">
        <v>10</v>
      </c>
      <c r="F931">
        <v>0.99912234509390907</v>
      </c>
      <c r="G931">
        <v>0.54545454545454541</v>
      </c>
      <c r="H931">
        <v>0.5</v>
      </c>
      <c r="I931">
        <v>0.6</v>
      </c>
      <c r="J931">
        <v>23.288284540176392</v>
      </c>
    </row>
    <row r="932" spans="1:10">
      <c r="A932" t="s">
        <v>3</v>
      </c>
      <c r="B932" t="s">
        <v>88</v>
      </c>
      <c r="C932">
        <v>10</v>
      </c>
      <c r="D932" t="s">
        <v>102</v>
      </c>
      <c r="E932" t="s">
        <v>9</v>
      </c>
      <c r="F932">
        <v>1</v>
      </c>
      <c r="G932">
        <v>1</v>
      </c>
      <c r="H932">
        <v>1</v>
      </c>
      <c r="I932">
        <v>1</v>
      </c>
      <c r="J932">
        <v>23.242702007293701</v>
      </c>
    </row>
    <row r="933" spans="1:10">
      <c r="A933" t="s">
        <v>3</v>
      </c>
      <c r="B933" t="s">
        <v>88</v>
      </c>
      <c r="C933">
        <v>10</v>
      </c>
      <c r="D933" t="s">
        <v>102</v>
      </c>
      <c r="E933" t="s">
        <v>10</v>
      </c>
      <c r="F933">
        <v>0.99877128313147268</v>
      </c>
      <c r="G933">
        <v>0.36363636363636359</v>
      </c>
      <c r="H933">
        <v>0.33333333333333331</v>
      </c>
      <c r="I933">
        <v>0.4</v>
      </c>
      <c r="J933">
        <v>23.242702007293701</v>
      </c>
    </row>
    <row r="934" spans="1:10">
      <c r="A934" t="s">
        <v>3</v>
      </c>
      <c r="B934" t="s">
        <v>88</v>
      </c>
      <c r="C934">
        <v>20</v>
      </c>
      <c r="D934" t="s">
        <v>89</v>
      </c>
      <c r="E934" t="s">
        <v>9</v>
      </c>
      <c r="F934">
        <v>0.99903441011235961</v>
      </c>
      <c r="G934">
        <v>0.72839506172839508</v>
      </c>
      <c r="H934">
        <v>0.73750000000000004</v>
      </c>
      <c r="I934">
        <v>0.71951219512195119</v>
      </c>
      <c r="J934">
        <v>4.7025139331817627</v>
      </c>
    </row>
    <row r="935" spans="1:10">
      <c r="A935" t="s">
        <v>3</v>
      </c>
      <c r="B935" t="s">
        <v>88</v>
      </c>
      <c r="C935">
        <v>20</v>
      </c>
      <c r="D935" t="s">
        <v>89</v>
      </c>
      <c r="E935" t="s">
        <v>10</v>
      </c>
      <c r="F935">
        <v>0.99921004125340118</v>
      </c>
      <c r="G935">
        <v>0.74285714285714277</v>
      </c>
      <c r="H935">
        <v>0.72222222222222221</v>
      </c>
      <c r="I935">
        <v>0.76470588235294112</v>
      </c>
      <c r="J935">
        <v>4.7025139331817627</v>
      </c>
    </row>
    <row r="936" spans="1:10">
      <c r="A936" t="s">
        <v>3</v>
      </c>
      <c r="B936" t="s">
        <v>88</v>
      </c>
      <c r="C936">
        <v>20</v>
      </c>
      <c r="D936" t="s">
        <v>90</v>
      </c>
      <c r="E936" t="s">
        <v>9</v>
      </c>
      <c r="F936">
        <v>0.99899051966292129</v>
      </c>
      <c r="G936">
        <v>0.64615384615384619</v>
      </c>
      <c r="H936">
        <v>0.52500000000000002</v>
      </c>
      <c r="I936">
        <v>0.84</v>
      </c>
      <c r="J936">
        <v>4.6922471523284912</v>
      </c>
    </row>
    <row r="937" spans="1:10">
      <c r="A937" t="s">
        <v>3</v>
      </c>
      <c r="B937" t="s">
        <v>88</v>
      </c>
      <c r="C937">
        <v>20</v>
      </c>
      <c r="D937" t="s">
        <v>90</v>
      </c>
      <c r="E937" t="s">
        <v>10</v>
      </c>
      <c r="F937">
        <v>0.99921004125340118</v>
      </c>
      <c r="G937">
        <v>0.68965517241379315</v>
      </c>
      <c r="H937">
        <v>0.55555555555555558</v>
      </c>
      <c r="I937">
        <v>0.90909090909090906</v>
      </c>
      <c r="J937">
        <v>4.6922471523284912</v>
      </c>
    </row>
    <row r="938" spans="1:10">
      <c r="A938" t="s">
        <v>3</v>
      </c>
      <c r="B938" t="s">
        <v>88</v>
      </c>
      <c r="C938">
        <v>20</v>
      </c>
      <c r="D938" t="s">
        <v>91</v>
      </c>
      <c r="E938" t="s">
        <v>9</v>
      </c>
      <c r="F938">
        <v>0.9993196980337079</v>
      </c>
      <c r="G938">
        <v>0.78321678321678312</v>
      </c>
      <c r="H938">
        <v>0.7</v>
      </c>
      <c r="I938">
        <v>0.88888888888888884</v>
      </c>
      <c r="J938">
        <v>4.7101542949676514</v>
      </c>
    </row>
    <row r="939" spans="1:10">
      <c r="A939" t="s">
        <v>3</v>
      </c>
      <c r="B939" t="s">
        <v>88</v>
      </c>
      <c r="C939">
        <v>20</v>
      </c>
      <c r="D939" t="s">
        <v>91</v>
      </c>
      <c r="E939" t="s">
        <v>10</v>
      </c>
      <c r="F939">
        <v>0.99938558764153429</v>
      </c>
      <c r="G939">
        <v>0.78787878787878773</v>
      </c>
      <c r="H939">
        <v>0.72222222222222221</v>
      </c>
      <c r="I939">
        <v>0.8666666666666667</v>
      </c>
      <c r="J939">
        <v>4.7101542949676514</v>
      </c>
    </row>
    <row r="940" spans="1:10">
      <c r="A940" t="s">
        <v>3</v>
      </c>
      <c r="B940" t="s">
        <v>88</v>
      </c>
      <c r="C940">
        <v>20</v>
      </c>
      <c r="D940" t="s">
        <v>92</v>
      </c>
      <c r="E940" t="s">
        <v>9</v>
      </c>
      <c r="F940">
        <v>0.9991880266853933</v>
      </c>
      <c r="G940">
        <v>0.75496688741721851</v>
      </c>
      <c r="H940">
        <v>0.71250000000000002</v>
      </c>
      <c r="I940">
        <v>0.80281690140845074</v>
      </c>
      <c r="J940">
        <v>4.7207484245300293</v>
      </c>
    </row>
    <row r="941" spans="1:10">
      <c r="A941" t="s">
        <v>3</v>
      </c>
      <c r="B941" t="s">
        <v>88</v>
      </c>
      <c r="C941">
        <v>20</v>
      </c>
      <c r="D941" t="s">
        <v>92</v>
      </c>
      <c r="E941" t="s">
        <v>10</v>
      </c>
      <c r="F941">
        <v>0.99921004125340118</v>
      </c>
      <c r="G941">
        <v>0.74285714285714277</v>
      </c>
      <c r="H941">
        <v>0.72222222222222221</v>
      </c>
      <c r="I941">
        <v>0.76470588235294112</v>
      </c>
      <c r="J941">
        <v>4.7207484245300293</v>
      </c>
    </row>
    <row r="942" spans="1:10">
      <c r="A942" t="s">
        <v>3</v>
      </c>
      <c r="B942" t="s">
        <v>88</v>
      </c>
      <c r="C942">
        <v>20</v>
      </c>
      <c r="D942" t="s">
        <v>183</v>
      </c>
      <c r="E942" t="s">
        <v>9</v>
      </c>
      <c r="F942">
        <v>0.99905635533707871</v>
      </c>
      <c r="G942">
        <v>0.69503546099290781</v>
      </c>
      <c r="H942">
        <v>0.61250000000000004</v>
      </c>
      <c r="I942">
        <v>0.80327868852459017</v>
      </c>
      <c r="J942">
        <v>11.81095862388611</v>
      </c>
    </row>
    <row r="943" spans="1:10">
      <c r="A943" t="s">
        <v>3</v>
      </c>
      <c r="B943" t="s">
        <v>88</v>
      </c>
      <c r="C943">
        <v>20</v>
      </c>
      <c r="D943" t="s">
        <v>183</v>
      </c>
      <c r="E943" t="s">
        <v>10</v>
      </c>
      <c r="F943">
        <v>0.99921004125340118</v>
      </c>
      <c r="G943">
        <v>0.68965517241379315</v>
      </c>
      <c r="H943">
        <v>0.55555555555555558</v>
      </c>
      <c r="I943">
        <v>0.90909090909090906</v>
      </c>
      <c r="J943">
        <v>11.81095862388611</v>
      </c>
    </row>
    <row r="944" spans="1:10">
      <c r="A944" t="s">
        <v>3</v>
      </c>
      <c r="B944" t="s">
        <v>88</v>
      </c>
      <c r="C944">
        <v>20</v>
      </c>
      <c r="D944" t="s">
        <v>184</v>
      </c>
      <c r="E944" t="s">
        <v>9</v>
      </c>
      <c r="F944">
        <v>0.99894662921348309</v>
      </c>
      <c r="G944">
        <v>0.61904761904761896</v>
      </c>
      <c r="H944">
        <v>0.48749999999999999</v>
      </c>
      <c r="I944">
        <v>0.84782608695652173</v>
      </c>
      <c r="J944">
        <v>11.730376005172729</v>
      </c>
    </row>
    <row r="945" spans="1:10">
      <c r="A945" t="s">
        <v>3</v>
      </c>
      <c r="B945" t="s">
        <v>88</v>
      </c>
      <c r="C945">
        <v>20</v>
      </c>
      <c r="D945" t="s">
        <v>184</v>
      </c>
      <c r="E945" t="s">
        <v>10</v>
      </c>
      <c r="F945">
        <v>0.99921004125340118</v>
      </c>
      <c r="G945">
        <v>0.68965517241379315</v>
      </c>
      <c r="H945">
        <v>0.55555555555555558</v>
      </c>
      <c r="I945">
        <v>0.90909090909090906</v>
      </c>
      <c r="J945">
        <v>11.730376005172729</v>
      </c>
    </row>
    <row r="946" spans="1:10">
      <c r="A946" t="s">
        <v>3</v>
      </c>
      <c r="B946" t="s">
        <v>88</v>
      </c>
      <c r="C946">
        <v>20</v>
      </c>
      <c r="D946" t="s">
        <v>185</v>
      </c>
      <c r="E946" t="s">
        <v>9</v>
      </c>
      <c r="F946">
        <v>0.9994074789325843</v>
      </c>
      <c r="G946">
        <v>0.81632653061224503</v>
      </c>
      <c r="H946">
        <v>0.75</v>
      </c>
      <c r="I946">
        <v>0.89552238805970152</v>
      </c>
      <c r="J946">
        <v>11.97703647613525</v>
      </c>
    </row>
    <row r="947" spans="1:10">
      <c r="A947" t="s">
        <v>3</v>
      </c>
      <c r="B947" t="s">
        <v>88</v>
      </c>
      <c r="C947">
        <v>20</v>
      </c>
      <c r="D947" t="s">
        <v>185</v>
      </c>
      <c r="E947" t="s">
        <v>10</v>
      </c>
      <c r="F947">
        <v>0.99938558764153429</v>
      </c>
      <c r="G947">
        <v>0.78787878787878773</v>
      </c>
      <c r="H947">
        <v>0.72222222222222221</v>
      </c>
      <c r="I947">
        <v>0.8666666666666667</v>
      </c>
      <c r="J947">
        <v>11.97703647613525</v>
      </c>
    </row>
    <row r="948" spans="1:10">
      <c r="A948" t="s">
        <v>3</v>
      </c>
      <c r="B948" t="s">
        <v>88</v>
      </c>
      <c r="C948">
        <v>20</v>
      </c>
      <c r="D948" t="s">
        <v>186</v>
      </c>
      <c r="E948" t="s">
        <v>9</v>
      </c>
      <c r="F948">
        <v>0.9994513693820225</v>
      </c>
      <c r="G948">
        <v>0.83443708609271516</v>
      </c>
      <c r="H948">
        <v>0.78749999999999998</v>
      </c>
      <c r="I948">
        <v>0.88732394366197187</v>
      </c>
      <c r="J948">
        <v>11.86288499832153</v>
      </c>
    </row>
    <row r="949" spans="1:10">
      <c r="A949" t="s">
        <v>3</v>
      </c>
      <c r="B949" t="s">
        <v>88</v>
      </c>
      <c r="C949">
        <v>20</v>
      </c>
      <c r="D949" t="s">
        <v>186</v>
      </c>
      <c r="E949" t="s">
        <v>10</v>
      </c>
      <c r="F949">
        <v>0.99912226805933468</v>
      </c>
      <c r="G949">
        <v>0.70588235294117652</v>
      </c>
      <c r="H949">
        <v>0.66666666666666663</v>
      </c>
      <c r="I949">
        <v>0.75</v>
      </c>
      <c r="J949">
        <v>11.86288499832153</v>
      </c>
    </row>
    <row r="950" spans="1:10">
      <c r="A950" t="s">
        <v>3</v>
      </c>
      <c r="B950" t="s">
        <v>88</v>
      </c>
      <c r="C950">
        <v>20</v>
      </c>
      <c r="D950" t="s">
        <v>94</v>
      </c>
      <c r="E950" t="s">
        <v>9</v>
      </c>
      <c r="F950">
        <v>0.99907830056179781</v>
      </c>
      <c r="G950">
        <v>0.70422535211267612</v>
      </c>
      <c r="H950">
        <v>0.625</v>
      </c>
      <c r="I950">
        <v>0.80645161290322576</v>
      </c>
      <c r="J950">
        <v>24.30228853225708</v>
      </c>
    </row>
    <row r="951" spans="1:10">
      <c r="A951" t="s">
        <v>3</v>
      </c>
      <c r="B951" t="s">
        <v>88</v>
      </c>
      <c r="C951">
        <v>20</v>
      </c>
      <c r="D951" t="s">
        <v>94</v>
      </c>
      <c r="E951" t="s">
        <v>10</v>
      </c>
      <c r="F951">
        <v>0.99921004125340118</v>
      </c>
      <c r="G951">
        <v>0.68965517241379315</v>
      </c>
      <c r="H951">
        <v>0.55555555555555558</v>
      </c>
      <c r="I951">
        <v>0.90909090909090906</v>
      </c>
      <c r="J951">
        <v>24.30228853225708</v>
      </c>
    </row>
    <row r="952" spans="1:10">
      <c r="A952" t="s">
        <v>3</v>
      </c>
      <c r="B952" t="s">
        <v>88</v>
      </c>
      <c r="C952">
        <v>20</v>
      </c>
      <c r="D952" t="s">
        <v>95</v>
      </c>
      <c r="E952" t="s">
        <v>9</v>
      </c>
      <c r="F952">
        <v>0.9992538623595506</v>
      </c>
      <c r="G952">
        <v>0.75714285714285712</v>
      </c>
      <c r="H952">
        <v>0.66249999999999998</v>
      </c>
      <c r="I952">
        <v>0.8833333333333333</v>
      </c>
      <c r="J952">
        <v>24.351531982421879</v>
      </c>
    </row>
    <row r="953" spans="1:10">
      <c r="A953" t="s">
        <v>3</v>
      </c>
      <c r="B953" t="s">
        <v>88</v>
      </c>
      <c r="C953">
        <v>20</v>
      </c>
      <c r="D953" t="s">
        <v>95</v>
      </c>
      <c r="E953" t="s">
        <v>10</v>
      </c>
      <c r="F953">
        <v>0.99938558764153429</v>
      </c>
      <c r="G953">
        <v>0.77419354838709675</v>
      </c>
      <c r="H953">
        <v>0.66666666666666663</v>
      </c>
      <c r="I953">
        <v>0.92307692307692313</v>
      </c>
      <c r="J953">
        <v>24.351531982421879</v>
      </c>
    </row>
    <row r="954" spans="1:10">
      <c r="A954" t="s">
        <v>3</v>
      </c>
      <c r="B954" t="s">
        <v>88</v>
      </c>
      <c r="C954">
        <v>20</v>
      </c>
      <c r="D954" t="s">
        <v>96</v>
      </c>
      <c r="E954" t="s">
        <v>9</v>
      </c>
      <c r="F954">
        <v>0.9994952598314607</v>
      </c>
      <c r="G954">
        <v>0.84768211920529812</v>
      </c>
      <c r="H954">
        <v>0.8</v>
      </c>
      <c r="I954">
        <v>0.90140845070422537</v>
      </c>
      <c r="J954">
        <v>24.616415023803711</v>
      </c>
    </row>
    <row r="955" spans="1:10">
      <c r="A955" t="s">
        <v>3</v>
      </c>
      <c r="B955" t="s">
        <v>88</v>
      </c>
      <c r="C955">
        <v>20</v>
      </c>
      <c r="D955" t="s">
        <v>96</v>
      </c>
      <c r="E955" t="s">
        <v>10</v>
      </c>
      <c r="F955">
        <v>0.99929781444746779</v>
      </c>
      <c r="G955">
        <v>0.76470588235294112</v>
      </c>
      <c r="H955">
        <v>0.72222222222222221</v>
      </c>
      <c r="I955">
        <v>0.8125</v>
      </c>
      <c r="J955">
        <v>24.616415023803711</v>
      </c>
    </row>
    <row r="956" spans="1:10">
      <c r="A956" t="s">
        <v>3</v>
      </c>
      <c r="B956" t="s">
        <v>88</v>
      </c>
      <c r="C956">
        <v>20</v>
      </c>
      <c r="D956" t="s">
        <v>97</v>
      </c>
      <c r="E956" t="s">
        <v>9</v>
      </c>
      <c r="F956">
        <v>0.999780547752809</v>
      </c>
      <c r="G956">
        <v>0.93421052631578949</v>
      </c>
      <c r="H956">
        <v>0.88749999999999996</v>
      </c>
      <c r="I956">
        <v>0.98611111111111116</v>
      </c>
      <c r="J956">
        <v>24.29061675071716</v>
      </c>
    </row>
    <row r="957" spans="1:10">
      <c r="A957" t="s">
        <v>3</v>
      </c>
      <c r="B957" t="s">
        <v>88</v>
      </c>
      <c r="C957">
        <v>20</v>
      </c>
      <c r="D957" t="s">
        <v>97</v>
      </c>
      <c r="E957" t="s">
        <v>10</v>
      </c>
      <c r="F957">
        <v>0.99929781444746779</v>
      </c>
      <c r="G957">
        <v>0.76470588235294112</v>
      </c>
      <c r="H957">
        <v>0.72222222222222221</v>
      </c>
      <c r="I957">
        <v>0.8125</v>
      </c>
      <c r="J957">
        <v>24.29061675071716</v>
      </c>
    </row>
    <row r="958" spans="1:10">
      <c r="A958" t="s">
        <v>3</v>
      </c>
      <c r="B958" t="s">
        <v>88</v>
      </c>
      <c r="C958">
        <v>20</v>
      </c>
      <c r="D958" t="s">
        <v>99</v>
      </c>
      <c r="E958" t="s">
        <v>9</v>
      </c>
      <c r="F958">
        <v>0.9992319171348315</v>
      </c>
      <c r="G958">
        <v>0.75177304964539005</v>
      </c>
      <c r="H958">
        <v>0.66249999999999998</v>
      </c>
      <c r="I958">
        <v>0.86885245901639341</v>
      </c>
      <c r="J958">
        <v>48.847694635391242</v>
      </c>
    </row>
    <row r="959" spans="1:10">
      <c r="A959" t="s">
        <v>3</v>
      </c>
      <c r="B959" t="s">
        <v>88</v>
      </c>
      <c r="C959">
        <v>20</v>
      </c>
      <c r="D959" t="s">
        <v>99</v>
      </c>
      <c r="E959" t="s">
        <v>10</v>
      </c>
      <c r="F959">
        <v>0.99929781444746779</v>
      </c>
      <c r="G959">
        <v>0.73333333333333339</v>
      </c>
      <c r="H959">
        <v>0.61111111111111116</v>
      </c>
      <c r="I959">
        <v>0.91666666666666663</v>
      </c>
      <c r="J959">
        <v>48.847694635391242</v>
      </c>
    </row>
    <row r="960" spans="1:10">
      <c r="A960" t="s">
        <v>3</v>
      </c>
      <c r="B960" t="s">
        <v>88</v>
      </c>
      <c r="C960">
        <v>20</v>
      </c>
      <c r="D960" t="s">
        <v>100</v>
      </c>
      <c r="E960" t="s">
        <v>9</v>
      </c>
      <c r="F960">
        <v>0.9993635884831461</v>
      </c>
      <c r="G960">
        <v>0.8</v>
      </c>
      <c r="H960">
        <v>0.72499999999999998</v>
      </c>
      <c r="I960">
        <v>0.89230769230769236</v>
      </c>
      <c r="J960">
        <v>48.974662303924561</v>
      </c>
    </row>
    <row r="961" spans="1:10">
      <c r="A961" t="s">
        <v>3</v>
      </c>
      <c r="B961" t="s">
        <v>88</v>
      </c>
      <c r="C961">
        <v>20</v>
      </c>
      <c r="D961" t="s">
        <v>100</v>
      </c>
      <c r="E961" t="s">
        <v>10</v>
      </c>
      <c r="F961">
        <v>0.99938558764153429</v>
      </c>
      <c r="G961">
        <v>0.77419354838709675</v>
      </c>
      <c r="H961">
        <v>0.66666666666666663</v>
      </c>
      <c r="I961">
        <v>0.92307692307692313</v>
      </c>
      <c r="J961">
        <v>48.974662303924561</v>
      </c>
    </row>
    <row r="962" spans="1:10">
      <c r="A962" t="s">
        <v>3</v>
      </c>
      <c r="B962" t="s">
        <v>88</v>
      </c>
      <c r="C962">
        <v>20</v>
      </c>
      <c r="D962" t="s">
        <v>101</v>
      </c>
      <c r="E962" t="s">
        <v>9</v>
      </c>
      <c r="F962">
        <v>0.9998024929775281</v>
      </c>
      <c r="G962">
        <v>0.94039735099337751</v>
      </c>
      <c r="H962">
        <v>0.88749999999999996</v>
      </c>
      <c r="I962">
        <v>1</v>
      </c>
      <c r="J962">
        <v>49.022688627243042</v>
      </c>
    </row>
    <row r="963" spans="1:10">
      <c r="A963" t="s">
        <v>3</v>
      </c>
      <c r="B963" t="s">
        <v>88</v>
      </c>
      <c r="C963">
        <v>20</v>
      </c>
      <c r="D963" t="s">
        <v>101</v>
      </c>
      <c r="E963" t="s">
        <v>10</v>
      </c>
      <c r="F963">
        <v>0.99929781444746779</v>
      </c>
      <c r="G963">
        <v>0.76470588235294112</v>
      </c>
      <c r="H963">
        <v>0.72222222222222221</v>
      </c>
      <c r="I963">
        <v>0.8125</v>
      </c>
      <c r="J963">
        <v>49.022688627243042</v>
      </c>
    </row>
    <row r="964" spans="1:10">
      <c r="A964" t="s">
        <v>3</v>
      </c>
      <c r="B964" t="s">
        <v>88</v>
      </c>
      <c r="C964">
        <v>20</v>
      </c>
      <c r="D964" t="s">
        <v>102</v>
      </c>
      <c r="E964" t="s">
        <v>9</v>
      </c>
      <c r="F964">
        <v>1</v>
      </c>
      <c r="G964">
        <v>1</v>
      </c>
      <c r="H964">
        <v>1</v>
      </c>
      <c r="I964">
        <v>1</v>
      </c>
      <c r="J964">
        <v>47.504398822784417</v>
      </c>
    </row>
    <row r="965" spans="1:10">
      <c r="A965" t="s">
        <v>3</v>
      </c>
      <c r="B965" t="s">
        <v>88</v>
      </c>
      <c r="C965">
        <v>20</v>
      </c>
      <c r="D965" t="s">
        <v>102</v>
      </c>
      <c r="E965" t="s">
        <v>10</v>
      </c>
      <c r="F965">
        <v>0.99929781444746779</v>
      </c>
      <c r="G965">
        <v>0.76470588235294112</v>
      </c>
      <c r="H965">
        <v>0.72222222222222221</v>
      </c>
      <c r="I965">
        <v>0.8125</v>
      </c>
      <c r="J965">
        <v>47.504398822784417</v>
      </c>
    </row>
    <row r="966" spans="1:10">
      <c r="A966" t="s">
        <v>3</v>
      </c>
      <c r="B966" t="s">
        <v>88</v>
      </c>
      <c r="C966">
        <v>50</v>
      </c>
      <c r="D966" t="s">
        <v>89</v>
      </c>
      <c r="E966" t="s">
        <v>9</v>
      </c>
      <c r="F966">
        <v>0.99905199125725275</v>
      </c>
      <c r="G966">
        <v>0.73529411764705888</v>
      </c>
      <c r="H966">
        <v>0.71770334928229662</v>
      </c>
      <c r="I966">
        <v>0.75376884422110557</v>
      </c>
      <c r="J966">
        <v>12.27044248580933</v>
      </c>
    </row>
    <row r="967" spans="1:10">
      <c r="A967" t="s">
        <v>3</v>
      </c>
      <c r="B967" t="s">
        <v>88</v>
      </c>
      <c r="C967">
        <v>50</v>
      </c>
      <c r="D967" t="s">
        <v>89</v>
      </c>
      <c r="E967" t="s">
        <v>10</v>
      </c>
      <c r="F967">
        <v>0.99929777746567883</v>
      </c>
      <c r="G967">
        <v>0.72972972972972971</v>
      </c>
      <c r="H967">
        <v>0.72972972972972971</v>
      </c>
      <c r="I967">
        <v>0.72972972972972971</v>
      </c>
      <c r="J967">
        <v>12.27044248580933</v>
      </c>
    </row>
    <row r="968" spans="1:10">
      <c r="A968" t="s">
        <v>3</v>
      </c>
      <c r="B968" t="s">
        <v>88</v>
      </c>
      <c r="C968">
        <v>50</v>
      </c>
      <c r="D968" t="s">
        <v>90</v>
      </c>
      <c r="E968" t="s">
        <v>9</v>
      </c>
      <c r="F968">
        <v>0.99914854770327322</v>
      </c>
      <c r="G968">
        <v>0.72521246458923505</v>
      </c>
      <c r="H968">
        <v>0.61244019138755978</v>
      </c>
      <c r="I968">
        <v>0.88888888888888884</v>
      </c>
      <c r="J968">
        <v>12.267714738845831</v>
      </c>
    </row>
    <row r="969" spans="1:10">
      <c r="A969" t="s">
        <v>3</v>
      </c>
      <c r="B969" t="s">
        <v>88</v>
      </c>
      <c r="C969">
        <v>50</v>
      </c>
      <c r="D969" t="s">
        <v>90</v>
      </c>
      <c r="E969" t="s">
        <v>10</v>
      </c>
      <c r="F969">
        <v>0.99950844422597518</v>
      </c>
      <c r="G969">
        <v>0.78125000000000011</v>
      </c>
      <c r="H969">
        <v>0.67567567567567566</v>
      </c>
      <c r="I969">
        <v>0.92592592592592593</v>
      </c>
      <c r="J969">
        <v>12.267714738845831</v>
      </c>
    </row>
    <row r="970" spans="1:10">
      <c r="A970" t="s">
        <v>3</v>
      </c>
      <c r="B970" t="s">
        <v>88</v>
      </c>
      <c r="C970">
        <v>50</v>
      </c>
      <c r="D970" t="s">
        <v>91</v>
      </c>
      <c r="E970" t="s">
        <v>9</v>
      </c>
      <c r="F970">
        <v>0.99921877057310637</v>
      </c>
      <c r="G970">
        <v>0.75346260387811637</v>
      </c>
      <c r="H970">
        <v>0.65071770334928225</v>
      </c>
      <c r="I970">
        <v>0.89473684210526316</v>
      </c>
      <c r="J970">
        <v>12.190352916717529</v>
      </c>
    </row>
    <row r="971" spans="1:10">
      <c r="A971" t="s">
        <v>3</v>
      </c>
      <c r="B971" t="s">
        <v>88</v>
      </c>
      <c r="C971">
        <v>50</v>
      </c>
      <c r="D971" t="s">
        <v>91</v>
      </c>
      <c r="E971" t="s">
        <v>10</v>
      </c>
      <c r="F971">
        <v>0.99954355535269124</v>
      </c>
      <c r="G971">
        <v>0.79999999999999993</v>
      </c>
      <c r="H971">
        <v>0.70270270270270274</v>
      </c>
      <c r="I971">
        <v>0.9285714285714286</v>
      </c>
      <c r="J971">
        <v>12.190352916717529</v>
      </c>
    </row>
    <row r="972" spans="1:10">
      <c r="A972" t="s">
        <v>3</v>
      </c>
      <c r="B972" t="s">
        <v>88</v>
      </c>
      <c r="C972">
        <v>50</v>
      </c>
      <c r="D972" t="s">
        <v>92</v>
      </c>
      <c r="E972" t="s">
        <v>9</v>
      </c>
      <c r="F972">
        <v>0.99913099198581501</v>
      </c>
      <c r="G972">
        <v>0.74680306905370841</v>
      </c>
      <c r="H972">
        <v>0.69856459330143539</v>
      </c>
      <c r="I972">
        <v>0.80219780219780223</v>
      </c>
      <c r="J972">
        <v>12.19545936584473</v>
      </c>
    </row>
    <row r="973" spans="1:10">
      <c r="A973" t="s">
        <v>3</v>
      </c>
      <c r="B973" t="s">
        <v>88</v>
      </c>
      <c r="C973">
        <v>50</v>
      </c>
      <c r="D973" t="s">
        <v>92</v>
      </c>
      <c r="E973" t="s">
        <v>10</v>
      </c>
      <c r="F973">
        <v>0.99943822197254306</v>
      </c>
      <c r="G973">
        <v>0.77142857142857146</v>
      </c>
      <c r="H973">
        <v>0.72972972972972971</v>
      </c>
      <c r="I973">
        <v>0.81818181818181823</v>
      </c>
      <c r="J973">
        <v>12.19545936584473</v>
      </c>
    </row>
    <row r="974" spans="1:10">
      <c r="A974" t="s">
        <v>3</v>
      </c>
      <c r="B974" t="s">
        <v>88</v>
      </c>
      <c r="C974">
        <v>50</v>
      </c>
      <c r="D974" t="s">
        <v>183</v>
      </c>
      <c r="E974" t="s">
        <v>9</v>
      </c>
      <c r="F974">
        <v>0.99911343626835669</v>
      </c>
      <c r="G974">
        <v>0.72176308539944911</v>
      </c>
      <c r="H974">
        <v>0.62679425837320579</v>
      </c>
      <c r="I974">
        <v>0.85064935064935066</v>
      </c>
      <c r="J974">
        <v>30.41940879821777</v>
      </c>
    </row>
    <row r="975" spans="1:10">
      <c r="A975" t="s">
        <v>3</v>
      </c>
      <c r="B975" t="s">
        <v>88</v>
      </c>
      <c r="C975">
        <v>50</v>
      </c>
      <c r="D975" t="s">
        <v>183</v>
      </c>
      <c r="E975" t="s">
        <v>10</v>
      </c>
      <c r="F975">
        <v>0.999403110845827</v>
      </c>
      <c r="G975">
        <v>0.74626865671641796</v>
      </c>
      <c r="H975">
        <v>0.67567567567567566</v>
      </c>
      <c r="I975">
        <v>0.83333333333333337</v>
      </c>
      <c r="J975">
        <v>30.41940879821777</v>
      </c>
    </row>
    <row r="976" spans="1:10">
      <c r="A976" t="s">
        <v>3</v>
      </c>
      <c r="B976" t="s">
        <v>88</v>
      </c>
      <c r="C976">
        <v>50</v>
      </c>
      <c r="D976" t="s">
        <v>184</v>
      </c>
      <c r="E976" t="s">
        <v>9</v>
      </c>
      <c r="F976">
        <v>0.99906954697471095</v>
      </c>
      <c r="G976">
        <v>0.6900584795321637</v>
      </c>
      <c r="H976">
        <v>0.56459330143540665</v>
      </c>
      <c r="I976">
        <v>0.88721804511278191</v>
      </c>
      <c r="J976">
        <v>30.620367050170898</v>
      </c>
    </row>
    <row r="977" spans="1:10">
      <c r="A977" t="s">
        <v>3</v>
      </c>
      <c r="B977" t="s">
        <v>88</v>
      </c>
      <c r="C977">
        <v>50</v>
      </c>
      <c r="D977" t="s">
        <v>184</v>
      </c>
      <c r="E977" t="s">
        <v>10</v>
      </c>
      <c r="F977">
        <v>0.99943822197254306</v>
      </c>
      <c r="G977">
        <v>0.74193548387096775</v>
      </c>
      <c r="H977">
        <v>0.6216216216216216</v>
      </c>
      <c r="I977">
        <v>0.92</v>
      </c>
      <c r="J977">
        <v>30.620367050170898</v>
      </c>
    </row>
    <row r="978" spans="1:10">
      <c r="A978" t="s">
        <v>3</v>
      </c>
      <c r="B978" t="s">
        <v>88</v>
      </c>
      <c r="C978">
        <v>50</v>
      </c>
      <c r="D978" t="s">
        <v>185</v>
      </c>
      <c r="E978" t="s">
        <v>9</v>
      </c>
      <c r="F978">
        <v>0.99923632629056469</v>
      </c>
      <c r="G978">
        <v>0.76923076923076927</v>
      </c>
      <c r="H978">
        <v>0.69377990430622005</v>
      </c>
      <c r="I978">
        <v>0.86309523809523814</v>
      </c>
      <c r="J978">
        <v>30.96076512336731</v>
      </c>
    </row>
    <row r="979" spans="1:10">
      <c r="A979" t="s">
        <v>3</v>
      </c>
      <c r="B979" t="s">
        <v>88</v>
      </c>
      <c r="C979">
        <v>50</v>
      </c>
      <c r="D979" t="s">
        <v>185</v>
      </c>
      <c r="E979" t="s">
        <v>10</v>
      </c>
      <c r="F979">
        <v>0.99950844422597518</v>
      </c>
      <c r="G979">
        <v>0.78787878787878796</v>
      </c>
      <c r="H979">
        <v>0.70270270270270274</v>
      </c>
      <c r="I979">
        <v>0.89655172413793105</v>
      </c>
      <c r="J979">
        <v>30.96076512336731</v>
      </c>
    </row>
    <row r="980" spans="1:10">
      <c r="A980" t="s">
        <v>3</v>
      </c>
      <c r="B980" t="s">
        <v>88</v>
      </c>
      <c r="C980">
        <v>50</v>
      </c>
      <c r="D980" t="s">
        <v>186</v>
      </c>
      <c r="E980" t="s">
        <v>9</v>
      </c>
      <c r="F980">
        <v>0.99913976984454411</v>
      </c>
      <c r="G980">
        <v>0.73076923076923073</v>
      </c>
      <c r="H980">
        <v>0.63636363636363635</v>
      </c>
      <c r="I980">
        <v>0.85806451612903223</v>
      </c>
      <c r="J980">
        <v>30.797318696975712</v>
      </c>
    </row>
    <row r="981" spans="1:10">
      <c r="A981" t="s">
        <v>3</v>
      </c>
      <c r="B981" t="s">
        <v>88</v>
      </c>
      <c r="C981">
        <v>50</v>
      </c>
      <c r="D981" t="s">
        <v>186</v>
      </c>
      <c r="E981" t="s">
        <v>10</v>
      </c>
      <c r="F981">
        <v>0.99936799971911094</v>
      </c>
      <c r="G981">
        <v>0.73529411764705876</v>
      </c>
      <c r="H981">
        <v>0.67567567567567566</v>
      </c>
      <c r="I981">
        <v>0.80645161290322576</v>
      </c>
      <c r="J981">
        <v>30.797318696975712</v>
      </c>
    </row>
    <row r="982" spans="1:10">
      <c r="A982" t="s">
        <v>3</v>
      </c>
      <c r="B982" t="s">
        <v>88</v>
      </c>
      <c r="C982">
        <v>50</v>
      </c>
      <c r="D982" t="s">
        <v>94</v>
      </c>
      <c r="E982" t="s">
        <v>9</v>
      </c>
      <c r="F982">
        <v>0.99911343626835669</v>
      </c>
      <c r="G982">
        <v>0.72176308539944911</v>
      </c>
      <c r="H982">
        <v>0.62679425837320579</v>
      </c>
      <c r="I982">
        <v>0.85064935064935066</v>
      </c>
      <c r="J982">
        <v>61.114597797393799</v>
      </c>
    </row>
    <row r="983" spans="1:10">
      <c r="A983" t="s">
        <v>3</v>
      </c>
      <c r="B983" t="s">
        <v>88</v>
      </c>
      <c r="C983">
        <v>50</v>
      </c>
      <c r="D983" t="s">
        <v>94</v>
      </c>
      <c r="E983" t="s">
        <v>10</v>
      </c>
      <c r="F983">
        <v>0.999403110845827</v>
      </c>
      <c r="G983">
        <v>0.74626865671641796</v>
      </c>
      <c r="H983">
        <v>0.67567567567567566</v>
      </c>
      <c r="I983">
        <v>0.83333333333333337</v>
      </c>
      <c r="J983">
        <v>61.114597797393799</v>
      </c>
    </row>
    <row r="984" spans="1:10">
      <c r="A984" t="s">
        <v>3</v>
      </c>
      <c r="B984" t="s">
        <v>88</v>
      </c>
      <c r="C984">
        <v>50</v>
      </c>
      <c r="D984" t="s">
        <v>95</v>
      </c>
      <c r="E984" t="s">
        <v>9</v>
      </c>
      <c r="F984">
        <v>0.99914854770327322</v>
      </c>
      <c r="G984">
        <v>0.72364672364672367</v>
      </c>
      <c r="H984">
        <v>0.60765550239234445</v>
      </c>
      <c r="I984">
        <v>0.89436619718309862</v>
      </c>
      <c r="J984">
        <v>61.174766778945923</v>
      </c>
    </row>
    <row r="985" spans="1:10">
      <c r="A985" t="s">
        <v>3</v>
      </c>
      <c r="B985" t="s">
        <v>88</v>
      </c>
      <c r="C985">
        <v>50</v>
      </c>
      <c r="D985" t="s">
        <v>95</v>
      </c>
      <c r="E985" t="s">
        <v>10</v>
      </c>
      <c r="F985">
        <v>0.99943822197254306</v>
      </c>
      <c r="G985">
        <v>0.74193548387096775</v>
      </c>
      <c r="H985">
        <v>0.6216216216216216</v>
      </c>
      <c r="I985">
        <v>0.92</v>
      </c>
      <c r="J985">
        <v>61.174766778945923</v>
      </c>
    </row>
    <row r="986" spans="1:10">
      <c r="A986" t="s">
        <v>3</v>
      </c>
      <c r="B986" t="s">
        <v>88</v>
      </c>
      <c r="C986">
        <v>50</v>
      </c>
      <c r="D986" t="s">
        <v>96</v>
      </c>
      <c r="E986" t="s">
        <v>9</v>
      </c>
      <c r="F986">
        <v>0.99928899344293953</v>
      </c>
      <c r="G986">
        <v>0.79069767441860472</v>
      </c>
      <c r="H986">
        <v>0.73205741626794263</v>
      </c>
      <c r="I986">
        <v>0.8595505617977528</v>
      </c>
      <c r="J986">
        <v>61.221121311187737</v>
      </c>
    </row>
    <row r="987" spans="1:10">
      <c r="A987" t="s">
        <v>3</v>
      </c>
      <c r="B987" t="s">
        <v>88</v>
      </c>
      <c r="C987">
        <v>50</v>
      </c>
      <c r="D987" t="s">
        <v>96</v>
      </c>
      <c r="E987" t="s">
        <v>10</v>
      </c>
      <c r="F987">
        <v>0.99947333309925912</v>
      </c>
      <c r="G987">
        <v>0.78260869565217384</v>
      </c>
      <c r="H987">
        <v>0.72972972972972971</v>
      </c>
      <c r="I987">
        <v>0.84375</v>
      </c>
      <c r="J987">
        <v>61.221121311187737</v>
      </c>
    </row>
    <row r="988" spans="1:10">
      <c r="A988" t="s">
        <v>3</v>
      </c>
      <c r="B988" t="s">
        <v>88</v>
      </c>
      <c r="C988">
        <v>50</v>
      </c>
      <c r="D988" t="s">
        <v>97</v>
      </c>
      <c r="E988" t="s">
        <v>9</v>
      </c>
      <c r="F988">
        <v>0.99924510414929379</v>
      </c>
      <c r="G988">
        <v>0.78172588832487311</v>
      </c>
      <c r="H988">
        <v>0.73684210526315785</v>
      </c>
      <c r="I988">
        <v>0.83243243243243248</v>
      </c>
      <c r="J988">
        <v>62.421888828277588</v>
      </c>
    </row>
    <row r="989" spans="1:10">
      <c r="A989" t="s">
        <v>3</v>
      </c>
      <c r="B989" t="s">
        <v>88</v>
      </c>
      <c r="C989">
        <v>50</v>
      </c>
      <c r="D989" t="s">
        <v>97</v>
      </c>
      <c r="E989" t="s">
        <v>10</v>
      </c>
      <c r="F989">
        <v>0.99943822197254306</v>
      </c>
      <c r="G989">
        <v>0.77777777777777779</v>
      </c>
      <c r="H989">
        <v>0.7567567567567568</v>
      </c>
      <c r="I989">
        <v>0.8</v>
      </c>
      <c r="J989">
        <v>62.421888828277588</v>
      </c>
    </row>
    <row r="990" spans="1:10">
      <c r="A990" t="s">
        <v>3</v>
      </c>
      <c r="B990" t="s">
        <v>88</v>
      </c>
      <c r="C990">
        <v>50</v>
      </c>
      <c r="D990" t="s">
        <v>99</v>
      </c>
      <c r="E990" t="s">
        <v>9</v>
      </c>
      <c r="F990">
        <v>0.99915732556200243</v>
      </c>
      <c r="G990">
        <v>0.72881355932203384</v>
      </c>
      <c r="H990">
        <v>0.61722488038277512</v>
      </c>
      <c r="I990">
        <v>0.8896551724137931</v>
      </c>
      <c r="J990">
        <v>122.3716280460358</v>
      </c>
    </row>
    <row r="991" spans="1:10">
      <c r="A991" t="s">
        <v>3</v>
      </c>
      <c r="B991" t="s">
        <v>88</v>
      </c>
      <c r="C991">
        <v>50</v>
      </c>
      <c r="D991" t="s">
        <v>99</v>
      </c>
      <c r="E991" t="s">
        <v>10</v>
      </c>
      <c r="F991">
        <v>0.99950844422597518</v>
      </c>
      <c r="G991">
        <v>0.78125000000000011</v>
      </c>
      <c r="H991">
        <v>0.67567567567567566</v>
      </c>
      <c r="I991">
        <v>0.92592592592592593</v>
      </c>
      <c r="J991">
        <v>122.3716280460358</v>
      </c>
    </row>
    <row r="992" spans="1:10">
      <c r="A992" t="s">
        <v>3</v>
      </c>
      <c r="B992" t="s">
        <v>88</v>
      </c>
      <c r="C992">
        <v>50</v>
      </c>
      <c r="D992" t="s">
        <v>100</v>
      </c>
      <c r="E992" t="s">
        <v>9</v>
      </c>
      <c r="F992">
        <v>0.99926265986675211</v>
      </c>
      <c r="G992">
        <v>0.77049180327868849</v>
      </c>
      <c r="H992">
        <v>0.67464114832535882</v>
      </c>
      <c r="I992">
        <v>0.89808917197452232</v>
      </c>
      <c r="J992">
        <v>122.5683765411377</v>
      </c>
    </row>
    <row r="993" spans="1:10">
      <c r="A993" t="s">
        <v>3</v>
      </c>
      <c r="B993" t="s">
        <v>88</v>
      </c>
      <c r="C993">
        <v>50</v>
      </c>
      <c r="D993" t="s">
        <v>100</v>
      </c>
      <c r="E993" t="s">
        <v>10</v>
      </c>
      <c r="F993">
        <v>0.99954355535269124</v>
      </c>
      <c r="G993">
        <v>0.79999999999999993</v>
      </c>
      <c r="H993">
        <v>0.70270270270270274</v>
      </c>
      <c r="I993">
        <v>0.9285714285714286</v>
      </c>
      <c r="J993">
        <v>122.5683765411377</v>
      </c>
    </row>
    <row r="994" spans="1:10">
      <c r="A994" t="s">
        <v>3</v>
      </c>
      <c r="B994" t="s">
        <v>88</v>
      </c>
      <c r="C994">
        <v>50</v>
      </c>
      <c r="D994" t="s">
        <v>101</v>
      </c>
      <c r="E994" t="s">
        <v>9</v>
      </c>
      <c r="F994">
        <v>0.99932410487785606</v>
      </c>
      <c r="G994">
        <v>0.80205655526992292</v>
      </c>
      <c r="H994">
        <v>0.74641148325358853</v>
      </c>
      <c r="I994">
        <v>0.8666666666666667</v>
      </c>
      <c r="J994">
        <v>122.1380758285522</v>
      </c>
    </row>
    <row r="995" spans="1:10">
      <c r="A995" t="s">
        <v>3</v>
      </c>
      <c r="B995" t="s">
        <v>88</v>
      </c>
      <c r="C995">
        <v>50</v>
      </c>
      <c r="D995" t="s">
        <v>101</v>
      </c>
      <c r="E995" t="s">
        <v>10</v>
      </c>
      <c r="F995">
        <v>0.99954355535269124</v>
      </c>
      <c r="G995">
        <v>0.81159420289855067</v>
      </c>
      <c r="H995">
        <v>0.7567567567567568</v>
      </c>
      <c r="I995">
        <v>0.875</v>
      </c>
      <c r="J995">
        <v>122.1380758285522</v>
      </c>
    </row>
    <row r="996" spans="1:10">
      <c r="A996" t="s">
        <v>3</v>
      </c>
      <c r="B996" t="s">
        <v>88</v>
      </c>
      <c r="C996">
        <v>50</v>
      </c>
      <c r="D996" t="s">
        <v>102</v>
      </c>
      <c r="E996" t="s">
        <v>9</v>
      </c>
      <c r="F996">
        <v>0.99960499635718858</v>
      </c>
      <c r="G996">
        <v>0.88549618320610679</v>
      </c>
      <c r="H996">
        <v>0.83253588516746413</v>
      </c>
      <c r="I996">
        <v>0.94565217391304346</v>
      </c>
      <c r="J996">
        <v>122.7366623878479</v>
      </c>
    </row>
    <row r="997" spans="1:10">
      <c r="A997" t="s">
        <v>3</v>
      </c>
      <c r="B997" t="s">
        <v>88</v>
      </c>
      <c r="C997">
        <v>50</v>
      </c>
      <c r="D997" t="s">
        <v>102</v>
      </c>
      <c r="E997" t="s">
        <v>10</v>
      </c>
      <c r="F997">
        <v>0.99954355535269124</v>
      </c>
      <c r="G997">
        <v>0.82666666666666655</v>
      </c>
      <c r="H997">
        <v>0.83783783783783783</v>
      </c>
      <c r="I997">
        <v>0.81578947368421051</v>
      </c>
      <c r="J997">
        <v>122.7366623878479</v>
      </c>
    </row>
    <row r="998" spans="1:10">
      <c r="A998" t="s">
        <v>141</v>
      </c>
      <c r="B998" t="s">
        <v>88</v>
      </c>
      <c r="C998">
        <v>10</v>
      </c>
      <c r="D998" t="s">
        <v>89</v>
      </c>
      <c r="E998" t="s">
        <v>9</v>
      </c>
      <c r="F998">
        <v>0.93202901736645416</v>
      </c>
      <c r="G998">
        <v>0.92835627230177498</v>
      </c>
      <c r="H998">
        <v>0.88371785257399971</v>
      </c>
      <c r="I998">
        <v>0.97774415540045878</v>
      </c>
      <c r="J998">
        <v>4.6902158260345459</v>
      </c>
    </row>
    <row r="999" spans="1:10">
      <c r="A999" t="s">
        <v>141</v>
      </c>
      <c r="B999" t="s">
        <v>88</v>
      </c>
      <c r="C999">
        <v>10</v>
      </c>
      <c r="D999" t="s">
        <v>89</v>
      </c>
      <c r="E999" t="s">
        <v>10</v>
      </c>
      <c r="F999">
        <v>0.934054339224479</v>
      </c>
      <c r="G999">
        <v>0.93086283185840712</v>
      </c>
      <c r="H999">
        <v>0.88656716417910453</v>
      </c>
      <c r="I999">
        <v>0.97981758199107316</v>
      </c>
      <c r="J999">
        <v>4.6902158260345459</v>
      </c>
    </row>
    <row r="1000" spans="1:10">
      <c r="A1000" t="s">
        <v>141</v>
      </c>
      <c r="B1000" t="s">
        <v>88</v>
      </c>
      <c r="C1000">
        <v>10</v>
      </c>
      <c r="D1000" t="s">
        <v>90</v>
      </c>
      <c r="E1000" t="s">
        <v>9</v>
      </c>
      <c r="F1000">
        <v>0.9392174104198725</v>
      </c>
      <c r="G1000">
        <v>0.93661019280588731</v>
      </c>
      <c r="H1000">
        <v>0.9010984163394945</v>
      </c>
      <c r="I1000">
        <v>0.97503579952267305</v>
      </c>
      <c r="J1000">
        <v>4.6522986888885498</v>
      </c>
    </row>
    <row r="1001" spans="1:10">
      <c r="A1001" t="s">
        <v>141</v>
      </c>
      <c r="B1001" t="s">
        <v>88</v>
      </c>
      <c r="C1001">
        <v>10</v>
      </c>
      <c r="D1001" t="s">
        <v>90</v>
      </c>
      <c r="E1001" t="s">
        <v>10</v>
      </c>
      <c r="F1001">
        <v>0.94126439813593599</v>
      </c>
      <c r="G1001">
        <v>0.93905109489051097</v>
      </c>
      <c r="H1001">
        <v>0.90359964881474975</v>
      </c>
      <c r="I1001">
        <v>0.97739791073124405</v>
      </c>
      <c r="J1001">
        <v>4.6522986888885498</v>
      </c>
    </row>
    <row r="1002" spans="1:10">
      <c r="A1002" t="s">
        <v>141</v>
      </c>
      <c r="B1002" t="s">
        <v>88</v>
      </c>
      <c r="C1002">
        <v>10</v>
      </c>
      <c r="D1002" t="s">
        <v>91</v>
      </c>
      <c r="E1002" t="s">
        <v>9</v>
      </c>
      <c r="F1002">
        <v>0.94921960870520994</v>
      </c>
      <c r="G1002">
        <v>0.94772099760105011</v>
      </c>
      <c r="H1002">
        <v>0.92364021350743308</v>
      </c>
      <c r="I1002">
        <v>0.97309104429056092</v>
      </c>
      <c r="J1002">
        <v>4.6902585029602051</v>
      </c>
    </row>
    <row r="1003" spans="1:10">
      <c r="A1003" t="s">
        <v>141</v>
      </c>
      <c r="B1003" t="s">
        <v>88</v>
      </c>
      <c r="C1003">
        <v>10</v>
      </c>
      <c r="D1003" t="s">
        <v>91</v>
      </c>
      <c r="E1003" t="s">
        <v>10</v>
      </c>
      <c r="F1003">
        <v>0.94917787742899851</v>
      </c>
      <c r="G1003">
        <v>0.94787157287157287</v>
      </c>
      <c r="H1003">
        <v>0.922739244951712</v>
      </c>
      <c r="I1003">
        <v>0.97441127387353976</v>
      </c>
      <c r="J1003">
        <v>4.6902585029602051</v>
      </c>
    </row>
    <row r="1004" spans="1:10">
      <c r="A1004" t="s">
        <v>141</v>
      </c>
      <c r="B1004" t="s">
        <v>88</v>
      </c>
      <c r="C1004">
        <v>10</v>
      </c>
      <c r="D1004" t="s">
        <v>92</v>
      </c>
      <c r="E1004" t="s">
        <v>9</v>
      </c>
      <c r="F1004">
        <v>0.95089030556166187</v>
      </c>
      <c r="G1004">
        <v>0.950306966811994</v>
      </c>
      <c r="H1004">
        <v>0.94230005734703781</v>
      </c>
      <c r="I1004">
        <v>0.95845111499977564</v>
      </c>
      <c r="J1004">
        <v>4.6681315898895264</v>
      </c>
    </row>
    <row r="1005" spans="1:10">
      <c r="A1005" t="s">
        <v>141</v>
      </c>
      <c r="B1005" t="s">
        <v>88</v>
      </c>
      <c r="C1005">
        <v>10</v>
      </c>
      <c r="D1005" t="s">
        <v>92</v>
      </c>
      <c r="E1005" t="s">
        <v>10</v>
      </c>
      <c r="F1005">
        <v>0.94891409478589639</v>
      </c>
      <c r="G1005">
        <v>0.94856131031429847</v>
      </c>
      <c r="H1005">
        <v>0.9406496927129061</v>
      </c>
      <c r="I1005">
        <v>0.95660714285714288</v>
      </c>
      <c r="J1005">
        <v>4.6681315898895264</v>
      </c>
    </row>
    <row r="1006" spans="1:10">
      <c r="A1006" t="s">
        <v>141</v>
      </c>
      <c r="B1006" t="s">
        <v>88</v>
      </c>
      <c r="C1006">
        <v>10</v>
      </c>
      <c r="D1006" t="s">
        <v>183</v>
      </c>
      <c r="E1006" t="s">
        <v>9</v>
      </c>
      <c r="F1006">
        <v>0.93202901736645416</v>
      </c>
      <c r="G1006">
        <v>0.92835627230177498</v>
      </c>
      <c r="H1006">
        <v>0.88371785257399971</v>
      </c>
      <c r="I1006">
        <v>0.97774415540045878</v>
      </c>
      <c r="J1006">
        <v>11.67926549911499</v>
      </c>
    </row>
    <row r="1007" spans="1:10">
      <c r="A1007" t="s">
        <v>141</v>
      </c>
      <c r="B1007" t="s">
        <v>88</v>
      </c>
      <c r="C1007">
        <v>10</v>
      </c>
      <c r="D1007" t="s">
        <v>183</v>
      </c>
      <c r="E1007" t="s">
        <v>10</v>
      </c>
      <c r="F1007">
        <v>0.934054339224479</v>
      </c>
      <c r="G1007">
        <v>0.93086283185840712</v>
      </c>
      <c r="H1007">
        <v>0.88656716417910453</v>
      </c>
      <c r="I1007">
        <v>0.97981758199107316</v>
      </c>
      <c r="J1007">
        <v>11.67926549911499</v>
      </c>
    </row>
    <row r="1008" spans="1:10">
      <c r="A1008" t="s">
        <v>141</v>
      </c>
      <c r="B1008" t="s">
        <v>88</v>
      </c>
      <c r="C1008">
        <v>10</v>
      </c>
      <c r="D1008" t="s">
        <v>184</v>
      </c>
      <c r="E1008" t="s">
        <v>9</v>
      </c>
      <c r="F1008">
        <v>0.94801055176961968</v>
      </c>
      <c r="G1008">
        <v>0.9458401080907779</v>
      </c>
      <c r="H1008">
        <v>0.91097975208434423</v>
      </c>
      <c r="I1008">
        <v>0.98347461663015523</v>
      </c>
      <c r="J1008">
        <v>11.73069858551025</v>
      </c>
    </row>
    <row r="1009" spans="1:10">
      <c r="A1009" t="s">
        <v>141</v>
      </c>
      <c r="B1009" t="s">
        <v>88</v>
      </c>
      <c r="C1009">
        <v>10</v>
      </c>
      <c r="D1009" t="s">
        <v>184</v>
      </c>
      <c r="E1009" t="s">
        <v>10</v>
      </c>
      <c r="F1009">
        <v>0.94768310911808673</v>
      </c>
      <c r="G1009">
        <v>0.94579575475995248</v>
      </c>
      <c r="H1009">
        <v>0.91150131694468828</v>
      </c>
      <c r="I1009">
        <v>0.98277167739492621</v>
      </c>
      <c r="J1009">
        <v>11.73069858551025</v>
      </c>
    </row>
    <row r="1010" spans="1:10">
      <c r="A1010" t="s">
        <v>141</v>
      </c>
      <c r="B1010" t="s">
        <v>88</v>
      </c>
      <c r="C1010">
        <v>10</v>
      </c>
      <c r="D1010" t="s">
        <v>185</v>
      </c>
      <c r="E1010" t="s">
        <v>9</v>
      </c>
      <c r="F1010">
        <v>0.95632007034513078</v>
      </c>
      <c r="G1010">
        <v>0.95502388012404071</v>
      </c>
      <c r="H1010">
        <v>0.93061008425603242</v>
      </c>
      <c r="I1010">
        <v>0.98075313807531384</v>
      </c>
      <c r="J1010">
        <v>11.663475751876829</v>
      </c>
    </row>
    <row r="1011" spans="1:10">
      <c r="A1011" t="s">
        <v>141</v>
      </c>
      <c r="B1011" t="s">
        <v>88</v>
      </c>
      <c r="C1011">
        <v>10</v>
      </c>
      <c r="D1011" t="s">
        <v>185</v>
      </c>
      <c r="E1011" t="s">
        <v>10</v>
      </c>
      <c r="F1011">
        <v>0.95744306691286385</v>
      </c>
      <c r="G1011">
        <v>0.95641210374639762</v>
      </c>
      <c r="H1011">
        <v>0.93239683933274797</v>
      </c>
      <c r="I1011">
        <v>0.98169717138103163</v>
      </c>
      <c r="J1011">
        <v>11.663475751876829</v>
      </c>
    </row>
    <row r="1012" spans="1:10">
      <c r="A1012" t="s">
        <v>141</v>
      </c>
      <c r="B1012" t="s">
        <v>88</v>
      </c>
      <c r="C1012">
        <v>10</v>
      </c>
      <c r="D1012" t="s">
        <v>186</v>
      </c>
      <c r="E1012" t="s">
        <v>9</v>
      </c>
      <c r="F1012">
        <v>0.96111233238074301</v>
      </c>
      <c r="G1012">
        <v>0.9604099993286036</v>
      </c>
      <c r="H1012">
        <v>0.94653491552340197</v>
      </c>
      <c r="I1012">
        <v>0.97469791950576901</v>
      </c>
      <c r="J1012">
        <v>11.706576824188231</v>
      </c>
    </row>
    <row r="1013" spans="1:10">
      <c r="A1013" t="s">
        <v>141</v>
      </c>
      <c r="B1013" t="s">
        <v>88</v>
      </c>
      <c r="C1013">
        <v>10</v>
      </c>
      <c r="D1013" t="s">
        <v>186</v>
      </c>
      <c r="E1013" t="s">
        <v>10</v>
      </c>
      <c r="F1013">
        <v>0.96175151675019788</v>
      </c>
      <c r="G1013">
        <v>0.96128170894526033</v>
      </c>
      <c r="H1013">
        <v>0.94820017559262515</v>
      </c>
      <c r="I1013">
        <v>0.97472924187725629</v>
      </c>
      <c r="J1013">
        <v>11.706576824188231</v>
      </c>
    </row>
    <row r="1014" spans="1:10">
      <c r="A1014" t="s">
        <v>141</v>
      </c>
      <c r="B1014" t="s">
        <v>88</v>
      </c>
      <c r="C1014">
        <v>10</v>
      </c>
      <c r="D1014" t="s">
        <v>94</v>
      </c>
      <c r="E1014" t="s">
        <v>9</v>
      </c>
      <c r="F1014">
        <v>0.93336997142229061</v>
      </c>
      <c r="G1014">
        <v>0.92989151805333892</v>
      </c>
      <c r="H1014">
        <v>0.88671754378225776</v>
      </c>
      <c r="I1014">
        <v>0.97748492511184593</v>
      </c>
      <c r="J1014">
        <v>23.337258577346802</v>
      </c>
    </row>
    <row r="1015" spans="1:10">
      <c r="A1015" t="s">
        <v>141</v>
      </c>
      <c r="B1015" t="s">
        <v>88</v>
      </c>
      <c r="C1015">
        <v>10</v>
      </c>
      <c r="D1015" t="s">
        <v>94</v>
      </c>
      <c r="E1015" t="s">
        <v>10</v>
      </c>
      <c r="F1015">
        <v>0.93493361470148595</v>
      </c>
      <c r="G1015">
        <v>0.93187258331798928</v>
      </c>
      <c r="H1015">
        <v>0.88867427568042145</v>
      </c>
      <c r="I1015">
        <v>0.9794851945035804</v>
      </c>
      <c r="J1015">
        <v>23.337258577346802</v>
      </c>
    </row>
    <row r="1016" spans="1:10">
      <c r="A1016" t="s">
        <v>141</v>
      </c>
      <c r="B1016" t="s">
        <v>88</v>
      </c>
      <c r="C1016">
        <v>10</v>
      </c>
      <c r="D1016" t="s">
        <v>95</v>
      </c>
      <c r="E1016" t="s">
        <v>9</v>
      </c>
      <c r="F1016">
        <v>0.95271488239173441</v>
      </c>
      <c r="G1016">
        <v>0.95102793525032436</v>
      </c>
      <c r="H1016">
        <v>0.92134633199523575</v>
      </c>
      <c r="I1016">
        <v>0.98268561212007155</v>
      </c>
      <c r="J1016">
        <v>23.405029058456421</v>
      </c>
    </row>
    <row r="1017" spans="1:10">
      <c r="A1017" t="s">
        <v>141</v>
      </c>
      <c r="B1017" t="s">
        <v>88</v>
      </c>
      <c r="C1017">
        <v>10</v>
      </c>
      <c r="D1017" t="s">
        <v>95</v>
      </c>
      <c r="E1017" t="s">
        <v>10</v>
      </c>
      <c r="F1017">
        <v>0.95269497933702629</v>
      </c>
      <c r="G1017">
        <v>0.95127694258286555</v>
      </c>
      <c r="H1017">
        <v>0.92221246707638282</v>
      </c>
      <c r="I1017">
        <v>0.98223302786609312</v>
      </c>
      <c r="J1017">
        <v>23.405029058456421</v>
      </c>
    </row>
    <row r="1018" spans="1:10">
      <c r="A1018" t="s">
        <v>141</v>
      </c>
      <c r="B1018" t="s">
        <v>88</v>
      </c>
      <c r="C1018">
        <v>10</v>
      </c>
      <c r="D1018" t="s">
        <v>96</v>
      </c>
      <c r="E1018" t="s">
        <v>9</v>
      </c>
      <c r="F1018">
        <v>0.96412398329303139</v>
      </c>
      <c r="G1018">
        <v>0.96328624133897245</v>
      </c>
      <c r="H1018">
        <v>0.94446159954122366</v>
      </c>
      <c r="I1018">
        <v>0.9828765551117844</v>
      </c>
      <c r="J1018">
        <v>23.2886643409729</v>
      </c>
    </row>
    <row r="1019" spans="1:10">
      <c r="A1019" t="s">
        <v>141</v>
      </c>
      <c r="B1019" t="s">
        <v>88</v>
      </c>
      <c r="C1019">
        <v>10</v>
      </c>
      <c r="D1019" t="s">
        <v>96</v>
      </c>
      <c r="E1019" t="s">
        <v>10</v>
      </c>
      <c r="F1019">
        <v>0.96491690846742284</v>
      </c>
      <c r="G1019">
        <v>0.96431446203380733</v>
      </c>
      <c r="H1019">
        <v>0.9466198419666374</v>
      </c>
      <c r="I1019">
        <v>0.98268319358366751</v>
      </c>
      <c r="J1019">
        <v>23.2886643409729</v>
      </c>
    </row>
    <row r="1020" spans="1:10">
      <c r="A1020" t="s">
        <v>141</v>
      </c>
      <c r="B1020" t="s">
        <v>88</v>
      </c>
      <c r="C1020">
        <v>10</v>
      </c>
      <c r="D1020" t="s">
        <v>97</v>
      </c>
      <c r="E1020" t="s">
        <v>9</v>
      </c>
      <c r="F1020">
        <v>0.9697955594636184</v>
      </c>
      <c r="G1020">
        <v>0.96936044955846945</v>
      </c>
      <c r="H1020">
        <v>0.95879835899245669</v>
      </c>
      <c r="I1020">
        <v>0.9801578354002255</v>
      </c>
      <c r="J1020">
        <v>23.311414480209351</v>
      </c>
    </row>
    <row r="1021" spans="1:10">
      <c r="A1021" t="s">
        <v>141</v>
      </c>
      <c r="B1021" t="s">
        <v>88</v>
      </c>
      <c r="C1021">
        <v>10</v>
      </c>
      <c r="D1021" t="s">
        <v>97</v>
      </c>
      <c r="E1021" t="s">
        <v>10</v>
      </c>
      <c r="F1021">
        <v>0.96904950320935546</v>
      </c>
      <c r="G1021">
        <v>0.96882196634189555</v>
      </c>
      <c r="H1021">
        <v>0.96031606672519754</v>
      </c>
      <c r="I1021">
        <v>0.97747989276139413</v>
      </c>
      <c r="J1021">
        <v>23.311414480209351</v>
      </c>
    </row>
    <row r="1022" spans="1:10">
      <c r="A1022" t="s">
        <v>141</v>
      </c>
      <c r="B1022" t="s">
        <v>88</v>
      </c>
      <c r="C1022">
        <v>10</v>
      </c>
      <c r="D1022" t="s">
        <v>99</v>
      </c>
      <c r="E1022" t="s">
        <v>9</v>
      </c>
      <c r="F1022">
        <v>0.94064629588920645</v>
      </c>
      <c r="G1022">
        <v>0.93789677063207288</v>
      </c>
      <c r="H1022">
        <v>0.8993780052053465</v>
      </c>
      <c r="I1022">
        <v>0.97986254625847069</v>
      </c>
      <c r="J1022">
        <v>46.637365579605103</v>
      </c>
    </row>
    <row r="1023" spans="1:10">
      <c r="A1023" t="s">
        <v>141</v>
      </c>
      <c r="B1023" t="s">
        <v>88</v>
      </c>
      <c r="C1023">
        <v>10</v>
      </c>
      <c r="D1023" t="s">
        <v>99</v>
      </c>
      <c r="E1023" t="s">
        <v>10</v>
      </c>
      <c r="F1023">
        <v>0.9433746592807527</v>
      </c>
      <c r="G1023">
        <v>0.9410688140556368</v>
      </c>
      <c r="H1023">
        <v>0.90289727831431077</v>
      </c>
      <c r="I1023">
        <v>0.98261035734760172</v>
      </c>
      <c r="J1023">
        <v>46.637365579605103</v>
      </c>
    </row>
    <row r="1024" spans="1:10">
      <c r="A1024" t="s">
        <v>141</v>
      </c>
      <c r="B1024" t="s">
        <v>88</v>
      </c>
      <c r="C1024">
        <v>10</v>
      </c>
      <c r="D1024" t="s">
        <v>100</v>
      </c>
      <c r="E1024" t="s">
        <v>9</v>
      </c>
      <c r="F1024">
        <v>0.95717740162673115</v>
      </c>
      <c r="G1024">
        <v>0.95582165373973782</v>
      </c>
      <c r="H1024">
        <v>0.92959548281794524</v>
      </c>
      <c r="I1024">
        <v>0.98357059509918321</v>
      </c>
      <c r="J1024">
        <v>46.62290620803833</v>
      </c>
    </row>
    <row r="1025" spans="1:10">
      <c r="A1025" t="s">
        <v>141</v>
      </c>
      <c r="B1025" t="s">
        <v>88</v>
      </c>
      <c r="C1025">
        <v>10</v>
      </c>
      <c r="D1025" t="s">
        <v>100</v>
      </c>
      <c r="E1025" t="s">
        <v>10</v>
      </c>
      <c r="F1025">
        <v>0.95814648729446938</v>
      </c>
      <c r="G1025">
        <v>0.95704746435661425</v>
      </c>
      <c r="H1025">
        <v>0.93116769095697982</v>
      </c>
      <c r="I1025">
        <v>0.9844069055132727</v>
      </c>
      <c r="J1025">
        <v>46.62290620803833</v>
      </c>
    </row>
    <row r="1026" spans="1:10">
      <c r="A1026" t="s">
        <v>141</v>
      </c>
      <c r="B1026" t="s">
        <v>88</v>
      </c>
      <c r="C1026">
        <v>10</v>
      </c>
      <c r="D1026" t="s">
        <v>101</v>
      </c>
      <c r="E1026" t="s">
        <v>9</v>
      </c>
      <c r="F1026">
        <v>0.97225763904154761</v>
      </c>
      <c r="G1026">
        <v>0.97174837698679217</v>
      </c>
      <c r="H1026">
        <v>0.9574308527063391</v>
      </c>
      <c r="I1026">
        <v>0.9865006136084723</v>
      </c>
      <c r="J1026">
        <v>46.633449077606201</v>
      </c>
    </row>
    <row r="1027" spans="1:10">
      <c r="A1027" t="s">
        <v>141</v>
      </c>
      <c r="B1027" t="s">
        <v>88</v>
      </c>
      <c r="C1027">
        <v>10</v>
      </c>
      <c r="D1027" t="s">
        <v>101</v>
      </c>
      <c r="E1027" t="s">
        <v>10</v>
      </c>
      <c r="F1027">
        <v>0.97195111228347841</v>
      </c>
      <c r="G1027">
        <v>0.97162174183791472</v>
      </c>
      <c r="H1027">
        <v>0.95891132572431959</v>
      </c>
      <c r="I1027">
        <v>0.98467363865849256</v>
      </c>
      <c r="J1027">
        <v>46.633449077606201</v>
      </c>
    </row>
    <row r="1028" spans="1:10">
      <c r="A1028" t="s">
        <v>141</v>
      </c>
      <c r="B1028" t="s">
        <v>88</v>
      </c>
      <c r="C1028">
        <v>10</v>
      </c>
      <c r="D1028" t="s">
        <v>102</v>
      </c>
      <c r="E1028" t="s">
        <v>9</v>
      </c>
      <c r="F1028">
        <v>0.97935810068146845</v>
      </c>
      <c r="G1028">
        <v>0.97913935974051935</v>
      </c>
      <c r="H1028">
        <v>0.97212051700560231</v>
      </c>
      <c r="I1028">
        <v>0.98626029359112066</v>
      </c>
      <c r="J1028">
        <v>46.661967277526863</v>
      </c>
    </row>
    <row r="1029" spans="1:10">
      <c r="A1029" t="s">
        <v>141</v>
      </c>
      <c r="B1029" t="s">
        <v>88</v>
      </c>
      <c r="C1029">
        <v>10</v>
      </c>
      <c r="D1029" t="s">
        <v>102</v>
      </c>
      <c r="E1029" t="s">
        <v>10</v>
      </c>
      <c r="F1029">
        <v>0.97828189571792845</v>
      </c>
      <c r="G1029">
        <v>0.97818599311136623</v>
      </c>
      <c r="H1029">
        <v>0.97243195785776992</v>
      </c>
      <c r="I1029">
        <v>0.98400852878464817</v>
      </c>
      <c r="J1029">
        <v>46.661967277526863</v>
      </c>
    </row>
    <row r="1030" spans="1:10">
      <c r="A1030" t="s">
        <v>141</v>
      </c>
      <c r="B1030" t="s">
        <v>88</v>
      </c>
      <c r="C1030">
        <v>20</v>
      </c>
      <c r="D1030" t="s">
        <v>89</v>
      </c>
      <c r="E1030" t="s">
        <v>9</v>
      </c>
      <c r="F1030">
        <v>0.93277643438118263</v>
      </c>
      <c r="G1030">
        <v>0.92988811445341168</v>
      </c>
      <c r="H1030">
        <v>0.89058211282141364</v>
      </c>
      <c r="I1030">
        <v>0.97282387085941813</v>
      </c>
      <c r="J1030">
        <v>9.6158978939056396</v>
      </c>
    </row>
    <row r="1031" spans="1:10">
      <c r="A1031" t="s">
        <v>141</v>
      </c>
      <c r="B1031" t="s">
        <v>88</v>
      </c>
      <c r="C1031">
        <v>20</v>
      </c>
      <c r="D1031" t="s">
        <v>89</v>
      </c>
      <c r="E1031" t="s">
        <v>10</v>
      </c>
      <c r="F1031">
        <v>0.92996570825639668</v>
      </c>
      <c r="G1031">
        <v>0.92705709968405148</v>
      </c>
      <c r="H1031">
        <v>0.88526453869698296</v>
      </c>
      <c r="I1031">
        <v>0.97299115724721263</v>
      </c>
      <c r="J1031">
        <v>9.6158978939056396</v>
      </c>
    </row>
    <row r="1032" spans="1:10">
      <c r="A1032" t="s">
        <v>141</v>
      </c>
      <c r="B1032" t="s">
        <v>88</v>
      </c>
      <c r="C1032">
        <v>20</v>
      </c>
      <c r="D1032" t="s">
        <v>90</v>
      </c>
      <c r="E1032" t="s">
        <v>9</v>
      </c>
      <c r="F1032">
        <v>0.93961310178061108</v>
      </c>
      <c r="G1032">
        <v>0.93702718811608821</v>
      </c>
      <c r="H1032">
        <v>0.89754287345468919</v>
      </c>
      <c r="I1032">
        <v>0.98014531328681387</v>
      </c>
      <c r="J1032">
        <v>9.6775517463684082</v>
      </c>
    </row>
    <row r="1033" spans="1:10">
      <c r="A1033" t="s">
        <v>141</v>
      </c>
      <c r="B1033" t="s">
        <v>88</v>
      </c>
      <c r="C1033">
        <v>20</v>
      </c>
      <c r="D1033" t="s">
        <v>90</v>
      </c>
      <c r="E1033" t="s">
        <v>10</v>
      </c>
      <c r="F1033">
        <v>0.93660423810779914</v>
      </c>
      <c r="G1033">
        <v>0.93401061687717368</v>
      </c>
      <c r="H1033">
        <v>0.89243550502842151</v>
      </c>
      <c r="I1033">
        <v>0.97964865124316025</v>
      </c>
      <c r="J1033">
        <v>9.6775517463684082</v>
      </c>
    </row>
    <row r="1034" spans="1:10">
      <c r="A1034" t="s">
        <v>141</v>
      </c>
      <c r="B1034" t="s">
        <v>88</v>
      </c>
      <c r="C1034">
        <v>20</v>
      </c>
      <c r="D1034" t="s">
        <v>91</v>
      </c>
      <c r="E1034" t="s">
        <v>9</v>
      </c>
      <c r="F1034">
        <v>0.95024181138711805</v>
      </c>
      <c r="G1034">
        <v>0.9490965108564875</v>
      </c>
      <c r="H1034">
        <v>0.92670341011396329</v>
      </c>
      <c r="I1034">
        <v>0.97259863569321536</v>
      </c>
      <c r="J1034">
        <v>9.6038432121276855</v>
      </c>
    </row>
    <row r="1035" spans="1:10">
      <c r="A1035" t="s">
        <v>141</v>
      </c>
      <c r="B1035" t="s">
        <v>88</v>
      </c>
      <c r="C1035">
        <v>20</v>
      </c>
      <c r="D1035" t="s">
        <v>91</v>
      </c>
      <c r="E1035" t="s">
        <v>10</v>
      </c>
      <c r="F1035">
        <v>0.94781500043963773</v>
      </c>
      <c r="G1035">
        <v>0.94663009756755534</v>
      </c>
      <c r="H1035">
        <v>0.92059466550065583</v>
      </c>
      <c r="I1035">
        <v>0.97418101054969464</v>
      </c>
      <c r="J1035">
        <v>9.6038432121276855</v>
      </c>
    </row>
    <row r="1036" spans="1:10">
      <c r="A1036" t="s">
        <v>141</v>
      </c>
      <c r="B1036" t="s">
        <v>88</v>
      </c>
      <c r="C1036">
        <v>20</v>
      </c>
      <c r="D1036" t="s">
        <v>92</v>
      </c>
      <c r="E1036" t="s">
        <v>9</v>
      </c>
      <c r="F1036">
        <v>0.95126401406902616</v>
      </c>
      <c r="G1036">
        <v>0.95076724922830924</v>
      </c>
      <c r="H1036">
        <v>0.94011989196548162</v>
      </c>
      <c r="I1036">
        <v>0.96165854315940791</v>
      </c>
      <c r="J1036">
        <v>9.646242618560791</v>
      </c>
    </row>
    <row r="1037" spans="1:10">
      <c r="A1037" t="s">
        <v>141</v>
      </c>
      <c r="B1037" t="s">
        <v>88</v>
      </c>
      <c r="C1037">
        <v>20</v>
      </c>
      <c r="D1037" t="s">
        <v>92</v>
      </c>
      <c r="E1037" t="s">
        <v>10</v>
      </c>
      <c r="F1037">
        <v>0.9490459861074475</v>
      </c>
      <c r="G1037">
        <v>0.94851863367831912</v>
      </c>
      <c r="H1037">
        <v>0.93371228683865326</v>
      </c>
      <c r="I1037">
        <v>0.96380213034843831</v>
      </c>
      <c r="J1037">
        <v>9.646242618560791</v>
      </c>
    </row>
    <row r="1038" spans="1:10">
      <c r="A1038" t="s">
        <v>141</v>
      </c>
      <c r="B1038" t="s">
        <v>88</v>
      </c>
      <c r="C1038">
        <v>20</v>
      </c>
      <c r="D1038" t="s">
        <v>183</v>
      </c>
      <c r="E1038" t="s">
        <v>9</v>
      </c>
      <c r="F1038">
        <v>0.93277643438118263</v>
      </c>
      <c r="G1038">
        <v>0.92988811445341168</v>
      </c>
      <c r="H1038">
        <v>0.89058211282141364</v>
      </c>
      <c r="I1038">
        <v>0.97282387085941813</v>
      </c>
      <c r="J1038">
        <v>24.089267730712891</v>
      </c>
    </row>
    <row r="1039" spans="1:10">
      <c r="A1039" t="s">
        <v>141</v>
      </c>
      <c r="B1039" t="s">
        <v>88</v>
      </c>
      <c r="C1039">
        <v>20</v>
      </c>
      <c r="D1039" t="s">
        <v>183</v>
      </c>
      <c r="E1039" t="s">
        <v>10</v>
      </c>
      <c r="F1039">
        <v>0.92996570825639668</v>
      </c>
      <c r="G1039">
        <v>0.92705709968405148</v>
      </c>
      <c r="H1039">
        <v>0.88526453869698296</v>
      </c>
      <c r="I1039">
        <v>0.97299115724721263</v>
      </c>
      <c r="J1039">
        <v>24.089267730712891</v>
      </c>
    </row>
    <row r="1040" spans="1:10">
      <c r="A1040" t="s">
        <v>141</v>
      </c>
      <c r="B1040" t="s">
        <v>88</v>
      </c>
      <c r="C1040">
        <v>20</v>
      </c>
      <c r="D1040" t="s">
        <v>184</v>
      </c>
      <c r="E1040" t="s">
        <v>9</v>
      </c>
      <c r="F1040">
        <v>0.94841723455704552</v>
      </c>
      <c r="G1040">
        <v>0.94656905718807283</v>
      </c>
      <c r="H1040">
        <v>0.91280384708284845</v>
      </c>
      <c r="I1040">
        <v>0.98292821337368774</v>
      </c>
      <c r="J1040">
        <v>23.972799777984619</v>
      </c>
    </row>
    <row r="1041" spans="1:10">
      <c r="A1041" t="s">
        <v>141</v>
      </c>
      <c r="B1041" t="s">
        <v>88</v>
      </c>
      <c r="C1041">
        <v>20</v>
      </c>
      <c r="D1041" t="s">
        <v>184</v>
      </c>
      <c r="E1041" t="s">
        <v>10</v>
      </c>
      <c r="F1041">
        <v>0.94574870306867143</v>
      </c>
      <c r="G1041">
        <v>0.94390909090909081</v>
      </c>
      <c r="H1041">
        <v>0.90800174901617836</v>
      </c>
      <c r="I1041">
        <v>0.98277330809275909</v>
      </c>
      <c r="J1041">
        <v>23.972799777984619</v>
      </c>
    </row>
    <row r="1042" spans="1:10">
      <c r="A1042" t="s">
        <v>141</v>
      </c>
      <c r="B1042" t="s">
        <v>88</v>
      </c>
      <c r="C1042">
        <v>20</v>
      </c>
      <c r="D1042" t="s">
        <v>185</v>
      </c>
      <c r="E1042" t="s">
        <v>9</v>
      </c>
      <c r="F1042">
        <v>0.9586062870960651</v>
      </c>
      <c r="G1042">
        <v>0.95772908903156284</v>
      </c>
      <c r="H1042">
        <v>0.93680419841461537</v>
      </c>
      <c r="I1042">
        <v>0.979610112282152</v>
      </c>
      <c r="J1042">
        <v>23.94709420204163</v>
      </c>
    </row>
    <row r="1043" spans="1:10">
      <c r="A1043" t="s">
        <v>141</v>
      </c>
      <c r="B1043" t="s">
        <v>88</v>
      </c>
      <c r="C1043">
        <v>20</v>
      </c>
      <c r="D1043" t="s">
        <v>185</v>
      </c>
      <c r="E1043" t="s">
        <v>10</v>
      </c>
      <c r="F1043">
        <v>0.95559658841114925</v>
      </c>
      <c r="G1043">
        <v>0.95473693645245128</v>
      </c>
      <c r="H1043">
        <v>0.93152601661565371</v>
      </c>
      <c r="I1043">
        <v>0.97913411159113894</v>
      </c>
      <c r="J1043">
        <v>23.94709420204163</v>
      </c>
    </row>
    <row r="1044" spans="1:10">
      <c r="A1044" t="s">
        <v>141</v>
      </c>
      <c r="B1044" t="s">
        <v>88</v>
      </c>
      <c r="C1044">
        <v>20</v>
      </c>
      <c r="D1044" t="s">
        <v>186</v>
      </c>
      <c r="E1044" t="s">
        <v>9</v>
      </c>
      <c r="F1044">
        <v>0.95939766981754226</v>
      </c>
      <c r="G1044">
        <v>0.95883205171068764</v>
      </c>
      <c r="H1044">
        <v>0.94459937199446653</v>
      </c>
      <c r="I1044">
        <v>0.97350019235556362</v>
      </c>
      <c r="J1044">
        <v>24.123276472091671</v>
      </c>
    </row>
    <row r="1045" spans="1:10">
      <c r="A1045" t="s">
        <v>141</v>
      </c>
      <c r="B1045" t="s">
        <v>88</v>
      </c>
      <c r="C1045">
        <v>20</v>
      </c>
      <c r="D1045" t="s">
        <v>186</v>
      </c>
      <c r="E1045" t="s">
        <v>10</v>
      </c>
      <c r="F1045">
        <v>0.95709135672206103</v>
      </c>
      <c r="G1045">
        <v>0.95651011496301575</v>
      </c>
      <c r="H1045">
        <v>0.93860953213817233</v>
      </c>
      <c r="I1045">
        <v>0.97510675024984106</v>
      </c>
      <c r="J1045">
        <v>24.123276472091671</v>
      </c>
    </row>
    <row r="1046" spans="1:10">
      <c r="A1046" t="s">
        <v>141</v>
      </c>
      <c r="B1046" t="s">
        <v>88</v>
      </c>
      <c r="C1046">
        <v>20</v>
      </c>
      <c r="D1046" t="s">
        <v>94</v>
      </c>
      <c r="E1046" t="s">
        <v>9</v>
      </c>
      <c r="F1046">
        <v>0.93519454825236314</v>
      </c>
      <c r="G1046">
        <v>0.93228125789630845</v>
      </c>
      <c r="H1046">
        <v>0.89117498517819105</v>
      </c>
      <c r="I1046">
        <v>0.9773630343166767</v>
      </c>
      <c r="J1046">
        <v>48.209405660629272</v>
      </c>
    </row>
    <row r="1047" spans="1:10">
      <c r="A1047" t="s">
        <v>141</v>
      </c>
      <c r="B1047" t="s">
        <v>88</v>
      </c>
      <c r="C1047">
        <v>20</v>
      </c>
      <c r="D1047" t="s">
        <v>94</v>
      </c>
      <c r="E1047" t="s">
        <v>10</v>
      </c>
      <c r="F1047">
        <v>0.93242767959201622</v>
      </c>
      <c r="G1047">
        <v>0.92947923835742141</v>
      </c>
      <c r="H1047">
        <v>0.88578924355050281</v>
      </c>
      <c r="I1047">
        <v>0.97770270270270265</v>
      </c>
      <c r="J1047">
        <v>48.209405660629272</v>
      </c>
    </row>
    <row r="1048" spans="1:10">
      <c r="A1048" t="s">
        <v>141</v>
      </c>
      <c r="B1048" t="s">
        <v>88</v>
      </c>
      <c r="C1048">
        <v>20</v>
      </c>
      <c r="D1048" t="s">
        <v>95</v>
      </c>
      <c r="E1048" t="s">
        <v>9</v>
      </c>
      <c r="F1048">
        <v>0.95356122224664763</v>
      </c>
      <c r="G1048">
        <v>0.95212735822333017</v>
      </c>
      <c r="H1048">
        <v>0.9225752618519576</v>
      </c>
      <c r="I1048">
        <v>0.98363534204242165</v>
      </c>
      <c r="J1048">
        <v>48.131579399108887</v>
      </c>
    </row>
    <row r="1049" spans="1:10">
      <c r="A1049" t="s">
        <v>141</v>
      </c>
      <c r="B1049" t="s">
        <v>88</v>
      </c>
      <c r="C1049">
        <v>20</v>
      </c>
      <c r="D1049" t="s">
        <v>95</v>
      </c>
      <c r="E1049" t="s">
        <v>10</v>
      </c>
      <c r="F1049">
        <v>0.94930976875054951</v>
      </c>
      <c r="G1049">
        <v>0.94783041491335229</v>
      </c>
      <c r="H1049">
        <v>0.91595977262789685</v>
      </c>
      <c r="I1049">
        <v>0.98199887492968307</v>
      </c>
      <c r="J1049">
        <v>48.131579399108887</v>
      </c>
    </row>
    <row r="1050" spans="1:10">
      <c r="A1050" t="s">
        <v>141</v>
      </c>
      <c r="B1050" t="s">
        <v>88</v>
      </c>
      <c r="C1050">
        <v>20</v>
      </c>
      <c r="D1050" t="s">
        <v>96</v>
      </c>
      <c r="E1050" t="s">
        <v>9</v>
      </c>
      <c r="F1050">
        <v>0.96379424049241591</v>
      </c>
      <c r="G1050">
        <v>0.96313869429959043</v>
      </c>
      <c r="H1050">
        <v>0.94495070376144574</v>
      </c>
      <c r="I1050">
        <v>0.98204057415394441</v>
      </c>
      <c r="J1050">
        <v>47.871177196502693</v>
      </c>
    </row>
    <row r="1051" spans="1:10">
      <c r="A1051" t="s">
        <v>141</v>
      </c>
      <c r="B1051" t="s">
        <v>88</v>
      </c>
      <c r="C1051">
        <v>20</v>
      </c>
      <c r="D1051" t="s">
        <v>96</v>
      </c>
      <c r="E1051" t="s">
        <v>10</v>
      </c>
      <c r="F1051">
        <v>0.96100413259474193</v>
      </c>
      <c r="G1051">
        <v>0.9603858693224957</v>
      </c>
      <c r="H1051">
        <v>0.94027109750765192</v>
      </c>
      <c r="I1051">
        <v>0.9813800657174151</v>
      </c>
      <c r="J1051">
        <v>47.871177196502693</v>
      </c>
    </row>
    <row r="1052" spans="1:10">
      <c r="A1052" t="s">
        <v>141</v>
      </c>
      <c r="B1052" t="s">
        <v>88</v>
      </c>
      <c r="C1052">
        <v>20</v>
      </c>
      <c r="D1052" t="s">
        <v>97</v>
      </c>
      <c r="E1052" t="s">
        <v>9</v>
      </c>
      <c r="F1052">
        <v>0.97022422510441853</v>
      </c>
      <c r="G1052">
        <v>0.96996507566938295</v>
      </c>
      <c r="H1052">
        <v>0.96051909268571178</v>
      </c>
      <c r="I1052">
        <v>0.97959869216643525</v>
      </c>
      <c r="J1052">
        <v>48.015560865402222</v>
      </c>
    </row>
    <row r="1053" spans="1:10">
      <c r="A1053" t="s">
        <v>141</v>
      </c>
      <c r="B1053" t="s">
        <v>88</v>
      </c>
      <c r="C1053">
        <v>20</v>
      </c>
      <c r="D1053" t="s">
        <v>97</v>
      </c>
      <c r="E1053" t="s">
        <v>10</v>
      </c>
      <c r="F1053">
        <v>0.96773058999384509</v>
      </c>
      <c r="G1053">
        <v>0.96750774679061524</v>
      </c>
      <c r="H1053">
        <v>0.95566243987756883</v>
      </c>
      <c r="I1053">
        <v>0.97965038099506951</v>
      </c>
      <c r="J1053">
        <v>48.015560865402222</v>
      </c>
    </row>
    <row r="1054" spans="1:10">
      <c r="A1054" t="s">
        <v>141</v>
      </c>
      <c r="B1054" t="s">
        <v>88</v>
      </c>
      <c r="C1054">
        <v>20</v>
      </c>
      <c r="D1054" t="s">
        <v>99</v>
      </c>
      <c r="E1054" t="s">
        <v>9</v>
      </c>
      <c r="F1054">
        <v>0.94180039569136076</v>
      </c>
      <c r="G1054">
        <v>0.93942548591170649</v>
      </c>
      <c r="H1054">
        <v>0.90158318877495003</v>
      </c>
      <c r="I1054">
        <v>0.98058368360718384</v>
      </c>
      <c r="J1054">
        <v>96.04704475402832</v>
      </c>
    </row>
    <row r="1055" spans="1:10">
      <c r="A1055" t="s">
        <v>141</v>
      </c>
      <c r="B1055" t="s">
        <v>88</v>
      </c>
      <c r="C1055">
        <v>20</v>
      </c>
      <c r="D1055" t="s">
        <v>99</v>
      </c>
      <c r="E1055" t="s">
        <v>10</v>
      </c>
      <c r="F1055">
        <v>0.93875846302646615</v>
      </c>
      <c r="G1055">
        <v>0.93636072913335466</v>
      </c>
      <c r="H1055">
        <v>0.89619588981198073</v>
      </c>
      <c r="I1055">
        <v>0.98029462406734269</v>
      </c>
      <c r="J1055">
        <v>96.04704475402832</v>
      </c>
    </row>
    <row r="1056" spans="1:10">
      <c r="A1056" t="s">
        <v>141</v>
      </c>
      <c r="B1056" t="s">
        <v>88</v>
      </c>
      <c r="C1056">
        <v>20</v>
      </c>
      <c r="D1056" t="s">
        <v>100</v>
      </c>
      <c r="E1056" t="s">
        <v>9</v>
      </c>
      <c r="F1056">
        <v>0.95928775555067047</v>
      </c>
      <c r="G1056">
        <v>0.95827889164226177</v>
      </c>
      <c r="H1056">
        <v>0.93405941898509037</v>
      </c>
      <c r="I1056">
        <v>0.98378778417632229</v>
      </c>
      <c r="J1056">
        <v>95.632152080535889</v>
      </c>
    </row>
    <row r="1057" spans="1:10">
      <c r="A1057" t="s">
        <v>141</v>
      </c>
      <c r="B1057" t="s">
        <v>88</v>
      </c>
      <c r="C1057">
        <v>20</v>
      </c>
      <c r="D1057" t="s">
        <v>100</v>
      </c>
      <c r="E1057" t="s">
        <v>10</v>
      </c>
      <c r="F1057">
        <v>0.95550866086344854</v>
      </c>
      <c r="G1057">
        <v>0.95449231045957372</v>
      </c>
      <c r="H1057">
        <v>0.92811543506777439</v>
      </c>
      <c r="I1057">
        <v>0.98241229288160692</v>
      </c>
      <c r="J1057">
        <v>95.632152080535889</v>
      </c>
    </row>
    <row r="1058" spans="1:10">
      <c r="A1058" t="s">
        <v>141</v>
      </c>
      <c r="B1058" t="s">
        <v>88</v>
      </c>
      <c r="C1058">
        <v>20</v>
      </c>
      <c r="D1058" t="s">
        <v>101</v>
      </c>
      <c r="E1058" t="s">
        <v>9</v>
      </c>
      <c r="F1058">
        <v>0.97229061332160915</v>
      </c>
      <c r="G1058">
        <v>0.97195429919122478</v>
      </c>
      <c r="H1058">
        <v>0.95922355679497595</v>
      </c>
      <c r="I1058">
        <v>0.98502750969604036</v>
      </c>
      <c r="J1058">
        <v>95.84355092048645</v>
      </c>
    </row>
    <row r="1059" spans="1:10">
      <c r="A1059" t="s">
        <v>141</v>
      </c>
      <c r="B1059" t="s">
        <v>88</v>
      </c>
      <c r="C1059">
        <v>20</v>
      </c>
      <c r="D1059" t="s">
        <v>101</v>
      </c>
      <c r="E1059" t="s">
        <v>10</v>
      </c>
      <c r="F1059">
        <v>0.96834608282774992</v>
      </c>
      <c r="G1059">
        <v>0.96799715530269359</v>
      </c>
      <c r="H1059">
        <v>0.9522518583296895</v>
      </c>
      <c r="I1059">
        <v>0.98427189731537557</v>
      </c>
      <c r="J1059">
        <v>95.84355092048645</v>
      </c>
    </row>
    <row r="1060" spans="1:10">
      <c r="A1060" t="s">
        <v>141</v>
      </c>
      <c r="B1060" t="s">
        <v>88</v>
      </c>
      <c r="C1060">
        <v>20</v>
      </c>
      <c r="D1060" t="s">
        <v>102</v>
      </c>
      <c r="E1060" t="s">
        <v>9</v>
      </c>
      <c r="F1060">
        <v>0.97835788085293474</v>
      </c>
      <c r="G1060">
        <v>0.97822312175807646</v>
      </c>
      <c r="H1060">
        <v>0.9710810039305241</v>
      </c>
      <c r="I1060">
        <v>0.98547107585346283</v>
      </c>
      <c r="J1060">
        <v>95.725701808929443</v>
      </c>
    </row>
    <row r="1061" spans="1:10">
      <c r="A1061" t="s">
        <v>141</v>
      </c>
      <c r="B1061" t="s">
        <v>88</v>
      </c>
      <c r="C1061">
        <v>20</v>
      </c>
      <c r="D1061" t="s">
        <v>102</v>
      </c>
      <c r="E1061" t="s">
        <v>10</v>
      </c>
      <c r="F1061">
        <v>0.97639145344236344</v>
      </c>
      <c r="G1061">
        <v>0.97629243741998151</v>
      </c>
      <c r="H1061">
        <v>0.96694359422824661</v>
      </c>
      <c r="I1061">
        <v>0.98582382310984307</v>
      </c>
      <c r="J1061">
        <v>95.725701808929443</v>
      </c>
    </row>
    <row r="1062" spans="1:10">
      <c r="A1062" t="s">
        <v>141</v>
      </c>
      <c r="B1062" t="s">
        <v>88</v>
      </c>
      <c r="C1062">
        <v>50</v>
      </c>
      <c r="D1062" t="s">
        <v>89</v>
      </c>
      <c r="E1062" t="s">
        <v>9</v>
      </c>
      <c r="F1062">
        <v>0.9324956474333046</v>
      </c>
      <c r="G1062">
        <v>0.92979231254629746</v>
      </c>
      <c r="H1062">
        <v>0.89403012636188561</v>
      </c>
      <c r="I1062">
        <v>0.96853476608270694</v>
      </c>
      <c r="J1062">
        <v>25.212683200836182</v>
      </c>
    </row>
    <row r="1063" spans="1:10">
      <c r="A1063" t="s">
        <v>141</v>
      </c>
      <c r="B1063" t="s">
        <v>88</v>
      </c>
      <c r="C1063">
        <v>50</v>
      </c>
      <c r="D1063" t="s">
        <v>89</v>
      </c>
      <c r="E1063" t="s">
        <v>10</v>
      </c>
      <c r="F1063">
        <v>0.93262754339377096</v>
      </c>
      <c r="G1063">
        <v>0.92997495841634836</v>
      </c>
      <c r="H1063">
        <v>0.894102347813862</v>
      </c>
      <c r="I1063">
        <v>0.96884640286399815</v>
      </c>
      <c r="J1063">
        <v>25.212683200836182</v>
      </c>
    </row>
    <row r="1064" spans="1:10">
      <c r="A1064" t="s">
        <v>141</v>
      </c>
      <c r="B1064" t="s">
        <v>88</v>
      </c>
      <c r="C1064">
        <v>50</v>
      </c>
      <c r="D1064" t="s">
        <v>90</v>
      </c>
      <c r="E1064" t="s">
        <v>9</v>
      </c>
      <c r="F1064">
        <v>0.93956966744631831</v>
      </c>
      <c r="G1064">
        <v>0.93691336775674128</v>
      </c>
      <c r="H1064">
        <v>0.89750353936388183</v>
      </c>
      <c r="I1064">
        <v>0.9799431610883883</v>
      </c>
      <c r="J1064">
        <v>25.298239707946781</v>
      </c>
    </row>
    <row r="1065" spans="1:10">
      <c r="A1065" t="s">
        <v>141</v>
      </c>
      <c r="B1065" t="s">
        <v>88</v>
      </c>
      <c r="C1065">
        <v>50</v>
      </c>
      <c r="D1065" t="s">
        <v>90</v>
      </c>
      <c r="E1065" t="s">
        <v>10</v>
      </c>
      <c r="F1065">
        <v>0.94031268135694568</v>
      </c>
      <c r="G1065">
        <v>0.9377521825251266</v>
      </c>
      <c r="H1065">
        <v>0.89853085899058061</v>
      </c>
      <c r="I1065">
        <v>0.98055385087450142</v>
      </c>
      <c r="J1065">
        <v>25.298239707946781</v>
      </c>
    </row>
    <row r="1066" spans="1:10">
      <c r="A1066" t="s">
        <v>141</v>
      </c>
      <c r="B1066" t="s">
        <v>88</v>
      </c>
      <c r="C1066">
        <v>50</v>
      </c>
      <c r="D1066" t="s">
        <v>91</v>
      </c>
      <c r="E1066" t="s">
        <v>9</v>
      </c>
      <c r="F1066">
        <v>0.94915850377222444</v>
      </c>
      <c r="G1066">
        <v>0.94781070322865979</v>
      </c>
      <c r="H1066">
        <v>0.9233738711407744</v>
      </c>
      <c r="I1066">
        <v>0.97357612394188597</v>
      </c>
      <c r="J1066">
        <v>25.220893383026119</v>
      </c>
    </row>
    <row r="1067" spans="1:10">
      <c r="A1067" t="s">
        <v>141</v>
      </c>
      <c r="B1067" t="s">
        <v>88</v>
      </c>
      <c r="C1067">
        <v>50</v>
      </c>
      <c r="D1067" t="s">
        <v>91</v>
      </c>
      <c r="E1067" t="s">
        <v>10</v>
      </c>
      <c r="F1067">
        <v>0.94996746566308499</v>
      </c>
      <c r="G1067">
        <v>0.94868233553996284</v>
      </c>
      <c r="H1067">
        <v>0.92425840011247018</v>
      </c>
      <c r="I1067">
        <v>0.97443213399043982</v>
      </c>
      <c r="J1067">
        <v>25.220893383026119</v>
      </c>
    </row>
    <row r="1068" spans="1:10">
      <c r="A1068" t="s">
        <v>141</v>
      </c>
      <c r="B1068" t="s">
        <v>88</v>
      </c>
      <c r="C1068">
        <v>50</v>
      </c>
      <c r="D1068" t="s">
        <v>92</v>
      </c>
      <c r="E1068" t="s">
        <v>9</v>
      </c>
      <c r="F1068">
        <v>0.95095668536658284</v>
      </c>
      <c r="G1068">
        <v>0.9502978564140494</v>
      </c>
      <c r="H1068">
        <v>0.93774236948320888</v>
      </c>
      <c r="I1068">
        <v>0.96319411828462009</v>
      </c>
      <c r="J1068">
        <v>25.163795232772831</v>
      </c>
    </row>
    <row r="1069" spans="1:10">
      <c r="A1069" t="s">
        <v>141</v>
      </c>
      <c r="B1069" t="s">
        <v>88</v>
      </c>
      <c r="C1069">
        <v>50</v>
      </c>
      <c r="D1069" t="s">
        <v>92</v>
      </c>
      <c r="E1069" t="s">
        <v>10</v>
      </c>
      <c r="F1069">
        <v>0.95139194203612187</v>
      </c>
      <c r="G1069">
        <v>0.9507974935915694</v>
      </c>
      <c r="H1069">
        <v>0.93863348797975543</v>
      </c>
      <c r="I1069">
        <v>0.9632809118453326</v>
      </c>
      <c r="J1069">
        <v>25.163795232772831</v>
      </c>
    </row>
    <row r="1070" spans="1:10">
      <c r="A1070" t="s">
        <v>141</v>
      </c>
      <c r="B1070" t="s">
        <v>88</v>
      </c>
      <c r="C1070">
        <v>50</v>
      </c>
      <c r="D1070" t="s">
        <v>183</v>
      </c>
      <c r="E1070" t="s">
        <v>9</v>
      </c>
      <c r="F1070">
        <v>0.93191090867523696</v>
      </c>
      <c r="G1070">
        <v>0.92867110965774835</v>
      </c>
      <c r="H1070">
        <v>0.88652931296770165</v>
      </c>
      <c r="I1070">
        <v>0.97501934235976784</v>
      </c>
      <c r="J1070">
        <v>63.141920804977417</v>
      </c>
    </row>
    <row r="1071" spans="1:10">
      <c r="A1071" t="s">
        <v>141</v>
      </c>
      <c r="B1071" t="s">
        <v>88</v>
      </c>
      <c r="C1071">
        <v>50</v>
      </c>
      <c r="D1071" t="s">
        <v>183</v>
      </c>
      <c r="E1071" t="s">
        <v>10</v>
      </c>
      <c r="F1071">
        <v>0.9316603063503508</v>
      </c>
      <c r="G1071">
        <v>0.92842144041259889</v>
      </c>
      <c r="H1071">
        <v>0.88577252917193872</v>
      </c>
      <c r="I1071">
        <v>0.97538509172536569</v>
      </c>
      <c r="J1071">
        <v>63.141920804977417</v>
      </c>
    </row>
    <row r="1072" spans="1:10">
      <c r="A1072" t="s">
        <v>141</v>
      </c>
      <c r="B1072" t="s">
        <v>88</v>
      </c>
      <c r="C1072">
        <v>50</v>
      </c>
      <c r="D1072" t="s">
        <v>184</v>
      </c>
      <c r="E1072" t="s">
        <v>9</v>
      </c>
      <c r="F1072">
        <v>0.94672282503561189</v>
      </c>
      <c r="G1072">
        <v>0.94459684351054296</v>
      </c>
      <c r="H1072">
        <v>0.90838983125368222</v>
      </c>
      <c r="I1072">
        <v>0.98380998638134154</v>
      </c>
      <c r="J1072">
        <v>63.019925594329827</v>
      </c>
    </row>
    <row r="1073" spans="1:10">
      <c r="A1073" t="s">
        <v>141</v>
      </c>
      <c r="B1073" t="s">
        <v>88</v>
      </c>
      <c r="C1073">
        <v>50</v>
      </c>
      <c r="D1073" t="s">
        <v>184</v>
      </c>
      <c r="E1073" t="s">
        <v>10</v>
      </c>
      <c r="F1073">
        <v>0.94680196261189176</v>
      </c>
      <c r="G1073">
        <v>0.94474583082178021</v>
      </c>
      <c r="H1073">
        <v>0.9089343455644594</v>
      </c>
      <c r="I1073">
        <v>0.98349496101920519</v>
      </c>
      <c r="J1073">
        <v>63.019925594329827</v>
      </c>
    </row>
    <row r="1074" spans="1:10">
      <c r="A1074" t="s">
        <v>141</v>
      </c>
      <c r="B1074" t="s">
        <v>88</v>
      </c>
      <c r="C1074">
        <v>50</v>
      </c>
      <c r="D1074" t="s">
        <v>185</v>
      </c>
      <c r="E1074" t="s">
        <v>9</v>
      </c>
      <c r="F1074">
        <v>0.95599511105639867</v>
      </c>
      <c r="G1074">
        <v>0.95492111532970325</v>
      </c>
      <c r="H1074">
        <v>0.93221128903192907</v>
      </c>
      <c r="I1074">
        <v>0.97876504911736462</v>
      </c>
      <c r="J1074">
        <v>63.199630737304688</v>
      </c>
    </row>
    <row r="1075" spans="1:10">
      <c r="A1075" t="s">
        <v>141</v>
      </c>
      <c r="B1075" t="s">
        <v>88</v>
      </c>
      <c r="C1075">
        <v>50</v>
      </c>
      <c r="D1075" t="s">
        <v>185</v>
      </c>
      <c r="E1075" t="s">
        <v>10</v>
      </c>
      <c r="F1075">
        <v>0.95647433304609319</v>
      </c>
      <c r="G1075">
        <v>0.95547039455929184</v>
      </c>
      <c r="H1075">
        <v>0.9332560101223113</v>
      </c>
      <c r="I1075">
        <v>0.97876810792878466</v>
      </c>
      <c r="J1075">
        <v>63.199630737304688</v>
      </c>
    </row>
    <row r="1076" spans="1:10">
      <c r="A1076" t="s">
        <v>141</v>
      </c>
      <c r="B1076" t="s">
        <v>88</v>
      </c>
      <c r="C1076">
        <v>50</v>
      </c>
      <c r="D1076" t="s">
        <v>186</v>
      </c>
      <c r="E1076" t="s">
        <v>9</v>
      </c>
      <c r="F1076">
        <v>0.95938044070836925</v>
      </c>
      <c r="G1076">
        <v>0.95876274855497778</v>
      </c>
      <c r="H1076">
        <v>0.94444297886933815</v>
      </c>
      <c r="I1076">
        <v>0.97352344004930935</v>
      </c>
      <c r="J1076">
        <v>63.143239736557007</v>
      </c>
    </row>
    <row r="1077" spans="1:10">
      <c r="A1077" t="s">
        <v>141</v>
      </c>
      <c r="B1077" t="s">
        <v>88</v>
      </c>
      <c r="C1077">
        <v>50</v>
      </c>
      <c r="D1077" t="s">
        <v>186</v>
      </c>
      <c r="E1077" t="s">
        <v>10</v>
      </c>
      <c r="F1077">
        <v>0.95985086963403266</v>
      </c>
      <c r="G1077">
        <v>0.95932293986636963</v>
      </c>
      <c r="H1077">
        <v>0.94619007451145787</v>
      </c>
      <c r="I1077">
        <v>0.97282549777761718</v>
      </c>
      <c r="J1077">
        <v>63.143239736557007</v>
      </c>
    </row>
    <row r="1078" spans="1:10">
      <c r="A1078" t="s">
        <v>141</v>
      </c>
      <c r="B1078" t="s">
        <v>88</v>
      </c>
      <c r="C1078">
        <v>50</v>
      </c>
      <c r="D1078" t="s">
        <v>94</v>
      </c>
      <c r="E1078" t="s">
        <v>9</v>
      </c>
      <c r="F1078">
        <v>0.93406081283083908</v>
      </c>
      <c r="G1078">
        <v>0.93095161364578072</v>
      </c>
      <c r="H1078">
        <v>0.8890706202020735</v>
      </c>
      <c r="I1078">
        <v>0.97697339813893269</v>
      </c>
      <c r="J1078">
        <v>126.5811257362366</v>
      </c>
    </row>
    <row r="1079" spans="1:10">
      <c r="A1079" t="s">
        <v>141</v>
      </c>
      <c r="B1079" t="s">
        <v>88</v>
      </c>
      <c r="C1079">
        <v>50</v>
      </c>
      <c r="D1079" t="s">
        <v>94</v>
      </c>
      <c r="E1079" t="s">
        <v>10</v>
      </c>
      <c r="F1079">
        <v>0.93442132845611381</v>
      </c>
      <c r="G1079">
        <v>0.9313979800209724</v>
      </c>
      <c r="H1079">
        <v>0.88970898355124417</v>
      </c>
      <c r="I1079">
        <v>0.97718587145338742</v>
      </c>
      <c r="J1079">
        <v>126.5811257362366</v>
      </c>
    </row>
    <row r="1080" spans="1:10">
      <c r="A1080" t="s">
        <v>141</v>
      </c>
      <c r="B1080" t="s">
        <v>88</v>
      </c>
      <c r="C1080">
        <v>50</v>
      </c>
      <c r="D1080" t="s">
        <v>95</v>
      </c>
      <c r="E1080" t="s">
        <v>9</v>
      </c>
      <c r="F1080">
        <v>0.95223167965109123</v>
      </c>
      <c r="G1080">
        <v>0.95066902159847799</v>
      </c>
      <c r="H1080">
        <v>0.92059514073917748</v>
      </c>
      <c r="I1080">
        <v>0.98277415842141824</v>
      </c>
      <c r="J1080">
        <v>126.35651254653931</v>
      </c>
    </row>
    <row r="1081" spans="1:10">
      <c r="A1081" t="s">
        <v>141</v>
      </c>
      <c r="B1081" t="s">
        <v>88</v>
      </c>
      <c r="C1081">
        <v>50</v>
      </c>
      <c r="D1081" t="s">
        <v>95</v>
      </c>
      <c r="E1081" t="s">
        <v>10</v>
      </c>
      <c r="F1081">
        <v>0.95242952359179078</v>
      </c>
      <c r="G1081">
        <v>0.95091902092065383</v>
      </c>
      <c r="H1081">
        <v>0.92098973710108256</v>
      </c>
      <c r="I1081">
        <v>0.98285885750722024</v>
      </c>
      <c r="J1081">
        <v>126.35651254653931</v>
      </c>
    </row>
    <row r="1082" spans="1:10">
      <c r="A1082" t="s">
        <v>141</v>
      </c>
      <c r="B1082" t="s">
        <v>88</v>
      </c>
      <c r="C1082">
        <v>50</v>
      </c>
      <c r="D1082" t="s">
        <v>96</v>
      </c>
      <c r="E1082" t="s">
        <v>9</v>
      </c>
      <c r="F1082">
        <v>0.9639572305365528</v>
      </c>
      <c r="G1082">
        <v>0.9632969197707737</v>
      </c>
      <c r="H1082">
        <v>0.94600821308289584</v>
      </c>
      <c r="I1082">
        <v>0.98122930708963052</v>
      </c>
      <c r="J1082">
        <v>126.0114989280701</v>
      </c>
    </row>
    <row r="1083" spans="1:10">
      <c r="A1083" t="s">
        <v>141</v>
      </c>
      <c r="B1083" t="s">
        <v>88</v>
      </c>
      <c r="C1083">
        <v>50</v>
      </c>
      <c r="D1083" t="s">
        <v>96</v>
      </c>
      <c r="E1083" t="s">
        <v>10</v>
      </c>
      <c r="F1083">
        <v>0.96466946872307124</v>
      </c>
      <c r="G1083">
        <v>0.96407431912877095</v>
      </c>
      <c r="H1083">
        <v>0.94742021650499086</v>
      </c>
      <c r="I1083">
        <v>0.98132440205322369</v>
      </c>
      <c r="J1083">
        <v>126.0114989280701</v>
      </c>
    </row>
    <row r="1084" spans="1:10">
      <c r="A1084" t="s">
        <v>141</v>
      </c>
      <c r="B1084" t="s">
        <v>88</v>
      </c>
      <c r="C1084">
        <v>50</v>
      </c>
      <c r="D1084" t="s">
        <v>97</v>
      </c>
      <c r="E1084" t="s">
        <v>9</v>
      </c>
      <c r="F1084">
        <v>0.96820428046357032</v>
      </c>
      <c r="G1084">
        <v>0.96783290188857163</v>
      </c>
      <c r="H1084">
        <v>0.95670104905866116</v>
      </c>
      <c r="I1084">
        <v>0.97922685747716121</v>
      </c>
      <c r="J1084">
        <v>126.1994557380676</v>
      </c>
    </row>
    <row r="1085" spans="1:10">
      <c r="A1085" t="s">
        <v>141</v>
      </c>
      <c r="B1085" t="s">
        <v>88</v>
      </c>
      <c r="C1085">
        <v>50</v>
      </c>
      <c r="D1085" t="s">
        <v>97</v>
      </c>
      <c r="E1085" t="s">
        <v>10</v>
      </c>
      <c r="F1085">
        <v>0.96811634982325945</v>
      </c>
      <c r="G1085">
        <v>0.96780266032073026</v>
      </c>
      <c r="H1085">
        <v>0.95768311542246587</v>
      </c>
      <c r="I1085">
        <v>0.97813834942743294</v>
      </c>
      <c r="J1085">
        <v>126.1994557380676</v>
      </c>
    </row>
    <row r="1086" spans="1:10">
      <c r="A1086" t="s">
        <v>141</v>
      </c>
      <c r="B1086" t="s">
        <v>88</v>
      </c>
      <c r="C1086">
        <v>50</v>
      </c>
      <c r="D1086" t="s">
        <v>99</v>
      </c>
      <c r="E1086" t="s">
        <v>9</v>
      </c>
      <c r="F1086">
        <v>0.94152612419323634</v>
      </c>
      <c r="G1086">
        <v>0.93886856281370079</v>
      </c>
      <c r="H1086">
        <v>0.89809270055662538</v>
      </c>
      <c r="I1086">
        <v>0.98352320329728538</v>
      </c>
      <c r="J1086">
        <v>252.7820391654968</v>
      </c>
    </row>
    <row r="1087" spans="1:10">
      <c r="A1087" t="s">
        <v>141</v>
      </c>
      <c r="B1087" t="s">
        <v>88</v>
      </c>
      <c r="C1087">
        <v>50</v>
      </c>
      <c r="D1087" t="s">
        <v>99</v>
      </c>
      <c r="E1087" t="s">
        <v>10</v>
      </c>
      <c r="F1087">
        <v>0.94191301901060442</v>
      </c>
      <c r="G1087">
        <v>0.93935777626819905</v>
      </c>
      <c r="H1087">
        <v>0.89912835653029666</v>
      </c>
      <c r="I1087">
        <v>0.98335575629444549</v>
      </c>
      <c r="J1087">
        <v>252.7820391654968</v>
      </c>
    </row>
    <row r="1088" spans="1:10">
      <c r="A1088" t="s">
        <v>141</v>
      </c>
      <c r="B1088" t="s">
        <v>88</v>
      </c>
      <c r="C1088">
        <v>50</v>
      </c>
      <c r="D1088" t="s">
        <v>100</v>
      </c>
      <c r="E1088" t="s">
        <v>9</v>
      </c>
      <c r="F1088">
        <v>0.95785044756695914</v>
      </c>
      <c r="G1088">
        <v>0.95670512791564122</v>
      </c>
      <c r="H1088">
        <v>0.93143746537578809</v>
      </c>
      <c r="I1088">
        <v>0.98338191878493042</v>
      </c>
      <c r="J1088">
        <v>258.60703611373901</v>
      </c>
    </row>
    <row r="1089" spans="1:10">
      <c r="A1089" t="s">
        <v>141</v>
      </c>
      <c r="B1089" t="s">
        <v>88</v>
      </c>
      <c r="C1089">
        <v>50</v>
      </c>
      <c r="D1089" t="s">
        <v>100</v>
      </c>
      <c r="E1089" t="s">
        <v>10</v>
      </c>
      <c r="F1089">
        <v>0.95858466841355539</v>
      </c>
      <c r="G1089">
        <v>0.95752853973921981</v>
      </c>
      <c r="H1089">
        <v>0.93304512863770561</v>
      </c>
      <c r="I1089">
        <v>0.98333148127569725</v>
      </c>
      <c r="J1089">
        <v>258.60703611373901</v>
      </c>
    </row>
    <row r="1090" spans="1:10">
      <c r="A1090" t="s">
        <v>141</v>
      </c>
      <c r="B1090" t="s">
        <v>88</v>
      </c>
      <c r="C1090">
        <v>50</v>
      </c>
      <c r="D1090" t="s">
        <v>101</v>
      </c>
      <c r="E1090" t="s">
        <v>9</v>
      </c>
      <c r="F1090">
        <v>0.97131262859856149</v>
      </c>
      <c r="G1090">
        <v>0.9708950929795841</v>
      </c>
      <c r="H1090">
        <v>0.95700881983098984</v>
      </c>
      <c r="I1090">
        <v>0.98519028134844477</v>
      </c>
      <c r="J1090">
        <v>263.1065993309021</v>
      </c>
    </row>
    <row r="1091" spans="1:10">
      <c r="A1091" t="s">
        <v>141</v>
      </c>
      <c r="B1091" t="s">
        <v>88</v>
      </c>
      <c r="C1091">
        <v>50</v>
      </c>
      <c r="D1091" t="s">
        <v>101</v>
      </c>
      <c r="E1091" t="s">
        <v>10</v>
      </c>
      <c r="F1091">
        <v>0.97105323320964421</v>
      </c>
      <c r="G1091">
        <v>0.97068148623134198</v>
      </c>
      <c r="H1091">
        <v>0.95768311542246587</v>
      </c>
      <c r="I1091">
        <v>0.98403755868544596</v>
      </c>
      <c r="J1091">
        <v>263.1065993309021</v>
      </c>
    </row>
    <row r="1092" spans="1:10">
      <c r="A1092" t="s">
        <v>141</v>
      </c>
      <c r="B1092" t="s">
        <v>88</v>
      </c>
      <c r="C1092">
        <v>50</v>
      </c>
      <c r="D1092" t="s">
        <v>102</v>
      </c>
      <c r="E1092" t="s">
        <v>9</v>
      </c>
      <c r="F1092">
        <v>0.97708967166698912</v>
      </c>
      <c r="G1092">
        <v>0.97687771501595178</v>
      </c>
      <c r="H1092">
        <v>0.96796545932589406</v>
      </c>
      <c r="I1092">
        <v>0.98595560969492857</v>
      </c>
      <c r="J1092">
        <v>258.40838813781738</v>
      </c>
    </row>
    <row r="1093" spans="1:10">
      <c r="A1093" t="s">
        <v>141</v>
      </c>
      <c r="B1093" t="s">
        <v>88</v>
      </c>
      <c r="C1093">
        <v>50</v>
      </c>
      <c r="D1093" t="s">
        <v>102</v>
      </c>
      <c r="E1093" t="s">
        <v>10</v>
      </c>
      <c r="F1093">
        <v>0.9767159664456676</v>
      </c>
      <c r="G1093">
        <v>0.9765414599574771</v>
      </c>
      <c r="H1093">
        <v>0.96857865879375793</v>
      </c>
      <c r="I1093">
        <v>0.98463627268829501</v>
      </c>
      <c r="J1093">
        <v>258.40838813781738</v>
      </c>
    </row>
    <row r="1094" spans="1:10">
      <c r="A1094" t="s">
        <v>187</v>
      </c>
      <c r="B1094" t="s">
        <v>88</v>
      </c>
      <c r="C1094">
        <v>10</v>
      </c>
      <c r="D1094" t="s">
        <v>89</v>
      </c>
      <c r="E1094" t="s">
        <v>9</v>
      </c>
      <c r="F1094">
        <v>0.99353675569364075</v>
      </c>
      <c r="G1094">
        <v>0.36970118137595548</v>
      </c>
      <c r="H1094">
        <v>0.22676896845694799</v>
      </c>
      <c r="I1094">
        <v>1</v>
      </c>
      <c r="J1094">
        <v>1.595125675201416</v>
      </c>
    </row>
    <row r="1095" spans="1:10">
      <c r="A1095" t="s">
        <v>187</v>
      </c>
      <c r="B1095" t="s">
        <v>88</v>
      </c>
      <c r="C1095">
        <v>10</v>
      </c>
      <c r="D1095" t="s">
        <v>89</v>
      </c>
      <c r="E1095" t="s">
        <v>10</v>
      </c>
      <c r="F1095">
        <v>0.99409987458670623</v>
      </c>
      <c r="G1095">
        <v>0.38208955223880597</v>
      </c>
      <c r="H1095">
        <v>0.2361623616236162</v>
      </c>
      <c r="I1095">
        <v>1</v>
      </c>
      <c r="J1095">
        <v>1.595125675201416</v>
      </c>
    </row>
    <row r="1096" spans="1:10">
      <c r="A1096" t="s">
        <v>187</v>
      </c>
      <c r="B1096" t="s">
        <v>88</v>
      </c>
      <c r="C1096">
        <v>10</v>
      </c>
      <c r="D1096" t="s">
        <v>90</v>
      </c>
      <c r="E1096" t="s">
        <v>9</v>
      </c>
      <c r="F1096">
        <v>0.99353675569364075</v>
      </c>
      <c r="G1096">
        <v>0.36970118137595548</v>
      </c>
      <c r="H1096">
        <v>0.22676896845694799</v>
      </c>
      <c r="I1096">
        <v>1</v>
      </c>
      <c r="J1096">
        <v>1.5873374938964839</v>
      </c>
    </row>
    <row r="1097" spans="1:10">
      <c r="A1097" t="s">
        <v>187</v>
      </c>
      <c r="B1097" t="s">
        <v>88</v>
      </c>
      <c r="C1097">
        <v>10</v>
      </c>
      <c r="D1097" t="s">
        <v>90</v>
      </c>
      <c r="E1097" t="s">
        <v>10</v>
      </c>
      <c r="F1097">
        <v>0.99409987458670623</v>
      </c>
      <c r="G1097">
        <v>0.38208955223880597</v>
      </c>
      <c r="H1097">
        <v>0.2361623616236162</v>
      </c>
      <c r="I1097">
        <v>1</v>
      </c>
      <c r="J1097">
        <v>1.5873374938964839</v>
      </c>
    </row>
    <row r="1098" spans="1:10">
      <c r="A1098" t="s">
        <v>187</v>
      </c>
      <c r="B1098" t="s">
        <v>88</v>
      </c>
      <c r="C1098">
        <v>10</v>
      </c>
      <c r="D1098" t="s">
        <v>91</v>
      </c>
      <c r="E1098" t="s">
        <v>9</v>
      </c>
      <c r="F1098">
        <v>0.99353675569364075</v>
      </c>
      <c r="G1098">
        <v>0.36970118137595548</v>
      </c>
      <c r="H1098">
        <v>0.22676896845694799</v>
      </c>
      <c r="I1098">
        <v>1</v>
      </c>
      <c r="J1098">
        <v>1.6082191467285161</v>
      </c>
    </row>
    <row r="1099" spans="1:10">
      <c r="A1099" t="s">
        <v>187</v>
      </c>
      <c r="B1099" t="s">
        <v>88</v>
      </c>
      <c r="C1099">
        <v>10</v>
      </c>
      <c r="D1099" t="s">
        <v>91</v>
      </c>
      <c r="E1099" t="s">
        <v>10</v>
      </c>
      <c r="F1099">
        <v>0.99409987458670623</v>
      </c>
      <c r="G1099">
        <v>0.38208955223880597</v>
      </c>
      <c r="H1099">
        <v>0.2361623616236162</v>
      </c>
      <c r="I1099">
        <v>1</v>
      </c>
      <c r="J1099">
        <v>1.6082191467285161</v>
      </c>
    </row>
    <row r="1100" spans="1:10">
      <c r="A1100" t="s">
        <v>187</v>
      </c>
      <c r="B1100" t="s">
        <v>88</v>
      </c>
      <c r="C1100">
        <v>10</v>
      </c>
      <c r="D1100" t="s">
        <v>92</v>
      </c>
      <c r="E1100" t="s">
        <v>9</v>
      </c>
      <c r="F1100">
        <v>0.99353675569364075</v>
      </c>
      <c r="G1100">
        <v>0.36970118137595548</v>
      </c>
      <c r="H1100">
        <v>0.22676896845694799</v>
      </c>
      <c r="I1100">
        <v>1</v>
      </c>
      <c r="J1100">
        <v>1.584983348846436</v>
      </c>
    </row>
    <row r="1101" spans="1:10">
      <c r="A1101" t="s">
        <v>187</v>
      </c>
      <c r="B1101" t="s">
        <v>88</v>
      </c>
      <c r="C1101">
        <v>10</v>
      </c>
      <c r="D1101" t="s">
        <v>92</v>
      </c>
      <c r="E1101" t="s">
        <v>10</v>
      </c>
      <c r="F1101">
        <v>0.99409987458670623</v>
      </c>
      <c r="G1101">
        <v>0.38208955223880597</v>
      </c>
      <c r="H1101">
        <v>0.2361623616236162</v>
      </c>
      <c r="I1101">
        <v>1</v>
      </c>
      <c r="J1101">
        <v>1.584983348846436</v>
      </c>
    </row>
    <row r="1102" spans="1:10">
      <c r="A1102" t="s">
        <v>187</v>
      </c>
      <c r="B1102" t="s">
        <v>88</v>
      </c>
      <c r="C1102">
        <v>10</v>
      </c>
      <c r="D1102" t="s">
        <v>183</v>
      </c>
      <c r="E1102" t="s">
        <v>9</v>
      </c>
      <c r="F1102">
        <v>0.99353675569364075</v>
      </c>
      <c r="G1102">
        <v>0.36970118137595548</v>
      </c>
      <c r="H1102">
        <v>0.22676896845694799</v>
      </c>
      <c r="I1102">
        <v>1</v>
      </c>
      <c r="J1102">
        <v>3.994915246963501</v>
      </c>
    </row>
    <row r="1103" spans="1:10">
      <c r="A1103" t="s">
        <v>187</v>
      </c>
      <c r="B1103" t="s">
        <v>88</v>
      </c>
      <c r="C1103">
        <v>10</v>
      </c>
      <c r="D1103" t="s">
        <v>183</v>
      </c>
      <c r="E1103" t="s">
        <v>10</v>
      </c>
      <c r="F1103">
        <v>0.99409987458670623</v>
      </c>
      <c r="G1103">
        <v>0.38208955223880597</v>
      </c>
      <c r="H1103">
        <v>0.2361623616236162</v>
      </c>
      <c r="I1103">
        <v>1</v>
      </c>
      <c r="J1103">
        <v>3.994915246963501</v>
      </c>
    </row>
    <row r="1104" spans="1:10">
      <c r="A1104" t="s">
        <v>187</v>
      </c>
      <c r="B1104" t="s">
        <v>88</v>
      </c>
      <c r="C1104">
        <v>10</v>
      </c>
      <c r="D1104" t="s">
        <v>184</v>
      </c>
      <c r="E1104" t="s">
        <v>9</v>
      </c>
      <c r="F1104">
        <v>0.99353675569364075</v>
      </c>
      <c r="G1104">
        <v>0.36970118137595548</v>
      </c>
      <c r="H1104">
        <v>0.22676896845694799</v>
      </c>
      <c r="I1104">
        <v>1</v>
      </c>
      <c r="J1104">
        <v>3.919286727905273</v>
      </c>
    </row>
    <row r="1105" spans="1:10">
      <c r="A1105" t="s">
        <v>187</v>
      </c>
      <c r="B1105" t="s">
        <v>88</v>
      </c>
      <c r="C1105">
        <v>10</v>
      </c>
      <c r="D1105" t="s">
        <v>184</v>
      </c>
      <c r="E1105" t="s">
        <v>10</v>
      </c>
      <c r="F1105">
        <v>0.99409987458670623</v>
      </c>
      <c r="G1105">
        <v>0.38208955223880597</v>
      </c>
      <c r="H1105">
        <v>0.2361623616236162</v>
      </c>
      <c r="I1105">
        <v>1</v>
      </c>
      <c r="J1105">
        <v>3.919286727905273</v>
      </c>
    </row>
    <row r="1106" spans="1:10">
      <c r="A1106" t="s">
        <v>187</v>
      </c>
      <c r="B1106" t="s">
        <v>88</v>
      </c>
      <c r="C1106">
        <v>10</v>
      </c>
      <c r="D1106" t="s">
        <v>185</v>
      </c>
      <c r="E1106" t="s">
        <v>9</v>
      </c>
      <c r="F1106">
        <v>0.99353675569364075</v>
      </c>
      <c r="G1106">
        <v>0.36970118137595548</v>
      </c>
      <c r="H1106">
        <v>0.22676896845694799</v>
      </c>
      <c r="I1106">
        <v>1</v>
      </c>
      <c r="J1106">
        <v>3.9923660755157471</v>
      </c>
    </row>
    <row r="1107" spans="1:10">
      <c r="A1107" t="s">
        <v>187</v>
      </c>
      <c r="B1107" t="s">
        <v>88</v>
      </c>
      <c r="C1107">
        <v>10</v>
      </c>
      <c r="D1107" t="s">
        <v>185</v>
      </c>
      <c r="E1107" t="s">
        <v>10</v>
      </c>
      <c r="F1107">
        <v>0.99409987458670623</v>
      </c>
      <c r="G1107">
        <v>0.38208955223880597</v>
      </c>
      <c r="H1107">
        <v>0.2361623616236162</v>
      </c>
      <c r="I1107">
        <v>1</v>
      </c>
      <c r="J1107">
        <v>3.9923660755157471</v>
      </c>
    </row>
    <row r="1108" spans="1:10">
      <c r="A1108" t="s">
        <v>187</v>
      </c>
      <c r="B1108" t="s">
        <v>88</v>
      </c>
      <c r="C1108">
        <v>10</v>
      </c>
      <c r="D1108" t="s">
        <v>186</v>
      </c>
      <c r="E1108" t="s">
        <v>9</v>
      </c>
      <c r="F1108">
        <v>0.99354388165208218</v>
      </c>
      <c r="G1108">
        <v>0.37083333333333329</v>
      </c>
      <c r="H1108">
        <v>0.22762148337595911</v>
      </c>
      <c r="I1108">
        <v>1</v>
      </c>
      <c r="J1108">
        <v>3.9591200351715088</v>
      </c>
    </row>
    <row r="1109" spans="1:10">
      <c r="A1109" t="s">
        <v>187</v>
      </c>
      <c r="B1109" t="s">
        <v>88</v>
      </c>
      <c r="C1109">
        <v>10</v>
      </c>
      <c r="D1109" t="s">
        <v>186</v>
      </c>
      <c r="E1109" t="s">
        <v>10</v>
      </c>
      <c r="F1109">
        <v>0.99409987458670623</v>
      </c>
      <c r="G1109">
        <v>0.38208955223880597</v>
      </c>
      <c r="H1109">
        <v>0.2361623616236162</v>
      </c>
      <c r="I1109">
        <v>1</v>
      </c>
      <c r="J1109">
        <v>3.9591200351715088</v>
      </c>
    </row>
    <row r="1110" spans="1:10">
      <c r="A1110" t="s">
        <v>187</v>
      </c>
      <c r="B1110" t="s">
        <v>88</v>
      </c>
      <c r="C1110">
        <v>10</v>
      </c>
      <c r="D1110" t="s">
        <v>94</v>
      </c>
      <c r="E1110" t="s">
        <v>9</v>
      </c>
      <c r="F1110">
        <v>0.99353675569364075</v>
      </c>
      <c r="G1110">
        <v>0.36970118137595548</v>
      </c>
      <c r="H1110">
        <v>0.22676896845694799</v>
      </c>
      <c r="I1110">
        <v>1</v>
      </c>
      <c r="J1110">
        <v>7.9660766124725342</v>
      </c>
    </row>
    <row r="1111" spans="1:10">
      <c r="A1111" t="s">
        <v>187</v>
      </c>
      <c r="B1111" t="s">
        <v>88</v>
      </c>
      <c r="C1111">
        <v>10</v>
      </c>
      <c r="D1111" t="s">
        <v>94</v>
      </c>
      <c r="E1111" t="s">
        <v>10</v>
      </c>
      <c r="F1111">
        <v>0.99409987458670623</v>
      </c>
      <c r="G1111">
        <v>0.38208955223880597</v>
      </c>
      <c r="H1111">
        <v>0.2361623616236162</v>
      </c>
      <c r="I1111">
        <v>1</v>
      </c>
      <c r="J1111">
        <v>7.9660766124725342</v>
      </c>
    </row>
    <row r="1112" spans="1:10">
      <c r="A1112" t="s">
        <v>187</v>
      </c>
      <c r="B1112" t="s">
        <v>88</v>
      </c>
      <c r="C1112">
        <v>10</v>
      </c>
      <c r="D1112" t="s">
        <v>95</v>
      </c>
      <c r="E1112" t="s">
        <v>9</v>
      </c>
      <c r="F1112">
        <v>0.99353675569364075</v>
      </c>
      <c r="G1112">
        <v>0.36970118137595548</v>
      </c>
      <c r="H1112">
        <v>0.22676896845694799</v>
      </c>
      <c r="I1112">
        <v>1</v>
      </c>
      <c r="J1112">
        <v>8.1051995754241943</v>
      </c>
    </row>
    <row r="1113" spans="1:10">
      <c r="A1113" t="s">
        <v>187</v>
      </c>
      <c r="B1113" t="s">
        <v>88</v>
      </c>
      <c r="C1113">
        <v>10</v>
      </c>
      <c r="D1113" t="s">
        <v>95</v>
      </c>
      <c r="E1113" t="s">
        <v>10</v>
      </c>
      <c r="F1113">
        <v>0.99409987458670623</v>
      </c>
      <c r="G1113">
        <v>0.38208955223880597</v>
      </c>
      <c r="H1113">
        <v>0.2361623616236162</v>
      </c>
      <c r="I1113">
        <v>1</v>
      </c>
      <c r="J1113">
        <v>8.1051995754241943</v>
      </c>
    </row>
    <row r="1114" spans="1:10">
      <c r="A1114" t="s">
        <v>187</v>
      </c>
      <c r="B1114" t="s">
        <v>88</v>
      </c>
      <c r="C1114">
        <v>10</v>
      </c>
      <c r="D1114" t="s">
        <v>96</v>
      </c>
      <c r="E1114" t="s">
        <v>9</v>
      </c>
      <c r="F1114">
        <v>0.99353675569364075</v>
      </c>
      <c r="G1114">
        <v>0.36970118137595548</v>
      </c>
      <c r="H1114">
        <v>0.22676896845694799</v>
      </c>
      <c r="I1114">
        <v>1</v>
      </c>
      <c r="J1114">
        <v>7.8994235992431641</v>
      </c>
    </row>
    <row r="1115" spans="1:10">
      <c r="A1115" t="s">
        <v>187</v>
      </c>
      <c r="B1115" t="s">
        <v>88</v>
      </c>
      <c r="C1115">
        <v>10</v>
      </c>
      <c r="D1115" t="s">
        <v>96</v>
      </c>
      <c r="E1115" t="s">
        <v>10</v>
      </c>
      <c r="F1115">
        <v>0.99409987458670623</v>
      </c>
      <c r="G1115">
        <v>0.38208955223880597</v>
      </c>
      <c r="H1115">
        <v>0.2361623616236162</v>
      </c>
      <c r="I1115">
        <v>1</v>
      </c>
      <c r="J1115">
        <v>7.8994235992431641</v>
      </c>
    </row>
    <row r="1116" spans="1:10">
      <c r="A1116" t="s">
        <v>187</v>
      </c>
      <c r="B1116" t="s">
        <v>88</v>
      </c>
      <c r="C1116">
        <v>10</v>
      </c>
      <c r="D1116" t="s">
        <v>97</v>
      </c>
      <c r="E1116" t="s">
        <v>9</v>
      </c>
      <c r="F1116">
        <v>0.99354388165208218</v>
      </c>
      <c r="G1116">
        <v>0.37083333333333329</v>
      </c>
      <c r="H1116">
        <v>0.22762148337595911</v>
      </c>
      <c r="I1116">
        <v>1</v>
      </c>
      <c r="J1116">
        <v>8.0182931423187256</v>
      </c>
    </row>
    <row r="1117" spans="1:10">
      <c r="A1117" t="s">
        <v>187</v>
      </c>
      <c r="B1117" t="s">
        <v>88</v>
      </c>
      <c r="C1117">
        <v>10</v>
      </c>
      <c r="D1117" t="s">
        <v>97</v>
      </c>
      <c r="E1117" t="s">
        <v>10</v>
      </c>
      <c r="F1117">
        <v>0.99409987458670623</v>
      </c>
      <c r="G1117">
        <v>0.38208955223880597</v>
      </c>
      <c r="H1117">
        <v>0.2361623616236162</v>
      </c>
      <c r="I1117">
        <v>1</v>
      </c>
      <c r="J1117">
        <v>8.0182931423187256</v>
      </c>
    </row>
    <row r="1118" spans="1:10">
      <c r="A1118" t="s">
        <v>187</v>
      </c>
      <c r="B1118" t="s">
        <v>88</v>
      </c>
      <c r="C1118">
        <v>10</v>
      </c>
      <c r="D1118" t="s">
        <v>99</v>
      </c>
      <c r="E1118" t="s">
        <v>9</v>
      </c>
      <c r="F1118">
        <v>0.99353675569364075</v>
      </c>
      <c r="G1118">
        <v>0.36970118137595548</v>
      </c>
      <c r="H1118">
        <v>0.22676896845694799</v>
      </c>
      <c r="I1118">
        <v>1</v>
      </c>
      <c r="J1118">
        <v>16.137356042861938</v>
      </c>
    </row>
    <row r="1119" spans="1:10">
      <c r="A1119" t="s">
        <v>187</v>
      </c>
      <c r="B1119" t="s">
        <v>88</v>
      </c>
      <c r="C1119">
        <v>10</v>
      </c>
      <c r="D1119" t="s">
        <v>99</v>
      </c>
      <c r="E1119" t="s">
        <v>10</v>
      </c>
      <c r="F1119">
        <v>0.99409987458670623</v>
      </c>
      <c r="G1119">
        <v>0.38208955223880597</v>
      </c>
      <c r="H1119">
        <v>0.2361623616236162</v>
      </c>
      <c r="I1119">
        <v>1</v>
      </c>
      <c r="J1119">
        <v>16.137356042861938</v>
      </c>
    </row>
    <row r="1120" spans="1:10">
      <c r="A1120" t="s">
        <v>187</v>
      </c>
      <c r="B1120" t="s">
        <v>88</v>
      </c>
      <c r="C1120">
        <v>10</v>
      </c>
      <c r="D1120" t="s">
        <v>100</v>
      </c>
      <c r="E1120" t="s">
        <v>9</v>
      </c>
      <c r="F1120">
        <v>0.99353675569364075</v>
      </c>
      <c r="G1120">
        <v>0.36970118137595548</v>
      </c>
      <c r="H1120">
        <v>0.22676896845694799</v>
      </c>
      <c r="I1120">
        <v>1</v>
      </c>
      <c r="J1120">
        <v>15.91513299942017</v>
      </c>
    </row>
    <row r="1121" spans="1:10">
      <c r="A1121" t="s">
        <v>187</v>
      </c>
      <c r="B1121" t="s">
        <v>88</v>
      </c>
      <c r="C1121">
        <v>10</v>
      </c>
      <c r="D1121" t="s">
        <v>100</v>
      </c>
      <c r="E1121" t="s">
        <v>10</v>
      </c>
      <c r="F1121">
        <v>0.99409987458670623</v>
      </c>
      <c r="G1121">
        <v>0.38208955223880597</v>
      </c>
      <c r="H1121">
        <v>0.2361623616236162</v>
      </c>
      <c r="I1121">
        <v>1</v>
      </c>
      <c r="J1121">
        <v>15.91513299942017</v>
      </c>
    </row>
    <row r="1122" spans="1:10">
      <c r="A1122" t="s">
        <v>187</v>
      </c>
      <c r="B1122" t="s">
        <v>88</v>
      </c>
      <c r="C1122">
        <v>10</v>
      </c>
      <c r="D1122" t="s">
        <v>101</v>
      </c>
      <c r="E1122" t="s">
        <v>9</v>
      </c>
      <c r="F1122">
        <v>0.99353675569364075</v>
      </c>
      <c r="G1122">
        <v>0.36970118137595548</v>
      </c>
      <c r="H1122">
        <v>0.22676896845694799</v>
      </c>
      <c r="I1122">
        <v>1</v>
      </c>
      <c r="J1122">
        <v>16.053634166717529</v>
      </c>
    </row>
    <row r="1123" spans="1:10">
      <c r="A1123" t="s">
        <v>187</v>
      </c>
      <c r="B1123" t="s">
        <v>88</v>
      </c>
      <c r="C1123">
        <v>10</v>
      </c>
      <c r="D1123" t="s">
        <v>101</v>
      </c>
      <c r="E1123" t="s">
        <v>10</v>
      </c>
      <c r="F1123">
        <v>0.99409987458670623</v>
      </c>
      <c r="G1123">
        <v>0.38208955223880597</v>
      </c>
      <c r="H1123">
        <v>0.2361623616236162</v>
      </c>
      <c r="I1123">
        <v>1</v>
      </c>
      <c r="J1123">
        <v>16.053634166717529</v>
      </c>
    </row>
    <row r="1124" spans="1:10">
      <c r="A1124" t="s">
        <v>187</v>
      </c>
      <c r="B1124" t="s">
        <v>88</v>
      </c>
      <c r="C1124">
        <v>10</v>
      </c>
      <c r="D1124" t="s">
        <v>102</v>
      </c>
      <c r="E1124" t="s">
        <v>9</v>
      </c>
      <c r="F1124">
        <v>0.99354388165208218</v>
      </c>
      <c r="G1124">
        <v>0.37083333333333329</v>
      </c>
      <c r="H1124">
        <v>0.22762148337595911</v>
      </c>
      <c r="I1124">
        <v>1</v>
      </c>
      <c r="J1124">
        <v>16.110244274139401</v>
      </c>
    </row>
    <row r="1125" spans="1:10">
      <c r="A1125" t="s">
        <v>187</v>
      </c>
      <c r="B1125" t="s">
        <v>88</v>
      </c>
      <c r="C1125">
        <v>10</v>
      </c>
      <c r="D1125" t="s">
        <v>102</v>
      </c>
      <c r="E1125" t="s">
        <v>10</v>
      </c>
      <c r="F1125">
        <v>0.99409987458670623</v>
      </c>
      <c r="G1125">
        <v>0.38208955223880597</v>
      </c>
      <c r="H1125">
        <v>0.2361623616236162</v>
      </c>
      <c r="I1125">
        <v>1</v>
      </c>
      <c r="J1125">
        <v>16.110244274139401</v>
      </c>
    </row>
    <row r="1126" spans="1:10">
      <c r="A1126" t="s">
        <v>187</v>
      </c>
      <c r="B1126" t="s">
        <v>88</v>
      </c>
      <c r="C1126">
        <v>20</v>
      </c>
      <c r="D1126" t="s">
        <v>89</v>
      </c>
      <c r="E1126" t="s">
        <v>9</v>
      </c>
      <c r="F1126">
        <v>0.99375409742610377</v>
      </c>
      <c r="G1126">
        <v>0.37814827953174879</v>
      </c>
      <c r="H1126">
        <v>0.2331583552055993</v>
      </c>
      <c r="I1126">
        <v>1</v>
      </c>
      <c r="J1126">
        <v>3.3183422088623051</v>
      </c>
    </row>
    <row r="1127" spans="1:10">
      <c r="A1127" t="s">
        <v>187</v>
      </c>
      <c r="B1127" t="s">
        <v>88</v>
      </c>
      <c r="C1127">
        <v>20</v>
      </c>
      <c r="D1127" t="s">
        <v>89</v>
      </c>
      <c r="E1127" t="s">
        <v>10</v>
      </c>
      <c r="F1127">
        <v>0.99350121852152717</v>
      </c>
      <c r="G1127">
        <v>0.32142857142857151</v>
      </c>
      <c r="H1127">
        <v>0.19148936170212769</v>
      </c>
      <c r="I1127">
        <v>1</v>
      </c>
      <c r="J1127">
        <v>3.3183422088623051</v>
      </c>
    </row>
    <row r="1128" spans="1:10">
      <c r="A1128" t="s">
        <v>187</v>
      </c>
      <c r="B1128" t="s">
        <v>88</v>
      </c>
      <c r="C1128">
        <v>20</v>
      </c>
      <c r="D1128" t="s">
        <v>90</v>
      </c>
      <c r="E1128" t="s">
        <v>9</v>
      </c>
      <c r="F1128">
        <v>0.99375409742610377</v>
      </c>
      <c r="G1128">
        <v>0.37814827953174879</v>
      </c>
      <c r="H1128">
        <v>0.2331583552055993</v>
      </c>
      <c r="I1128">
        <v>1</v>
      </c>
      <c r="J1128">
        <v>3.263651847839355</v>
      </c>
    </row>
    <row r="1129" spans="1:10">
      <c r="A1129" t="s">
        <v>187</v>
      </c>
      <c r="B1129" t="s">
        <v>88</v>
      </c>
      <c r="C1129">
        <v>20</v>
      </c>
      <c r="D1129" t="s">
        <v>90</v>
      </c>
      <c r="E1129" t="s">
        <v>10</v>
      </c>
      <c r="F1129">
        <v>0.99350121852152717</v>
      </c>
      <c r="G1129">
        <v>0.32142857142857151</v>
      </c>
      <c r="H1129">
        <v>0.19148936170212769</v>
      </c>
      <c r="I1129">
        <v>1</v>
      </c>
      <c r="J1129">
        <v>3.263651847839355</v>
      </c>
    </row>
    <row r="1130" spans="1:10">
      <c r="A1130" t="s">
        <v>187</v>
      </c>
      <c r="B1130" t="s">
        <v>88</v>
      </c>
      <c r="C1130">
        <v>20</v>
      </c>
      <c r="D1130" t="s">
        <v>91</v>
      </c>
      <c r="E1130" t="s">
        <v>9</v>
      </c>
      <c r="F1130">
        <v>0.99375409742610377</v>
      </c>
      <c r="G1130">
        <v>0.37814827953174879</v>
      </c>
      <c r="H1130">
        <v>0.2331583552055993</v>
      </c>
      <c r="I1130">
        <v>1</v>
      </c>
      <c r="J1130">
        <v>3.3010611534118648</v>
      </c>
    </row>
    <row r="1131" spans="1:10">
      <c r="A1131" t="s">
        <v>187</v>
      </c>
      <c r="B1131" t="s">
        <v>88</v>
      </c>
      <c r="C1131">
        <v>20</v>
      </c>
      <c r="D1131" t="s">
        <v>91</v>
      </c>
      <c r="E1131" t="s">
        <v>10</v>
      </c>
      <c r="F1131">
        <v>0.99350121852152717</v>
      </c>
      <c r="G1131">
        <v>0.32142857142857151</v>
      </c>
      <c r="H1131">
        <v>0.19148936170212769</v>
      </c>
      <c r="I1131">
        <v>1</v>
      </c>
      <c r="J1131">
        <v>3.3010611534118648</v>
      </c>
    </row>
    <row r="1132" spans="1:10">
      <c r="A1132" t="s">
        <v>187</v>
      </c>
      <c r="B1132" t="s">
        <v>88</v>
      </c>
      <c r="C1132">
        <v>20</v>
      </c>
      <c r="D1132" t="s">
        <v>92</v>
      </c>
      <c r="E1132" t="s">
        <v>9</v>
      </c>
      <c r="F1132">
        <v>0.99375409742610377</v>
      </c>
      <c r="G1132">
        <v>0.37814827953174879</v>
      </c>
      <c r="H1132">
        <v>0.2331583552055993</v>
      </c>
      <c r="I1132">
        <v>1</v>
      </c>
      <c r="J1132">
        <v>3.1960995197296138</v>
      </c>
    </row>
    <row r="1133" spans="1:10">
      <c r="A1133" t="s">
        <v>187</v>
      </c>
      <c r="B1133" t="s">
        <v>88</v>
      </c>
      <c r="C1133">
        <v>20</v>
      </c>
      <c r="D1133" t="s">
        <v>92</v>
      </c>
      <c r="E1133" t="s">
        <v>10</v>
      </c>
      <c r="F1133">
        <v>0.99350121852152717</v>
      </c>
      <c r="G1133">
        <v>0.32142857142857151</v>
      </c>
      <c r="H1133">
        <v>0.19148936170212769</v>
      </c>
      <c r="I1133">
        <v>1</v>
      </c>
      <c r="J1133">
        <v>3.1960995197296138</v>
      </c>
    </row>
    <row r="1134" spans="1:10">
      <c r="A1134" t="s">
        <v>187</v>
      </c>
      <c r="B1134" t="s">
        <v>88</v>
      </c>
      <c r="C1134">
        <v>20</v>
      </c>
      <c r="D1134" t="s">
        <v>183</v>
      </c>
      <c r="E1134" t="s">
        <v>9</v>
      </c>
      <c r="F1134">
        <v>0.99375409742610377</v>
      </c>
      <c r="G1134">
        <v>0.37814827953174879</v>
      </c>
      <c r="H1134">
        <v>0.2331583552055993</v>
      </c>
      <c r="I1134">
        <v>1</v>
      </c>
      <c r="J1134">
        <v>8.0777463912963867</v>
      </c>
    </row>
    <row r="1135" spans="1:10">
      <c r="A1135" t="s">
        <v>187</v>
      </c>
      <c r="B1135" t="s">
        <v>88</v>
      </c>
      <c r="C1135">
        <v>20</v>
      </c>
      <c r="D1135" t="s">
        <v>183</v>
      </c>
      <c r="E1135" t="s">
        <v>10</v>
      </c>
      <c r="F1135">
        <v>0.99350121852152717</v>
      </c>
      <c r="G1135">
        <v>0.32142857142857151</v>
      </c>
      <c r="H1135">
        <v>0.19148936170212769</v>
      </c>
      <c r="I1135">
        <v>1</v>
      </c>
      <c r="J1135">
        <v>8.0777463912963867</v>
      </c>
    </row>
    <row r="1136" spans="1:10">
      <c r="A1136" t="s">
        <v>187</v>
      </c>
      <c r="B1136" t="s">
        <v>88</v>
      </c>
      <c r="C1136">
        <v>20</v>
      </c>
      <c r="D1136" t="s">
        <v>184</v>
      </c>
      <c r="E1136" t="s">
        <v>9</v>
      </c>
      <c r="F1136">
        <v>0.99375409742610377</v>
      </c>
      <c r="G1136">
        <v>0.37814827953174879</v>
      </c>
      <c r="H1136">
        <v>0.2331583552055993</v>
      </c>
      <c r="I1136">
        <v>1</v>
      </c>
      <c r="J1136">
        <v>8.1090738773345947</v>
      </c>
    </row>
    <row r="1137" spans="1:10">
      <c r="A1137" t="s">
        <v>187</v>
      </c>
      <c r="B1137" t="s">
        <v>88</v>
      </c>
      <c r="C1137">
        <v>20</v>
      </c>
      <c r="D1137" t="s">
        <v>184</v>
      </c>
      <c r="E1137" t="s">
        <v>10</v>
      </c>
      <c r="F1137">
        <v>0.99350121852152717</v>
      </c>
      <c r="G1137">
        <v>0.32142857142857151</v>
      </c>
      <c r="H1137">
        <v>0.19148936170212769</v>
      </c>
      <c r="I1137">
        <v>1</v>
      </c>
      <c r="J1137">
        <v>8.1090738773345947</v>
      </c>
    </row>
    <row r="1138" spans="1:10">
      <c r="A1138" t="s">
        <v>187</v>
      </c>
      <c r="B1138" t="s">
        <v>88</v>
      </c>
      <c r="C1138">
        <v>20</v>
      </c>
      <c r="D1138" t="s">
        <v>185</v>
      </c>
      <c r="E1138" t="s">
        <v>9</v>
      </c>
      <c r="F1138">
        <v>0.99375409742610377</v>
      </c>
      <c r="G1138">
        <v>0.37814827953174879</v>
      </c>
      <c r="H1138">
        <v>0.2331583552055993</v>
      </c>
      <c r="I1138">
        <v>1</v>
      </c>
      <c r="J1138">
        <v>8.0494711399078369</v>
      </c>
    </row>
    <row r="1139" spans="1:10">
      <c r="A1139" t="s">
        <v>187</v>
      </c>
      <c r="B1139" t="s">
        <v>88</v>
      </c>
      <c r="C1139">
        <v>20</v>
      </c>
      <c r="D1139" t="s">
        <v>185</v>
      </c>
      <c r="E1139" t="s">
        <v>10</v>
      </c>
      <c r="F1139">
        <v>0.99350121852152717</v>
      </c>
      <c r="G1139">
        <v>0.32142857142857151</v>
      </c>
      <c r="H1139">
        <v>0.19148936170212769</v>
      </c>
      <c r="I1139">
        <v>1</v>
      </c>
      <c r="J1139">
        <v>8.0494711399078369</v>
      </c>
    </row>
    <row r="1140" spans="1:10">
      <c r="A1140" t="s">
        <v>187</v>
      </c>
      <c r="B1140" t="s">
        <v>88</v>
      </c>
      <c r="C1140">
        <v>20</v>
      </c>
      <c r="D1140" t="s">
        <v>186</v>
      </c>
      <c r="E1140" t="s">
        <v>9</v>
      </c>
      <c r="F1140">
        <v>0.99375409742610377</v>
      </c>
      <c r="G1140">
        <v>0.37814827953174879</v>
      </c>
      <c r="H1140">
        <v>0.2331583552055993</v>
      </c>
      <c r="I1140">
        <v>1</v>
      </c>
      <c r="J1140">
        <v>8.1451449394226074</v>
      </c>
    </row>
    <row r="1141" spans="1:10">
      <c r="A1141" t="s">
        <v>187</v>
      </c>
      <c r="B1141" t="s">
        <v>88</v>
      </c>
      <c r="C1141">
        <v>20</v>
      </c>
      <c r="D1141" t="s">
        <v>186</v>
      </c>
      <c r="E1141" t="s">
        <v>10</v>
      </c>
      <c r="F1141">
        <v>0.99350121852152717</v>
      </c>
      <c r="G1141">
        <v>0.32142857142857151</v>
      </c>
      <c r="H1141">
        <v>0.19148936170212769</v>
      </c>
      <c r="I1141">
        <v>1</v>
      </c>
      <c r="J1141">
        <v>8.1451449394226074</v>
      </c>
    </row>
    <row r="1142" spans="1:10">
      <c r="A1142" t="s">
        <v>187</v>
      </c>
      <c r="B1142" t="s">
        <v>88</v>
      </c>
      <c r="C1142">
        <v>20</v>
      </c>
      <c r="D1142" t="s">
        <v>94</v>
      </c>
      <c r="E1142" t="s">
        <v>9</v>
      </c>
      <c r="F1142">
        <v>0.99375409742610377</v>
      </c>
      <c r="G1142">
        <v>0.37814827953174879</v>
      </c>
      <c r="H1142">
        <v>0.2331583552055993</v>
      </c>
      <c r="I1142">
        <v>1</v>
      </c>
      <c r="J1142">
        <v>16.000706195831299</v>
      </c>
    </row>
    <row r="1143" spans="1:10">
      <c r="A1143" t="s">
        <v>187</v>
      </c>
      <c r="B1143" t="s">
        <v>88</v>
      </c>
      <c r="C1143">
        <v>20</v>
      </c>
      <c r="D1143" t="s">
        <v>94</v>
      </c>
      <c r="E1143" t="s">
        <v>10</v>
      </c>
      <c r="F1143">
        <v>0.99350121852152717</v>
      </c>
      <c r="G1143">
        <v>0.32142857142857151</v>
      </c>
      <c r="H1143">
        <v>0.19148936170212769</v>
      </c>
      <c r="I1143">
        <v>1</v>
      </c>
      <c r="J1143">
        <v>16.000706195831299</v>
      </c>
    </row>
    <row r="1144" spans="1:10">
      <c r="A1144" t="s">
        <v>187</v>
      </c>
      <c r="B1144" t="s">
        <v>88</v>
      </c>
      <c r="C1144">
        <v>20</v>
      </c>
      <c r="D1144" t="s">
        <v>95</v>
      </c>
      <c r="E1144" t="s">
        <v>9</v>
      </c>
      <c r="F1144">
        <v>0.99375409742610377</v>
      </c>
      <c r="G1144">
        <v>0.37814827953174879</v>
      </c>
      <c r="H1144">
        <v>0.2331583552055993</v>
      </c>
      <c r="I1144">
        <v>1</v>
      </c>
      <c r="J1144">
        <v>16.156538486480709</v>
      </c>
    </row>
    <row r="1145" spans="1:10">
      <c r="A1145" t="s">
        <v>187</v>
      </c>
      <c r="B1145" t="s">
        <v>88</v>
      </c>
      <c r="C1145">
        <v>20</v>
      </c>
      <c r="D1145" t="s">
        <v>95</v>
      </c>
      <c r="E1145" t="s">
        <v>10</v>
      </c>
      <c r="F1145">
        <v>0.99350121852152717</v>
      </c>
      <c r="G1145">
        <v>0.32142857142857151</v>
      </c>
      <c r="H1145">
        <v>0.19148936170212769</v>
      </c>
      <c r="I1145">
        <v>1</v>
      </c>
      <c r="J1145">
        <v>16.156538486480709</v>
      </c>
    </row>
    <row r="1146" spans="1:10">
      <c r="A1146" t="s">
        <v>187</v>
      </c>
      <c r="B1146" t="s">
        <v>88</v>
      </c>
      <c r="C1146">
        <v>20</v>
      </c>
      <c r="D1146" t="s">
        <v>96</v>
      </c>
      <c r="E1146" t="s">
        <v>9</v>
      </c>
      <c r="F1146">
        <v>0.99375409742610377</v>
      </c>
      <c r="G1146">
        <v>0.37814827953174879</v>
      </c>
      <c r="H1146">
        <v>0.2331583552055993</v>
      </c>
      <c r="I1146">
        <v>1</v>
      </c>
      <c r="J1146">
        <v>16.010943412780762</v>
      </c>
    </row>
    <row r="1147" spans="1:10">
      <c r="A1147" t="s">
        <v>187</v>
      </c>
      <c r="B1147" t="s">
        <v>88</v>
      </c>
      <c r="C1147">
        <v>20</v>
      </c>
      <c r="D1147" t="s">
        <v>96</v>
      </c>
      <c r="E1147" t="s">
        <v>10</v>
      </c>
      <c r="F1147">
        <v>0.99350121852152717</v>
      </c>
      <c r="G1147">
        <v>0.32142857142857151</v>
      </c>
      <c r="H1147">
        <v>0.19148936170212769</v>
      </c>
      <c r="I1147">
        <v>1</v>
      </c>
      <c r="J1147">
        <v>16.010943412780762</v>
      </c>
    </row>
    <row r="1148" spans="1:10">
      <c r="A1148" t="s">
        <v>187</v>
      </c>
      <c r="B1148" t="s">
        <v>88</v>
      </c>
      <c r="C1148">
        <v>20</v>
      </c>
      <c r="D1148" t="s">
        <v>97</v>
      </c>
      <c r="E1148" t="s">
        <v>9</v>
      </c>
      <c r="F1148">
        <v>0.99375766040532454</v>
      </c>
      <c r="G1148">
        <v>0.3787234042553192</v>
      </c>
      <c r="H1148">
        <v>0.23359580052493439</v>
      </c>
      <c r="I1148">
        <v>1</v>
      </c>
      <c r="J1148">
        <v>16.757903337478641</v>
      </c>
    </row>
    <row r="1149" spans="1:10">
      <c r="A1149" t="s">
        <v>187</v>
      </c>
      <c r="B1149" t="s">
        <v>88</v>
      </c>
      <c r="C1149">
        <v>20</v>
      </c>
      <c r="D1149" t="s">
        <v>97</v>
      </c>
      <c r="E1149" t="s">
        <v>10</v>
      </c>
      <c r="F1149">
        <v>0.99350121852152717</v>
      </c>
      <c r="G1149">
        <v>0.32142857142857151</v>
      </c>
      <c r="H1149">
        <v>0.19148936170212769</v>
      </c>
      <c r="I1149">
        <v>1</v>
      </c>
      <c r="J1149">
        <v>16.757903337478641</v>
      </c>
    </row>
    <row r="1150" spans="1:10">
      <c r="A1150" t="s">
        <v>187</v>
      </c>
      <c r="B1150" t="s">
        <v>88</v>
      </c>
      <c r="C1150">
        <v>20</v>
      </c>
      <c r="D1150" t="s">
        <v>99</v>
      </c>
      <c r="E1150" t="s">
        <v>9</v>
      </c>
      <c r="F1150">
        <v>0.99375409742610377</v>
      </c>
      <c r="G1150">
        <v>0.37814827953174879</v>
      </c>
      <c r="H1150">
        <v>0.2331583552055993</v>
      </c>
      <c r="I1150">
        <v>1</v>
      </c>
      <c r="J1150">
        <v>32.252440690994263</v>
      </c>
    </row>
    <row r="1151" spans="1:10">
      <c r="A1151" t="s">
        <v>187</v>
      </c>
      <c r="B1151" t="s">
        <v>88</v>
      </c>
      <c r="C1151">
        <v>20</v>
      </c>
      <c r="D1151" t="s">
        <v>99</v>
      </c>
      <c r="E1151" t="s">
        <v>10</v>
      </c>
      <c r="F1151">
        <v>0.99350121852152717</v>
      </c>
      <c r="G1151">
        <v>0.32142857142857151</v>
      </c>
      <c r="H1151">
        <v>0.19148936170212769</v>
      </c>
      <c r="I1151">
        <v>1</v>
      </c>
      <c r="J1151">
        <v>32.252440690994263</v>
      </c>
    </row>
    <row r="1152" spans="1:10">
      <c r="A1152" t="s">
        <v>187</v>
      </c>
      <c r="B1152" t="s">
        <v>88</v>
      </c>
      <c r="C1152">
        <v>20</v>
      </c>
      <c r="D1152" t="s">
        <v>100</v>
      </c>
      <c r="E1152" t="s">
        <v>9</v>
      </c>
      <c r="F1152">
        <v>0.99375409742610377</v>
      </c>
      <c r="G1152">
        <v>0.37814827953174879</v>
      </c>
      <c r="H1152">
        <v>0.2331583552055993</v>
      </c>
      <c r="I1152">
        <v>1</v>
      </c>
      <c r="J1152">
        <v>33.018053770065308</v>
      </c>
    </row>
    <row r="1153" spans="1:10">
      <c r="A1153" t="s">
        <v>187</v>
      </c>
      <c r="B1153" t="s">
        <v>88</v>
      </c>
      <c r="C1153">
        <v>20</v>
      </c>
      <c r="D1153" t="s">
        <v>100</v>
      </c>
      <c r="E1153" t="s">
        <v>10</v>
      </c>
      <c r="F1153">
        <v>0.99350121852152717</v>
      </c>
      <c r="G1153">
        <v>0.32142857142857151</v>
      </c>
      <c r="H1153">
        <v>0.19148936170212769</v>
      </c>
      <c r="I1153">
        <v>1</v>
      </c>
      <c r="J1153">
        <v>33.018053770065308</v>
      </c>
    </row>
    <row r="1154" spans="1:10">
      <c r="A1154" t="s">
        <v>187</v>
      </c>
      <c r="B1154" t="s">
        <v>88</v>
      </c>
      <c r="C1154">
        <v>20</v>
      </c>
      <c r="D1154" t="s">
        <v>101</v>
      </c>
      <c r="E1154" t="s">
        <v>9</v>
      </c>
      <c r="F1154">
        <v>0.99375409742610377</v>
      </c>
      <c r="G1154">
        <v>0.37814827953174879</v>
      </c>
      <c r="H1154">
        <v>0.2331583552055993</v>
      </c>
      <c r="I1154">
        <v>1</v>
      </c>
      <c r="J1154">
        <v>32.208407402038567</v>
      </c>
    </row>
    <row r="1155" spans="1:10">
      <c r="A1155" t="s">
        <v>187</v>
      </c>
      <c r="B1155" t="s">
        <v>88</v>
      </c>
      <c r="C1155">
        <v>20</v>
      </c>
      <c r="D1155" t="s">
        <v>101</v>
      </c>
      <c r="E1155" t="s">
        <v>10</v>
      </c>
      <c r="F1155">
        <v>0.99350121852152717</v>
      </c>
      <c r="G1155">
        <v>0.32142857142857151</v>
      </c>
      <c r="H1155">
        <v>0.19148936170212769</v>
      </c>
      <c r="I1155">
        <v>1</v>
      </c>
      <c r="J1155">
        <v>32.208407402038567</v>
      </c>
    </row>
    <row r="1156" spans="1:10">
      <c r="A1156" t="s">
        <v>187</v>
      </c>
      <c r="B1156" t="s">
        <v>88</v>
      </c>
      <c r="C1156">
        <v>20</v>
      </c>
      <c r="D1156" t="s">
        <v>102</v>
      </c>
      <c r="E1156" t="s">
        <v>9</v>
      </c>
      <c r="F1156">
        <v>0.99375766040532454</v>
      </c>
      <c r="G1156">
        <v>0.3787234042553192</v>
      </c>
      <c r="H1156">
        <v>0.23359580052493439</v>
      </c>
      <c r="I1156">
        <v>1</v>
      </c>
      <c r="J1156">
        <v>32.396152973175049</v>
      </c>
    </row>
    <row r="1157" spans="1:10">
      <c r="A1157" t="s">
        <v>187</v>
      </c>
      <c r="B1157" t="s">
        <v>88</v>
      </c>
      <c r="C1157">
        <v>20</v>
      </c>
      <c r="D1157" t="s">
        <v>102</v>
      </c>
      <c r="E1157" t="s">
        <v>10</v>
      </c>
      <c r="F1157">
        <v>0.99350121852152717</v>
      </c>
      <c r="G1157">
        <v>0.32142857142857151</v>
      </c>
      <c r="H1157">
        <v>0.19148936170212769</v>
      </c>
      <c r="I1157">
        <v>1</v>
      </c>
      <c r="J1157">
        <v>32.396152973175049</v>
      </c>
    </row>
    <row r="1158" spans="1:10">
      <c r="A1158" t="s">
        <v>187</v>
      </c>
      <c r="B1158" t="s">
        <v>88</v>
      </c>
      <c r="C1158">
        <v>50</v>
      </c>
      <c r="D1158" t="s">
        <v>89</v>
      </c>
      <c r="E1158" t="s">
        <v>9</v>
      </c>
      <c r="F1158">
        <v>0.99359378162135048</v>
      </c>
      <c r="G1158">
        <v>0.36947678496282788</v>
      </c>
      <c r="H1158">
        <v>0.22660013764624909</v>
      </c>
      <c r="I1158">
        <v>1</v>
      </c>
      <c r="J1158">
        <v>8.7834920883178711</v>
      </c>
    </row>
    <row r="1159" spans="1:10">
      <c r="A1159" t="s">
        <v>187</v>
      </c>
      <c r="B1159" t="s">
        <v>88</v>
      </c>
      <c r="C1159">
        <v>50</v>
      </c>
      <c r="D1159" t="s">
        <v>89</v>
      </c>
      <c r="E1159" t="s">
        <v>10</v>
      </c>
      <c r="F1159">
        <v>0.99323322843982309</v>
      </c>
      <c r="G1159">
        <v>0.36353887399463802</v>
      </c>
      <c r="H1159">
        <v>0.22214941022280471</v>
      </c>
      <c r="I1159">
        <v>1</v>
      </c>
      <c r="J1159">
        <v>8.7834920883178711</v>
      </c>
    </row>
    <row r="1160" spans="1:10">
      <c r="A1160" t="s">
        <v>187</v>
      </c>
      <c r="B1160" t="s">
        <v>88</v>
      </c>
      <c r="C1160">
        <v>50</v>
      </c>
      <c r="D1160" t="s">
        <v>90</v>
      </c>
      <c r="E1160" t="s">
        <v>9</v>
      </c>
      <c r="F1160">
        <v>0.99359378162135048</v>
      </c>
      <c r="G1160">
        <v>0.36947678496282788</v>
      </c>
      <c r="H1160">
        <v>0.22660013764624909</v>
      </c>
      <c r="I1160">
        <v>1</v>
      </c>
      <c r="J1160">
        <v>8.492586612701416</v>
      </c>
    </row>
    <row r="1161" spans="1:10">
      <c r="A1161" t="s">
        <v>187</v>
      </c>
      <c r="B1161" t="s">
        <v>88</v>
      </c>
      <c r="C1161">
        <v>50</v>
      </c>
      <c r="D1161" t="s">
        <v>90</v>
      </c>
      <c r="E1161" t="s">
        <v>10</v>
      </c>
      <c r="F1161">
        <v>0.99323322843982309</v>
      </c>
      <c r="G1161">
        <v>0.36353887399463802</v>
      </c>
      <c r="H1161">
        <v>0.22214941022280471</v>
      </c>
      <c r="I1161">
        <v>1</v>
      </c>
      <c r="J1161">
        <v>8.492586612701416</v>
      </c>
    </row>
    <row r="1162" spans="1:10">
      <c r="A1162" t="s">
        <v>187</v>
      </c>
      <c r="B1162" t="s">
        <v>88</v>
      </c>
      <c r="C1162">
        <v>50</v>
      </c>
      <c r="D1162" t="s">
        <v>91</v>
      </c>
      <c r="E1162" t="s">
        <v>9</v>
      </c>
      <c r="F1162">
        <v>0.99359378162135048</v>
      </c>
      <c r="G1162">
        <v>0.36947678496282788</v>
      </c>
      <c r="H1162">
        <v>0.22660013764624909</v>
      </c>
      <c r="I1162">
        <v>1</v>
      </c>
      <c r="J1162">
        <v>8.4967734813690186</v>
      </c>
    </row>
    <row r="1163" spans="1:10">
      <c r="A1163" t="s">
        <v>187</v>
      </c>
      <c r="B1163" t="s">
        <v>88</v>
      </c>
      <c r="C1163">
        <v>50</v>
      </c>
      <c r="D1163" t="s">
        <v>91</v>
      </c>
      <c r="E1163" t="s">
        <v>10</v>
      </c>
      <c r="F1163">
        <v>0.99323322843982309</v>
      </c>
      <c r="G1163">
        <v>0.36353887399463802</v>
      </c>
      <c r="H1163">
        <v>0.22214941022280471</v>
      </c>
      <c r="I1163">
        <v>1</v>
      </c>
      <c r="J1163">
        <v>8.4967734813690186</v>
      </c>
    </row>
    <row r="1164" spans="1:10">
      <c r="A1164" t="s">
        <v>187</v>
      </c>
      <c r="B1164" t="s">
        <v>88</v>
      </c>
      <c r="C1164">
        <v>50</v>
      </c>
      <c r="D1164" t="s">
        <v>92</v>
      </c>
      <c r="E1164" t="s">
        <v>9</v>
      </c>
      <c r="F1164">
        <v>0.99359378162135048</v>
      </c>
      <c r="G1164">
        <v>0.36947678496282788</v>
      </c>
      <c r="H1164">
        <v>0.22660013764624909</v>
      </c>
      <c r="I1164">
        <v>1</v>
      </c>
      <c r="J1164">
        <v>8.3935518264770508</v>
      </c>
    </row>
    <row r="1165" spans="1:10">
      <c r="A1165" t="s">
        <v>187</v>
      </c>
      <c r="B1165" t="s">
        <v>88</v>
      </c>
      <c r="C1165">
        <v>50</v>
      </c>
      <c r="D1165" t="s">
        <v>92</v>
      </c>
      <c r="E1165" t="s">
        <v>10</v>
      </c>
      <c r="F1165">
        <v>0.99323322843982309</v>
      </c>
      <c r="G1165">
        <v>0.36353887399463802</v>
      </c>
      <c r="H1165">
        <v>0.22214941022280471</v>
      </c>
      <c r="I1165">
        <v>1</v>
      </c>
      <c r="J1165">
        <v>8.3935518264770508</v>
      </c>
    </row>
    <row r="1166" spans="1:10">
      <c r="A1166" t="s">
        <v>187</v>
      </c>
      <c r="B1166" t="s">
        <v>88</v>
      </c>
      <c r="C1166">
        <v>50</v>
      </c>
      <c r="D1166" t="s">
        <v>183</v>
      </c>
      <c r="E1166" t="s">
        <v>9</v>
      </c>
      <c r="F1166">
        <v>0.99359378162135048</v>
      </c>
      <c r="G1166">
        <v>0.36947678496282788</v>
      </c>
      <c r="H1166">
        <v>0.22660013764624909</v>
      </c>
      <c r="I1166">
        <v>1</v>
      </c>
      <c r="J1166">
        <v>21.114537239074711</v>
      </c>
    </row>
    <row r="1167" spans="1:10">
      <c r="A1167" t="s">
        <v>187</v>
      </c>
      <c r="B1167" t="s">
        <v>88</v>
      </c>
      <c r="C1167">
        <v>50</v>
      </c>
      <c r="D1167" t="s">
        <v>183</v>
      </c>
      <c r="E1167" t="s">
        <v>10</v>
      </c>
      <c r="F1167">
        <v>0.99323322843982309</v>
      </c>
      <c r="G1167">
        <v>0.36353887399463802</v>
      </c>
      <c r="H1167">
        <v>0.22214941022280471</v>
      </c>
      <c r="I1167">
        <v>1</v>
      </c>
      <c r="J1167">
        <v>21.114537239074711</v>
      </c>
    </row>
    <row r="1168" spans="1:10">
      <c r="A1168" t="s">
        <v>187</v>
      </c>
      <c r="B1168" t="s">
        <v>88</v>
      </c>
      <c r="C1168">
        <v>50</v>
      </c>
      <c r="D1168" t="s">
        <v>184</v>
      </c>
      <c r="E1168" t="s">
        <v>9</v>
      </c>
      <c r="F1168">
        <v>0.99359378162135048</v>
      </c>
      <c r="G1168">
        <v>0.36947678496282788</v>
      </c>
      <c r="H1168">
        <v>0.22660013764624909</v>
      </c>
      <c r="I1168">
        <v>1</v>
      </c>
      <c r="J1168">
        <v>21.690367460250851</v>
      </c>
    </row>
    <row r="1169" spans="1:10">
      <c r="A1169" t="s">
        <v>187</v>
      </c>
      <c r="B1169" t="s">
        <v>88</v>
      </c>
      <c r="C1169">
        <v>50</v>
      </c>
      <c r="D1169" t="s">
        <v>184</v>
      </c>
      <c r="E1169" t="s">
        <v>10</v>
      </c>
      <c r="F1169">
        <v>0.99323322843982309</v>
      </c>
      <c r="G1169">
        <v>0.36353887399463802</v>
      </c>
      <c r="H1169">
        <v>0.22214941022280471</v>
      </c>
      <c r="I1169">
        <v>1</v>
      </c>
      <c r="J1169">
        <v>21.690367460250851</v>
      </c>
    </row>
    <row r="1170" spans="1:10">
      <c r="A1170" t="s">
        <v>187</v>
      </c>
      <c r="B1170" t="s">
        <v>88</v>
      </c>
      <c r="C1170">
        <v>50</v>
      </c>
      <c r="D1170" t="s">
        <v>185</v>
      </c>
      <c r="E1170" t="s">
        <v>9</v>
      </c>
      <c r="F1170">
        <v>0.99359378162135048</v>
      </c>
      <c r="G1170">
        <v>0.36947678496282788</v>
      </c>
      <c r="H1170">
        <v>0.22660013764624909</v>
      </c>
      <c r="I1170">
        <v>1</v>
      </c>
      <c r="J1170">
        <v>21.55700945854187</v>
      </c>
    </row>
    <row r="1171" spans="1:10">
      <c r="A1171" t="s">
        <v>187</v>
      </c>
      <c r="B1171" t="s">
        <v>88</v>
      </c>
      <c r="C1171">
        <v>50</v>
      </c>
      <c r="D1171" t="s">
        <v>185</v>
      </c>
      <c r="E1171" t="s">
        <v>10</v>
      </c>
      <c r="F1171">
        <v>0.99323322843982309</v>
      </c>
      <c r="G1171">
        <v>0.36353887399463802</v>
      </c>
      <c r="H1171">
        <v>0.22214941022280471</v>
      </c>
      <c r="I1171">
        <v>1</v>
      </c>
      <c r="J1171">
        <v>21.55700945854187</v>
      </c>
    </row>
    <row r="1172" spans="1:10">
      <c r="A1172" t="s">
        <v>187</v>
      </c>
      <c r="B1172" t="s">
        <v>88</v>
      </c>
      <c r="C1172">
        <v>50</v>
      </c>
      <c r="D1172" t="s">
        <v>186</v>
      </c>
      <c r="E1172" t="s">
        <v>9</v>
      </c>
      <c r="F1172">
        <v>0.99359378162135048</v>
      </c>
      <c r="G1172">
        <v>0.36947678496282788</v>
      </c>
      <c r="H1172">
        <v>0.22660013764624909</v>
      </c>
      <c r="I1172">
        <v>1</v>
      </c>
      <c r="J1172">
        <v>21.324515342712399</v>
      </c>
    </row>
    <row r="1173" spans="1:10">
      <c r="A1173" t="s">
        <v>187</v>
      </c>
      <c r="B1173" t="s">
        <v>88</v>
      </c>
      <c r="C1173">
        <v>50</v>
      </c>
      <c r="D1173" t="s">
        <v>186</v>
      </c>
      <c r="E1173" t="s">
        <v>10</v>
      </c>
      <c r="F1173">
        <v>0.99323322843982309</v>
      </c>
      <c r="G1173">
        <v>0.36353887399463802</v>
      </c>
      <c r="H1173">
        <v>0.22214941022280471</v>
      </c>
      <c r="I1173">
        <v>1</v>
      </c>
      <c r="J1173">
        <v>21.324515342712399</v>
      </c>
    </row>
    <row r="1174" spans="1:10">
      <c r="A1174" t="s">
        <v>187</v>
      </c>
      <c r="B1174" t="s">
        <v>88</v>
      </c>
      <c r="C1174">
        <v>50</v>
      </c>
      <c r="D1174" t="s">
        <v>94</v>
      </c>
      <c r="E1174" t="s">
        <v>9</v>
      </c>
      <c r="F1174">
        <v>0.99359378162135048</v>
      </c>
      <c r="G1174">
        <v>0.36947678496282788</v>
      </c>
      <c r="H1174">
        <v>0.22660013764624909</v>
      </c>
      <c r="I1174">
        <v>1</v>
      </c>
      <c r="J1174">
        <v>43.391372442245483</v>
      </c>
    </row>
    <row r="1175" spans="1:10">
      <c r="A1175" t="s">
        <v>187</v>
      </c>
      <c r="B1175" t="s">
        <v>88</v>
      </c>
      <c r="C1175">
        <v>50</v>
      </c>
      <c r="D1175" t="s">
        <v>94</v>
      </c>
      <c r="E1175" t="s">
        <v>10</v>
      </c>
      <c r="F1175">
        <v>0.99323322843982309</v>
      </c>
      <c r="G1175">
        <v>0.36353887399463802</v>
      </c>
      <c r="H1175">
        <v>0.22214941022280471</v>
      </c>
      <c r="I1175">
        <v>1</v>
      </c>
      <c r="J1175">
        <v>43.391372442245483</v>
      </c>
    </row>
    <row r="1176" spans="1:10">
      <c r="A1176" t="s">
        <v>187</v>
      </c>
      <c r="B1176" t="s">
        <v>88</v>
      </c>
      <c r="C1176">
        <v>50</v>
      </c>
      <c r="D1176" t="s">
        <v>95</v>
      </c>
      <c r="E1176" t="s">
        <v>9</v>
      </c>
      <c r="F1176">
        <v>0.99359378162135048</v>
      </c>
      <c r="G1176">
        <v>0.36947678496282788</v>
      </c>
      <c r="H1176">
        <v>0.22660013764624909</v>
      </c>
      <c r="I1176">
        <v>1</v>
      </c>
      <c r="J1176">
        <v>42.300273418426507</v>
      </c>
    </row>
    <row r="1177" spans="1:10">
      <c r="A1177" t="s">
        <v>187</v>
      </c>
      <c r="B1177" t="s">
        <v>88</v>
      </c>
      <c r="C1177">
        <v>50</v>
      </c>
      <c r="D1177" t="s">
        <v>95</v>
      </c>
      <c r="E1177" t="s">
        <v>10</v>
      </c>
      <c r="F1177">
        <v>0.99323322843982309</v>
      </c>
      <c r="G1177">
        <v>0.36353887399463802</v>
      </c>
      <c r="H1177">
        <v>0.22214941022280471</v>
      </c>
      <c r="I1177">
        <v>1</v>
      </c>
      <c r="J1177">
        <v>42.300273418426507</v>
      </c>
    </row>
    <row r="1178" spans="1:10">
      <c r="A1178" t="s">
        <v>187</v>
      </c>
      <c r="B1178" t="s">
        <v>88</v>
      </c>
      <c r="C1178">
        <v>50</v>
      </c>
      <c r="D1178" t="s">
        <v>96</v>
      </c>
      <c r="E1178" t="s">
        <v>9</v>
      </c>
      <c r="F1178">
        <v>0.99359378162135048</v>
      </c>
      <c r="G1178">
        <v>0.36947678496282788</v>
      </c>
      <c r="H1178">
        <v>0.22660013764624909</v>
      </c>
      <c r="I1178">
        <v>1</v>
      </c>
      <c r="J1178">
        <v>42.897964954376221</v>
      </c>
    </row>
    <row r="1179" spans="1:10">
      <c r="A1179" t="s">
        <v>187</v>
      </c>
      <c r="B1179" t="s">
        <v>88</v>
      </c>
      <c r="C1179">
        <v>50</v>
      </c>
      <c r="D1179" t="s">
        <v>96</v>
      </c>
      <c r="E1179" t="s">
        <v>10</v>
      </c>
      <c r="F1179">
        <v>0.99323322843982309</v>
      </c>
      <c r="G1179">
        <v>0.36353887399463802</v>
      </c>
      <c r="H1179">
        <v>0.22214941022280471</v>
      </c>
      <c r="I1179">
        <v>1</v>
      </c>
      <c r="J1179">
        <v>42.897964954376221</v>
      </c>
    </row>
    <row r="1180" spans="1:10">
      <c r="A1180" t="s">
        <v>187</v>
      </c>
      <c r="B1180" t="s">
        <v>88</v>
      </c>
      <c r="C1180">
        <v>50</v>
      </c>
      <c r="D1180" t="s">
        <v>97</v>
      </c>
      <c r="E1180" t="s">
        <v>9</v>
      </c>
      <c r="F1180">
        <v>0.99359378162135048</v>
      </c>
      <c r="G1180">
        <v>0.36947678496282788</v>
      </c>
      <c r="H1180">
        <v>0.22660013764624909</v>
      </c>
      <c r="I1180">
        <v>1</v>
      </c>
      <c r="J1180">
        <v>43.198417901992798</v>
      </c>
    </row>
    <row r="1181" spans="1:10">
      <c r="A1181" t="s">
        <v>187</v>
      </c>
      <c r="B1181" t="s">
        <v>88</v>
      </c>
      <c r="C1181">
        <v>50</v>
      </c>
      <c r="D1181" t="s">
        <v>97</v>
      </c>
      <c r="E1181" t="s">
        <v>10</v>
      </c>
      <c r="F1181">
        <v>0.99323322843982309</v>
      </c>
      <c r="G1181">
        <v>0.36353887399463802</v>
      </c>
      <c r="H1181">
        <v>0.22214941022280471</v>
      </c>
      <c r="I1181">
        <v>1</v>
      </c>
      <c r="J1181">
        <v>43.198417901992798</v>
      </c>
    </row>
    <row r="1182" spans="1:10">
      <c r="A1182" t="s">
        <v>187</v>
      </c>
      <c r="B1182" t="s">
        <v>88</v>
      </c>
      <c r="C1182">
        <v>50</v>
      </c>
      <c r="D1182" t="s">
        <v>99</v>
      </c>
      <c r="E1182" t="s">
        <v>9</v>
      </c>
      <c r="F1182">
        <v>0.99359378162135048</v>
      </c>
      <c r="G1182">
        <v>0.36947678496282788</v>
      </c>
      <c r="H1182">
        <v>0.22660013764624909</v>
      </c>
      <c r="I1182">
        <v>1</v>
      </c>
      <c r="J1182">
        <v>85.658608675003052</v>
      </c>
    </row>
    <row r="1183" spans="1:10">
      <c r="A1183" t="s">
        <v>187</v>
      </c>
      <c r="B1183" t="s">
        <v>88</v>
      </c>
      <c r="C1183">
        <v>50</v>
      </c>
      <c r="D1183" t="s">
        <v>99</v>
      </c>
      <c r="E1183" t="s">
        <v>10</v>
      </c>
      <c r="F1183">
        <v>0.99323322843982309</v>
      </c>
      <c r="G1183">
        <v>0.36353887399463802</v>
      </c>
      <c r="H1183">
        <v>0.22214941022280471</v>
      </c>
      <c r="I1183">
        <v>1</v>
      </c>
      <c r="J1183">
        <v>85.658608675003052</v>
      </c>
    </row>
    <row r="1184" spans="1:10">
      <c r="A1184" t="s">
        <v>187</v>
      </c>
      <c r="B1184" t="s">
        <v>88</v>
      </c>
      <c r="C1184">
        <v>50</v>
      </c>
      <c r="D1184" t="s">
        <v>100</v>
      </c>
      <c r="E1184" t="s">
        <v>9</v>
      </c>
      <c r="F1184">
        <v>0.99359378162135048</v>
      </c>
      <c r="G1184">
        <v>0.36947678496282788</v>
      </c>
      <c r="H1184">
        <v>0.22660013764624909</v>
      </c>
      <c r="I1184">
        <v>1</v>
      </c>
      <c r="J1184">
        <v>85.824638605117798</v>
      </c>
    </row>
    <row r="1185" spans="1:10">
      <c r="A1185" t="s">
        <v>187</v>
      </c>
      <c r="B1185" t="s">
        <v>88</v>
      </c>
      <c r="C1185">
        <v>50</v>
      </c>
      <c r="D1185" t="s">
        <v>100</v>
      </c>
      <c r="E1185" t="s">
        <v>10</v>
      </c>
      <c r="F1185">
        <v>0.99323322843982309</v>
      </c>
      <c r="G1185">
        <v>0.36353887399463802</v>
      </c>
      <c r="H1185">
        <v>0.22214941022280471</v>
      </c>
      <c r="I1185">
        <v>1</v>
      </c>
      <c r="J1185">
        <v>85.824638605117798</v>
      </c>
    </row>
    <row r="1186" spans="1:10">
      <c r="A1186" t="s">
        <v>187</v>
      </c>
      <c r="B1186" t="s">
        <v>88</v>
      </c>
      <c r="C1186">
        <v>50</v>
      </c>
      <c r="D1186" t="s">
        <v>101</v>
      </c>
      <c r="E1186" t="s">
        <v>9</v>
      </c>
      <c r="F1186">
        <v>0.99359378162135048</v>
      </c>
      <c r="G1186">
        <v>0.36947678496282788</v>
      </c>
      <c r="H1186">
        <v>0.22660013764624909</v>
      </c>
      <c r="I1186">
        <v>1</v>
      </c>
      <c r="J1186">
        <v>85.987211227416992</v>
      </c>
    </row>
    <row r="1187" spans="1:10">
      <c r="A1187" t="s">
        <v>187</v>
      </c>
      <c r="B1187" t="s">
        <v>88</v>
      </c>
      <c r="C1187">
        <v>50</v>
      </c>
      <c r="D1187" t="s">
        <v>101</v>
      </c>
      <c r="E1187" t="s">
        <v>10</v>
      </c>
      <c r="F1187">
        <v>0.99323322843982309</v>
      </c>
      <c r="G1187">
        <v>0.36353887399463802</v>
      </c>
      <c r="H1187">
        <v>0.22214941022280471</v>
      </c>
      <c r="I1187">
        <v>1</v>
      </c>
      <c r="J1187">
        <v>85.987211227416992</v>
      </c>
    </row>
    <row r="1188" spans="1:10">
      <c r="A1188" t="s">
        <v>187</v>
      </c>
      <c r="B1188" t="s">
        <v>88</v>
      </c>
      <c r="C1188">
        <v>50</v>
      </c>
      <c r="D1188" t="s">
        <v>102</v>
      </c>
      <c r="E1188" t="s">
        <v>9</v>
      </c>
      <c r="F1188">
        <v>0.99359520680897639</v>
      </c>
      <c r="G1188">
        <v>0.36970546984572228</v>
      </c>
      <c r="H1188">
        <v>0.2267721954576738</v>
      </c>
      <c r="I1188">
        <v>1</v>
      </c>
      <c r="J1188">
        <v>85.174129009246826</v>
      </c>
    </row>
    <row r="1189" spans="1:10">
      <c r="A1189" t="s">
        <v>187</v>
      </c>
      <c r="B1189" t="s">
        <v>88</v>
      </c>
      <c r="C1189">
        <v>50</v>
      </c>
      <c r="D1189" t="s">
        <v>102</v>
      </c>
      <c r="E1189" t="s">
        <v>10</v>
      </c>
      <c r="F1189">
        <v>0.99322182697131389</v>
      </c>
      <c r="G1189">
        <v>0.3631494376004285</v>
      </c>
      <c r="H1189">
        <v>0.22214941022280471</v>
      </c>
      <c r="I1189">
        <v>0.99413489736070382</v>
      </c>
      <c r="J1189">
        <v>85.174129009246826</v>
      </c>
    </row>
    <row r="1190" spans="1:10">
      <c r="A1190" t="s">
        <v>3</v>
      </c>
      <c r="B1190" t="s">
        <v>87</v>
      </c>
      <c r="C1190">
        <v>10</v>
      </c>
      <c r="D1190" t="s">
        <v>33</v>
      </c>
      <c r="E1190" t="s">
        <v>9</v>
      </c>
      <c r="F1190">
        <v>0.9982443820224719</v>
      </c>
      <c r="G1190">
        <v>0</v>
      </c>
      <c r="H1190">
        <v>0</v>
      </c>
      <c r="I1190">
        <v>0</v>
      </c>
      <c r="J1190">
        <v>0.1290023326873779</v>
      </c>
    </row>
    <row r="1191" spans="1:10">
      <c r="A1191" t="s">
        <v>3</v>
      </c>
      <c r="B1191" t="s">
        <v>87</v>
      </c>
      <c r="C1191">
        <v>10</v>
      </c>
      <c r="D1191" t="s">
        <v>33</v>
      </c>
      <c r="E1191" t="s">
        <v>10</v>
      </c>
      <c r="F1191">
        <v>0.99894681411269093</v>
      </c>
      <c r="G1191">
        <v>0</v>
      </c>
      <c r="H1191">
        <v>0</v>
      </c>
      <c r="I1191">
        <v>0</v>
      </c>
      <c r="J1191">
        <v>0.1290023326873779</v>
      </c>
    </row>
    <row r="1192" spans="1:10">
      <c r="A1192" t="s">
        <v>3</v>
      </c>
      <c r="B1192" t="s">
        <v>87</v>
      </c>
      <c r="C1192">
        <v>10</v>
      </c>
      <c r="D1192" t="s">
        <v>34</v>
      </c>
      <c r="E1192" t="s">
        <v>9</v>
      </c>
      <c r="F1192">
        <v>0.9982443820224719</v>
      </c>
      <c r="G1192">
        <v>0</v>
      </c>
      <c r="H1192">
        <v>0</v>
      </c>
      <c r="I1192">
        <v>0</v>
      </c>
      <c r="J1192">
        <v>0.13789248466491699</v>
      </c>
    </row>
    <row r="1193" spans="1:10">
      <c r="A1193" t="s">
        <v>3</v>
      </c>
      <c r="B1193" t="s">
        <v>87</v>
      </c>
      <c r="C1193">
        <v>10</v>
      </c>
      <c r="D1193" t="s">
        <v>34</v>
      </c>
      <c r="E1193" t="s">
        <v>10</v>
      </c>
      <c r="F1193">
        <v>0.99894681411269093</v>
      </c>
      <c r="G1193">
        <v>0</v>
      </c>
      <c r="H1193">
        <v>0</v>
      </c>
      <c r="I1193">
        <v>0</v>
      </c>
      <c r="J1193">
        <v>0.13789248466491699</v>
      </c>
    </row>
    <row r="1194" spans="1:10">
      <c r="A1194" t="s">
        <v>3</v>
      </c>
      <c r="B1194" t="s">
        <v>87</v>
      </c>
      <c r="C1194">
        <v>10</v>
      </c>
      <c r="D1194" t="s">
        <v>35</v>
      </c>
      <c r="E1194" t="s">
        <v>9</v>
      </c>
      <c r="F1194">
        <v>0.9994294241573034</v>
      </c>
      <c r="G1194">
        <v>0.80597014925373134</v>
      </c>
      <c r="H1194">
        <v>0.67500000000000004</v>
      </c>
      <c r="I1194">
        <v>1</v>
      </c>
      <c r="J1194">
        <v>0.2164566516876221</v>
      </c>
    </row>
    <row r="1195" spans="1:10">
      <c r="A1195" t="s">
        <v>3</v>
      </c>
      <c r="B1195" t="s">
        <v>87</v>
      </c>
      <c r="C1195">
        <v>10</v>
      </c>
      <c r="D1195" t="s">
        <v>35</v>
      </c>
      <c r="E1195" t="s">
        <v>10</v>
      </c>
      <c r="F1195">
        <v>0.99912234509390907</v>
      </c>
      <c r="G1195">
        <v>0.44444444444444442</v>
      </c>
      <c r="H1195">
        <v>0.33333333333333331</v>
      </c>
      <c r="I1195">
        <v>0.66666666666666663</v>
      </c>
      <c r="J1195">
        <v>0.2164566516876221</v>
      </c>
    </row>
    <row r="1196" spans="1:10">
      <c r="A1196" t="s">
        <v>3</v>
      </c>
      <c r="B1196" t="s">
        <v>87</v>
      </c>
      <c r="C1196">
        <v>10</v>
      </c>
      <c r="D1196" t="s">
        <v>36</v>
      </c>
      <c r="E1196" t="s">
        <v>9</v>
      </c>
      <c r="F1196">
        <v>0.9996049859550562</v>
      </c>
      <c r="G1196">
        <v>0.88</v>
      </c>
      <c r="H1196">
        <v>0.82499999999999996</v>
      </c>
      <c r="I1196">
        <v>0.94285714285714284</v>
      </c>
      <c r="J1196">
        <v>0.40313959121704102</v>
      </c>
    </row>
    <row r="1197" spans="1:10">
      <c r="A1197" t="s">
        <v>3</v>
      </c>
      <c r="B1197" t="s">
        <v>87</v>
      </c>
      <c r="C1197">
        <v>10</v>
      </c>
      <c r="D1197" t="s">
        <v>36</v>
      </c>
      <c r="E1197" t="s">
        <v>10</v>
      </c>
      <c r="F1197">
        <v>0.99894681411269093</v>
      </c>
      <c r="G1197">
        <v>0.57142857142857151</v>
      </c>
      <c r="H1197">
        <v>0.66666666666666663</v>
      </c>
      <c r="I1197">
        <v>0.5</v>
      </c>
      <c r="J1197">
        <v>0.40313959121704102</v>
      </c>
    </row>
    <row r="1198" spans="1:10">
      <c r="A1198" t="s">
        <v>3</v>
      </c>
      <c r="B1198" t="s">
        <v>87</v>
      </c>
      <c r="C1198">
        <v>10</v>
      </c>
      <c r="D1198" t="s">
        <v>37</v>
      </c>
      <c r="E1198" t="s">
        <v>9</v>
      </c>
      <c r="F1198">
        <v>0.9997366573033708</v>
      </c>
      <c r="G1198">
        <v>0.91891891891891886</v>
      </c>
      <c r="H1198">
        <v>0.85</v>
      </c>
      <c r="I1198">
        <v>1</v>
      </c>
      <c r="J1198">
        <v>0.87677860260009766</v>
      </c>
    </row>
    <row r="1199" spans="1:10">
      <c r="A1199" t="s">
        <v>3</v>
      </c>
      <c r="B1199" t="s">
        <v>87</v>
      </c>
      <c r="C1199">
        <v>10</v>
      </c>
      <c r="D1199" t="s">
        <v>37</v>
      </c>
      <c r="E1199" t="s">
        <v>10</v>
      </c>
      <c r="F1199">
        <v>0.99912234509390907</v>
      </c>
      <c r="G1199">
        <v>0.61538461538461531</v>
      </c>
      <c r="H1199">
        <v>0.66666666666666663</v>
      </c>
      <c r="I1199">
        <v>0.5714285714285714</v>
      </c>
      <c r="J1199">
        <v>0.87677860260009766</v>
      </c>
    </row>
    <row r="1200" spans="1:10">
      <c r="A1200" t="s">
        <v>3</v>
      </c>
      <c r="B1200" t="s">
        <v>87</v>
      </c>
      <c r="C1200">
        <v>10</v>
      </c>
      <c r="D1200" t="s">
        <v>38</v>
      </c>
      <c r="E1200" t="s">
        <v>9</v>
      </c>
      <c r="F1200">
        <v>0.9999561095505618</v>
      </c>
      <c r="G1200">
        <v>0.98734177215189867</v>
      </c>
      <c r="H1200">
        <v>0.97499999999999998</v>
      </c>
      <c r="I1200">
        <v>1</v>
      </c>
      <c r="J1200">
        <v>1.8701353073120119</v>
      </c>
    </row>
    <row r="1201" spans="1:10">
      <c r="A1201" t="s">
        <v>3</v>
      </c>
      <c r="B1201" t="s">
        <v>87</v>
      </c>
      <c r="C1201">
        <v>10</v>
      </c>
      <c r="D1201" t="s">
        <v>38</v>
      </c>
      <c r="E1201" t="s">
        <v>10</v>
      </c>
      <c r="F1201">
        <v>0.99929787607512721</v>
      </c>
      <c r="G1201">
        <v>0.6</v>
      </c>
      <c r="H1201">
        <v>0.5</v>
      </c>
      <c r="I1201">
        <v>0.75</v>
      </c>
      <c r="J1201">
        <v>1.8701353073120119</v>
      </c>
    </row>
    <row r="1202" spans="1:10">
      <c r="A1202" t="s">
        <v>3</v>
      </c>
      <c r="B1202" t="s">
        <v>87</v>
      </c>
      <c r="C1202">
        <v>10</v>
      </c>
      <c r="D1202" t="s">
        <v>39</v>
      </c>
      <c r="E1202" t="s">
        <v>9</v>
      </c>
      <c r="F1202">
        <v>0.9982443820224719</v>
      </c>
      <c r="G1202">
        <v>0</v>
      </c>
      <c r="H1202">
        <v>0</v>
      </c>
      <c r="I1202">
        <v>0</v>
      </c>
      <c r="J1202">
        <v>9.0073585510253906E-2</v>
      </c>
    </row>
    <row r="1203" spans="1:10">
      <c r="A1203" t="s">
        <v>3</v>
      </c>
      <c r="B1203" t="s">
        <v>87</v>
      </c>
      <c r="C1203">
        <v>10</v>
      </c>
      <c r="D1203" t="s">
        <v>39</v>
      </c>
      <c r="E1203" t="s">
        <v>10</v>
      </c>
      <c r="F1203">
        <v>0.99894681411269093</v>
      </c>
      <c r="G1203">
        <v>0</v>
      </c>
      <c r="H1203">
        <v>0</v>
      </c>
      <c r="I1203">
        <v>0</v>
      </c>
      <c r="J1203">
        <v>9.0073585510253906E-2</v>
      </c>
    </row>
    <row r="1204" spans="1:10">
      <c r="A1204" t="s">
        <v>3</v>
      </c>
      <c r="B1204" t="s">
        <v>87</v>
      </c>
      <c r="C1204">
        <v>10</v>
      </c>
      <c r="D1204" t="s">
        <v>40</v>
      </c>
      <c r="E1204" t="s">
        <v>9</v>
      </c>
      <c r="F1204">
        <v>0.9982443820224719</v>
      </c>
      <c r="G1204">
        <v>0</v>
      </c>
      <c r="H1204">
        <v>0</v>
      </c>
      <c r="I1204">
        <v>0</v>
      </c>
      <c r="J1204">
        <v>0.1469526290893555</v>
      </c>
    </row>
    <row r="1205" spans="1:10">
      <c r="A1205" t="s">
        <v>3</v>
      </c>
      <c r="B1205" t="s">
        <v>87</v>
      </c>
      <c r="C1205">
        <v>10</v>
      </c>
      <c r="D1205" t="s">
        <v>40</v>
      </c>
      <c r="E1205" t="s">
        <v>10</v>
      </c>
      <c r="F1205">
        <v>0.99894681411269093</v>
      </c>
      <c r="G1205">
        <v>0</v>
      </c>
      <c r="H1205">
        <v>0</v>
      </c>
      <c r="I1205">
        <v>0</v>
      </c>
      <c r="J1205">
        <v>0.1469526290893555</v>
      </c>
    </row>
    <row r="1206" spans="1:10">
      <c r="A1206" t="s">
        <v>3</v>
      </c>
      <c r="B1206" t="s">
        <v>87</v>
      </c>
      <c r="C1206">
        <v>10</v>
      </c>
      <c r="D1206" t="s">
        <v>41</v>
      </c>
      <c r="E1206" t="s">
        <v>9</v>
      </c>
      <c r="F1206">
        <v>0.9994294241573034</v>
      </c>
      <c r="G1206">
        <v>0.80597014925373134</v>
      </c>
      <c r="H1206">
        <v>0.67500000000000004</v>
      </c>
      <c r="I1206">
        <v>1</v>
      </c>
      <c r="J1206">
        <v>0.23585343360900879</v>
      </c>
    </row>
    <row r="1207" spans="1:10">
      <c r="A1207" t="s">
        <v>3</v>
      </c>
      <c r="B1207" t="s">
        <v>87</v>
      </c>
      <c r="C1207">
        <v>10</v>
      </c>
      <c r="D1207" t="s">
        <v>41</v>
      </c>
      <c r="E1207" t="s">
        <v>10</v>
      </c>
      <c r="F1207">
        <v>0.99912234509390907</v>
      </c>
      <c r="G1207">
        <v>0.44444444444444442</v>
      </c>
      <c r="H1207">
        <v>0.33333333333333331</v>
      </c>
      <c r="I1207">
        <v>0.66666666666666663</v>
      </c>
      <c r="J1207">
        <v>0.23585343360900879</v>
      </c>
    </row>
    <row r="1208" spans="1:10">
      <c r="A1208" t="s">
        <v>3</v>
      </c>
      <c r="B1208" t="s">
        <v>87</v>
      </c>
      <c r="C1208">
        <v>10</v>
      </c>
      <c r="D1208" t="s">
        <v>42</v>
      </c>
      <c r="E1208" t="s">
        <v>9</v>
      </c>
      <c r="F1208">
        <v>0.9996927668539326</v>
      </c>
      <c r="G1208">
        <v>0.90410958904109584</v>
      </c>
      <c r="H1208">
        <v>0.82499999999999996</v>
      </c>
      <c r="I1208">
        <v>1</v>
      </c>
      <c r="J1208">
        <v>0.4391934871673584</v>
      </c>
    </row>
    <row r="1209" spans="1:10">
      <c r="A1209" t="s">
        <v>3</v>
      </c>
      <c r="B1209" t="s">
        <v>87</v>
      </c>
      <c r="C1209">
        <v>10</v>
      </c>
      <c r="D1209" t="s">
        <v>42</v>
      </c>
      <c r="E1209" t="s">
        <v>10</v>
      </c>
      <c r="F1209">
        <v>0.99877128313147268</v>
      </c>
      <c r="G1209">
        <v>0.46153846153846151</v>
      </c>
      <c r="H1209">
        <v>0.5</v>
      </c>
      <c r="I1209">
        <v>0.42857142857142849</v>
      </c>
      <c r="J1209">
        <v>0.4391934871673584</v>
      </c>
    </row>
    <row r="1210" spans="1:10">
      <c r="A1210" t="s">
        <v>3</v>
      </c>
      <c r="B1210" t="s">
        <v>87</v>
      </c>
      <c r="C1210">
        <v>10</v>
      </c>
      <c r="D1210" t="s">
        <v>43</v>
      </c>
      <c r="E1210" t="s">
        <v>9</v>
      </c>
      <c r="F1210">
        <v>0.9997366573033708</v>
      </c>
      <c r="G1210">
        <v>0.91891891891891886</v>
      </c>
      <c r="H1210">
        <v>0.85</v>
      </c>
      <c r="I1210">
        <v>1</v>
      </c>
      <c r="J1210">
        <v>1.0662121772766111</v>
      </c>
    </row>
    <row r="1211" spans="1:10">
      <c r="A1211" t="s">
        <v>3</v>
      </c>
      <c r="B1211" t="s">
        <v>87</v>
      </c>
      <c r="C1211">
        <v>10</v>
      </c>
      <c r="D1211" t="s">
        <v>43</v>
      </c>
      <c r="E1211" t="s">
        <v>10</v>
      </c>
      <c r="F1211">
        <v>0.99912234509390907</v>
      </c>
      <c r="G1211">
        <v>0.61538461538461531</v>
      </c>
      <c r="H1211">
        <v>0.66666666666666663</v>
      </c>
      <c r="I1211">
        <v>0.5714285714285714</v>
      </c>
      <c r="J1211">
        <v>1.0662121772766111</v>
      </c>
    </row>
    <row r="1212" spans="1:10">
      <c r="A1212" t="s">
        <v>3</v>
      </c>
      <c r="B1212" t="s">
        <v>87</v>
      </c>
      <c r="C1212">
        <v>10</v>
      </c>
      <c r="D1212" t="s">
        <v>44</v>
      </c>
      <c r="E1212" t="s">
        <v>9</v>
      </c>
      <c r="F1212">
        <v>0.9999561095505618</v>
      </c>
      <c r="G1212">
        <v>0.98734177215189867</v>
      </c>
      <c r="H1212">
        <v>0.97499999999999998</v>
      </c>
      <c r="I1212">
        <v>1</v>
      </c>
      <c r="J1212">
        <v>2.218042373657227</v>
      </c>
    </row>
    <row r="1213" spans="1:10">
      <c r="A1213" t="s">
        <v>3</v>
      </c>
      <c r="B1213" t="s">
        <v>87</v>
      </c>
      <c r="C1213">
        <v>10</v>
      </c>
      <c r="D1213" t="s">
        <v>44</v>
      </c>
      <c r="E1213" t="s">
        <v>10</v>
      </c>
      <c r="F1213">
        <v>0.99912234509390907</v>
      </c>
      <c r="G1213">
        <v>0.54545454545454541</v>
      </c>
      <c r="H1213">
        <v>0.5</v>
      </c>
      <c r="I1213">
        <v>0.6</v>
      </c>
      <c r="J1213">
        <v>2.218042373657227</v>
      </c>
    </row>
    <row r="1214" spans="1:10">
      <c r="A1214" t="s">
        <v>3</v>
      </c>
      <c r="B1214" t="s">
        <v>87</v>
      </c>
      <c r="C1214">
        <v>10</v>
      </c>
      <c r="D1214" t="s">
        <v>45</v>
      </c>
      <c r="E1214" t="s">
        <v>9</v>
      </c>
      <c r="F1214">
        <v>0.9982443820224719</v>
      </c>
      <c r="G1214">
        <v>0</v>
      </c>
      <c r="H1214">
        <v>0</v>
      </c>
      <c r="I1214">
        <v>0</v>
      </c>
      <c r="J1214">
        <v>0.1238582134246826</v>
      </c>
    </row>
    <row r="1215" spans="1:10">
      <c r="A1215" t="s">
        <v>3</v>
      </c>
      <c r="B1215" t="s">
        <v>87</v>
      </c>
      <c r="C1215">
        <v>10</v>
      </c>
      <c r="D1215" t="s">
        <v>45</v>
      </c>
      <c r="E1215" t="s">
        <v>10</v>
      </c>
      <c r="F1215">
        <v>0.99894681411269093</v>
      </c>
      <c r="G1215">
        <v>0</v>
      </c>
      <c r="H1215">
        <v>0</v>
      </c>
      <c r="I1215">
        <v>0</v>
      </c>
      <c r="J1215">
        <v>0.1238582134246826</v>
      </c>
    </row>
    <row r="1216" spans="1:10">
      <c r="A1216" t="s">
        <v>3</v>
      </c>
      <c r="B1216" t="s">
        <v>87</v>
      </c>
      <c r="C1216">
        <v>10</v>
      </c>
      <c r="D1216" t="s">
        <v>46</v>
      </c>
      <c r="E1216" t="s">
        <v>9</v>
      </c>
      <c r="F1216">
        <v>0.9982443820224719</v>
      </c>
      <c r="G1216">
        <v>0</v>
      </c>
      <c r="H1216">
        <v>0</v>
      </c>
      <c r="I1216">
        <v>0</v>
      </c>
      <c r="J1216">
        <v>0.1805872917175293</v>
      </c>
    </row>
    <row r="1217" spans="1:10">
      <c r="A1217" t="s">
        <v>3</v>
      </c>
      <c r="B1217" t="s">
        <v>87</v>
      </c>
      <c r="C1217">
        <v>10</v>
      </c>
      <c r="D1217" t="s">
        <v>46</v>
      </c>
      <c r="E1217" t="s">
        <v>10</v>
      </c>
      <c r="F1217">
        <v>0.99894681411269093</v>
      </c>
      <c r="G1217">
        <v>0</v>
      </c>
      <c r="H1217">
        <v>0</v>
      </c>
      <c r="I1217">
        <v>0</v>
      </c>
      <c r="J1217">
        <v>0.1805872917175293</v>
      </c>
    </row>
    <row r="1218" spans="1:10">
      <c r="A1218" t="s">
        <v>3</v>
      </c>
      <c r="B1218" t="s">
        <v>87</v>
      </c>
      <c r="C1218">
        <v>10</v>
      </c>
      <c r="D1218" t="s">
        <v>47</v>
      </c>
      <c r="E1218" t="s">
        <v>9</v>
      </c>
      <c r="F1218">
        <v>0.9994294241573034</v>
      </c>
      <c r="G1218">
        <v>0.80597014925373134</v>
      </c>
      <c r="H1218">
        <v>0.67500000000000004</v>
      </c>
      <c r="I1218">
        <v>1</v>
      </c>
      <c r="J1218">
        <v>0.28232359886169428</v>
      </c>
    </row>
    <row r="1219" spans="1:10">
      <c r="A1219" t="s">
        <v>3</v>
      </c>
      <c r="B1219" t="s">
        <v>87</v>
      </c>
      <c r="C1219">
        <v>10</v>
      </c>
      <c r="D1219" t="s">
        <v>47</v>
      </c>
      <c r="E1219" t="s">
        <v>10</v>
      </c>
      <c r="F1219">
        <v>0.99912234509390907</v>
      </c>
      <c r="G1219">
        <v>0.44444444444444442</v>
      </c>
      <c r="H1219">
        <v>0.33333333333333331</v>
      </c>
      <c r="I1219">
        <v>0.66666666666666663</v>
      </c>
      <c r="J1219">
        <v>0.28232359886169428</v>
      </c>
    </row>
    <row r="1220" spans="1:10">
      <c r="A1220" t="s">
        <v>3</v>
      </c>
      <c r="B1220" t="s">
        <v>87</v>
      </c>
      <c r="C1220">
        <v>10</v>
      </c>
      <c r="D1220" t="s">
        <v>48</v>
      </c>
      <c r="E1220" t="s">
        <v>9</v>
      </c>
      <c r="F1220">
        <v>0.9996927668539326</v>
      </c>
      <c r="G1220">
        <v>0.90410958904109584</v>
      </c>
      <c r="H1220">
        <v>0.82499999999999996</v>
      </c>
      <c r="I1220">
        <v>1</v>
      </c>
      <c r="J1220">
        <v>0.54447340965270996</v>
      </c>
    </row>
    <row r="1221" spans="1:10">
      <c r="A1221" t="s">
        <v>3</v>
      </c>
      <c r="B1221" t="s">
        <v>87</v>
      </c>
      <c r="C1221">
        <v>10</v>
      </c>
      <c r="D1221" t="s">
        <v>48</v>
      </c>
      <c r="E1221" t="s">
        <v>10</v>
      </c>
      <c r="F1221">
        <v>0.99877128313147268</v>
      </c>
      <c r="G1221">
        <v>0.46153846153846151</v>
      </c>
      <c r="H1221">
        <v>0.5</v>
      </c>
      <c r="I1221">
        <v>0.42857142857142849</v>
      </c>
      <c r="J1221">
        <v>0.54447340965270996</v>
      </c>
    </row>
    <row r="1222" spans="1:10">
      <c r="A1222" t="s">
        <v>3</v>
      </c>
      <c r="B1222" t="s">
        <v>87</v>
      </c>
      <c r="C1222">
        <v>10</v>
      </c>
      <c r="D1222" t="s">
        <v>49</v>
      </c>
      <c r="E1222" t="s">
        <v>9</v>
      </c>
      <c r="F1222">
        <v>0.9997366573033708</v>
      </c>
      <c r="G1222">
        <v>0.91891891891891886</v>
      </c>
      <c r="H1222">
        <v>0.85</v>
      </c>
      <c r="I1222">
        <v>1</v>
      </c>
      <c r="J1222">
        <v>1.3395488262176509</v>
      </c>
    </row>
    <row r="1223" spans="1:10">
      <c r="A1223" t="s">
        <v>3</v>
      </c>
      <c r="B1223" t="s">
        <v>87</v>
      </c>
      <c r="C1223">
        <v>10</v>
      </c>
      <c r="D1223" t="s">
        <v>49</v>
      </c>
      <c r="E1223" t="s">
        <v>10</v>
      </c>
      <c r="F1223">
        <v>0.99912234509390907</v>
      </c>
      <c r="G1223">
        <v>0.61538461538461531</v>
      </c>
      <c r="H1223">
        <v>0.66666666666666663</v>
      </c>
      <c r="I1223">
        <v>0.5714285714285714</v>
      </c>
      <c r="J1223">
        <v>1.3395488262176509</v>
      </c>
    </row>
    <row r="1224" spans="1:10">
      <c r="A1224" t="s">
        <v>3</v>
      </c>
      <c r="B1224" t="s">
        <v>87</v>
      </c>
      <c r="C1224">
        <v>10</v>
      </c>
      <c r="D1224" t="s">
        <v>50</v>
      </c>
      <c r="E1224" t="s">
        <v>9</v>
      </c>
      <c r="F1224">
        <v>0.9999561095505618</v>
      </c>
      <c r="G1224">
        <v>0.98734177215189867</v>
      </c>
      <c r="H1224">
        <v>0.97499999999999998</v>
      </c>
      <c r="I1224">
        <v>1</v>
      </c>
      <c r="J1224">
        <v>2.7272648811340332</v>
      </c>
    </row>
    <row r="1225" spans="1:10">
      <c r="A1225" t="s">
        <v>3</v>
      </c>
      <c r="B1225" t="s">
        <v>87</v>
      </c>
      <c r="C1225">
        <v>10</v>
      </c>
      <c r="D1225" t="s">
        <v>50</v>
      </c>
      <c r="E1225" t="s">
        <v>10</v>
      </c>
      <c r="F1225">
        <v>0.99912234509390907</v>
      </c>
      <c r="G1225">
        <v>0.54545454545454541</v>
      </c>
      <c r="H1225">
        <v>0.5</v>
      </c>
      <c r="I1225">
        <v>0.6</v>
      </c>
      <c r="J1225">
        <v>2.7272648811340332</v>
      </c>
    </row>
    <row r="1226" spans="1:10">
      <c r="A1226" t="s">
        <v>3</v>
      </c>
      <c r="B1226" t="s">
        <v>87</v>
      </c>
      <c r="C1226">
        <v>10</v>
      </c>
      <c r="D1226" t="s">
        <v>51</v>
      </c>
      <c r="E1226" t="s">
        <v>9</v>
      </c>
      <c r="F1226">
        <v>0.9996049859550562</v>
      </c>
      <c r="G1226">
        <v>0.88</v>
      </c>
      <c r="H1226">
        <v>0.82499999999999996</v>
      </c>
      <c r="I1226">
        <v>0.94285714285714284</v>
      </c>
      <c r="J1226">
        <v>0.12276029586791989</v>
      </c>
    </row>
    <row r="1227" spans="1:10">
      <c r="A1227" t="s">
        <v>3</v>
      </c>
      <c r="B1227" t="s">
        <v>87</v>
      </c>
      <c r="C1227">
        <v>10</v>
      </c>
      <c r="D1227" t="s">
        <v>51</v>
      </c>
      <c r="E1227" t="s">
        <v>10</v>
      </c>
      <c r="F1227">
        <v>0.99894681411269093</v>
      </c>
      <c r="G1227">
        <v>0.57142857142857151</v>
      </c>
      <c r="H1227">
        <v>0.66666666666666663</v>
      </c>
      <c r="I1227">
        <v>0.5</v>
      </c>
      <c r="J1227">
        <v>0.12276029586791989</v>
      </c>
    </row>
    <row r="1228" spans="1:10">
      <c r="A1228" t="s">
        <v>3</v>
      </c>
      <c r="B1228" t="s">
        <v>87</v>
      </c>
      <c r="C1228">
        <v>10</v>
      </c>
      <c r="D1228" t="s">
        <v>52</v>
      </c>
      <c r="E1228" t="s">
        <v>9</v>
      </c>
      <c r="F1228">
        <v>0.9996927668539326</v>
      </c>
      <c r="G1228">
        <v>0.90666666666666673</v>
      </c>
      <c r="H1228">
        <v>0.85</v>
      </c>
      <c r="I1228">
        <v>0.97142857142857142</v>
      </c>
      <c r="J1228">
        <v>0.23299622535705569</v>
      </c>
    </row>
    <row r="1229" spans="1:10">
      <c r="A1229" t="s">
        <v>3</v>
      </c>
      <c r="B1229" t="s">
        <v>87</v>
      </c>
      <c r="C1229">
        <v>10</v>
      </c>
      <c r="D1229" t="s">
        <v>52</v>
      </c>
      <c r="E1229" t="s">
        <v>10</v>
      </c>
      <c r="F1229">
        <v>0.99912234509390907</v>
      </c>
      <c r="G1229">
        <v>0.61538461538461531</v>
      </c>
      <c r="H1229">
        <v>0.66666666666666663</v>
      </c>
      <c r="I1229">
        <v>0.5714285714285714</v>
      </c>
      <c r="J1229">
        <v>0.23299622535705569</v>
      </c>
    </row>
    <row r="1230" spans="1:10">
      <c r="A1230" t="s">
        <v>3</v>
      </c>
      <c r="B1230" t="s">
        <v>87</v>
      </c>
      <c r="C1230">
        <v>10</v>
      </c>
      <c r="D1230" t="s">
        <v>53</v>
      </c>
      <c r="E1230" t="s">
        <v>9</v>
      </c>
      <c r="F1230">
        <v>0.9999561095505618</v>
      </c>
      <c r="G1230">
        <v>0.98734177215189867</v>
      </c>
      <c r="H1230">
        <v>0.97499999999999998</v>
      </c>
      <c r="I1230">
        <v>1</v>
      </c>
      <c r="J1230">
        <v>0.39874148368835449</v>
      </c>
    </row>
    <row r="1231" spans="1:10">
      <c r="A1231" t="s">
        <v>3</v>
      </c>
      <c r="B1231" t="s">
        <v>87</v>
      </c>
      <c r="C1231">
        <v>10</v>
      </c>
      <c r="D1231" t="s">
        <v>53</v>
      </c>
      <c r="E1231" t="s">
        <v>10</v>
      </c>
      <c r="F1231">
        <v>0.99929787607512721</v>
      </c>
      <c r="G1231">
        <v>0.6</v>
      </c>
      <c r="H1231">
        <v>0.5</v>
      </c>
      <c r="I1231">
        <v>0.75</v>
      </c>
      <c r="J1231">
        <v>0.39874148368835449</v>
      </c>
    </row>
    <row r="1232" spans="1:10">
      <c r="A1232" t="s">
        <v>3</v>
      </c>
      <c r="B1232" t="s">
        <v>87</v>
      </c>
      <c r="C1232">
        <v>10</v>
      </c>
      <c r="D1232" t="s">
        <v>54</v>
      </c>
      <c r="E1232" t="s">
        <v>9</v>
      </c>
      <c r="F1232">
        <v>1</v>
      </c>
      <c r="G1232">
        <v>1</v>
      </c>
      <c r="H1232">
        <v>1</v>
      </c>
      <c r="I1232">
        <v>1</v>
      </c>
      <c r="J1232">
        <v>0.68377137184143066</v>
      </c>
    </row>
    <row r="1233" spans="1:10">
      <c r="A1233" t="s">
        <v>3</v>
      </c>
      <c r="B1233" t="s">
        <v>87</v>
      </c>
      <c r="C1233">
        <v>10</v>
      </c>
      <c r="D1233" t="s">
        <v>54</v>
      </c>
      <c r="E1233" t="s">
        <v>10</v>
      </c>
      <c r="F1233">
        <v>0.99929787607512721</v>
      </c>
      <c r="G1233">
        <v>0.6</v>
      </c>
      <c r="H1233">
        <v>0.5</v>
      </c>
      <c r="I1233">
        <v>0.75</v>
      </c>
      <c r="J1233">
        <v>0.68377137184143066</v>
      </c>
    </row>
    <row r="1234" spans="1:10">
      <c r="A1234" t="s">
        <v>3</v>
      </c>
      <c r="B1234" t="s">
        <v>87</v>
      </c>
      <c r="C1234">
        <v>10</v>
      </c>
      <c r="D1234" t="s">
        <v>55</v>
      </c>
      <c r="E1234" t="s">
        <v>9</v>
      </c>
      <c r="F1234">
        <v>1</v>
      </c>
      <c r="G1234">
        <v>1</v>
      </c>
      <c r="H1234">
        <v>1</v>
      </c>
      <c r="I1234">
        <v>1</v>
      </c>
      <c r="J1234">
        <v>1.2339174747467041</v>
      </c>
    </row>
    <row r="1235" spans="1:10">
      <c r="A1235" t="s">
        <v>3</v>
      </c>
      <c r="B1235" t="s">
        <v>87</v>
      </c>
      <c r="C1235">
        <v>10</v>
      </c>
      <c r="D1235" t="s">
        <v>55</v>
      </c>
      <c r="E1235" t="s">
        <v>10</v>
      </c>
      <c r="F1235">
        <v>0.99929787607512721</v>
      </c>
      <c r="G1235">
        <v>0.6</v>
      </c>
      <c r="H1235">
        <v>0.5</v>
      </c>
      <c r="I1235">
        <v>0.75</v>
      </c>
      <c r="J1235">
        <v>1.2339174747467041</v>
      </c>
    </row>
    <row r="1236" spans="1:10">
      <c r="A1236" t="s">
        <v>3</v>
      </c>
      <c r="B1236" t="s">
        <v>87</v>
      </c>
      <c r="C1236">
        <v>10</v>
      </c>
      <c r="D1236" t="s">
        <v>56</v>
      </c>
      <c r="E1236" t="s">
        <v>9</v>
      </c>
      <c r="F1236">
        <v>1</v>
      </c>
      <c r="G1236">
        <v>1</v>
      </c>
      <c r="H1236">
        <v>1</v>
      </c>
      <c r="I1236">
        <v>1</v>
      </c>
      <c r="J1236">
        <v>2.1188011169433589</v>
      </c>
    </row>
    <row r="1237" spans="1:10">
      <c r="A1237" t="s">
        <v>3</v>
      </c>
      <c r="B1237" t="s">
        <v>87</v>
      </c>
      <c r="C1237">
        <v>10</v>
      </c>
      <c r="D1237" t="s">
        <v>56</v>
      </c>
      <c r="E1237" t="s">
        <v>10</v>
      </c>
      <c r="F1237">
        <v>0.99929787607512721</v>
      </c>
      <c r="G1237">
        <v>0.6</v>
      </c>
      <c r="H1237">
        <v>0.5</v>
      </c>
      <c r="I1237">
        <v>0.75</v>
      </c>
      <c r="J1237">
        <v>2.1188011169433589</v>
      </c>
    </row>
    <row r="1238" spans="1:10">
      <c r="A1238" t="s">
        <v>3</v>
      </c>
      <c r="B1238" t="s">
        <v>87</v>
      </c>
      <c r="C1238">
        <v>10</v>
      </c>
      <c r="D1238" t="s">
        <v>57</v>
      </c>
      <c r="E1238" t="s">
        <v>9</v>
      </c>
      <c r="F1238">
        <v>0.9996927668539326</v>
      </c>
      <c r="G1238">
        <v>0.90410958904109584</v>
      </c>
      <c r="H1238">
        <v>0.82499999999999996</v>
      </c>
      <c r="I1238">
        <v>1</v>
      </c>
      <c r="J1238">
        <v>0.13075757026672361</v>
      </c>
    </row>
    <row r="1239" spans="1:10">
      <c r="A1239" t="s">
        <v>3</v>
      </c>
      <c r="B1239" t="s">
        <v>87</v>
      </c>
      <c r="C1239">
        <v>10</v>
      </c>
      <c r="D1239" t="s">
        <v>57</v>
      </c>
      <c r="E1239" t="s">
        <v>10</v>
      </c>
      <c r="F1239">
        <v>0.99877128313147268</v>
      </c>
      <c r="G1239">
        <v>0.46153846153846151</v>
      </c>
      <c r="H1239">
        <v>0.5</v>
      </c>
      <c r="I1239">
        <v>0.42857142857142849</v>
      </c>
      <c r="J1239">
        <v>0.13075757026672361</v>
      </c>
    </row>
    <row r="1240" spans="1:10">
      <c r="A1240" t="s">
        <v>3</v>
      </c>
      <c r="B1240" t="s">
        <v>87</v>
      </c>
      <c r="C1240">
        <v>10</v>
      </c>
      <c r="D1240" t="s">
        <v>58</v>
      </c>
      <c r="E1240" t="s">
        <v>9</v>
      </c>
      <c r="F1240">
        <v>0.9997366573033708</v>
      </c>
      <c r="G1240">
        <v>0.91891891891891886</v>
      </c>
      <c r="H1240">
        <v>0.85</v>
      </c>
      <c r="I1240">
        <v>1</v>
      </c>
      <c r="J1240">
        <v>0.20319890975952151</v>
      </c>
    </row>
    <row r="1241" spans="1:10">
      <c r="A1241" t="s">
        <v>3</v>
      </c>
      <c r="B1241" t="s">
        <v>87</v>
      </c>
      <c r="C1241">
        <v>10</v>
      </c>
      <c r="D1241" t="s">
        <v>58</v>
      </c>
      <c r="E1241" t="s">
        <v>10</v>
      </c>
      <c r="F1241">
        <v>0.99912234509390907</v>
      </c>
      <c r="G1241">
        <v>0.54545454545454541</v>
      </c>
      <c r="H1241">
        <v>0.5</v>
      </c>
      <c r="I1241">
        <v>0.6</v>
      </c>
      <c r="J1241">
        <v>0.20319890975952151</v>
      </c>
    </row>
    <row r="1242" spans="1:10">
      <c r="A1242" t="s">
        <v>3</v>
      </c>
      <c r="B1242" t="s">
        <v>87</v>
      </c>
      <c r="C1242">
        <v>10</v>
      </c>
      <c r="D1242" t="s">
        <v>59</v>
      </c>
      <c r="E1242" t="s">
        <v>9</v>
      </c>
      <c r="F1242">
        <v>0.9999561095505618</v>
      </c>
      <c r="G1242">
        <v>0.98734177215189867</v>
      </c>
      <c r="H1242">
        <v>0.97499999999999998</v>
      </c>
      <c r="I1242">
        <v>1</v>
      </c>
      <c r="J1242">
        <v>0.33833646774291992</v>
      </c>
    </row>
    <row r="1243" spans="1:10">
      <c r="A1243" t="s">
        <v>3</v>
      </c>
      <c r="B1243" t="s">
        <v>87</v>
      </c>
      <c r="C1243">
        <v>10</v>
      </c>
      <c r="D1243" t="s">
        <v>59</v>
      </c>
      <c r="E1243" t="s">
        <v>10</v>
      </c>
      <c r="F1243">
        <v>0.99912234509390907</v>
      </c>
      <c r="G1243">
        <v>0.54545454545454541</v>
      </c>
      <c r="H1243">
        <v>0.5</v>
      </c>
      <c r="I1243">
        <v>0.6</v>
      </c>
      <c r="J1243">
        <v>0.33833646774291992</v>
      </c>
    </row>
    <row r="1244" spans="1:10">
      <c r="A1244" t="s">
        <v>3</v>
      </c>
      <c r="B1244" t="s">
        <v>87</v>
      </c>
      <c r="C1244">
        <v>10</v>
      </c>
      <c r="D1244" t="s">
        <v>60</v>
      </c>
      <c r="E1244" t="s">
        <v>9</v>
      </c>
      <c r="F1244">
        <v>1</v>
      </c>
      <c r="G1244">
        <v>1</v>
      </c>
      <c r="H1244">
        <v>1</v>
      </c>
      <c r="I1244">
        <v>1</v>
      </c>
      <c r="J1244">
        <v>0.55760574340820313</v>
      </c>
    </row>
    <row r="1245" spans="1:10">
      <c r="A1245" t="s">
        <v>3</v>
      </c>
      <c r="B1245" t="s">
        <v>87</v>
      </c>
      <c r="C1245">
        <v>10</v>
      </c>
      <c r="D1245" t="s">
        <v>60</v>
      </c>
      <c r="E1245" t="s">
        <v>10</v>
      </c>
      <c r="F1245">
        <v>0.99929787607512721</v>
      </c>
      <c r="G1245">
        <v>0.6</v>
      </c>
      <c r="H1245">
        <v>0.5</v>
      </c>
      <c r="I1245">
        <v>0.75</v>
      </c>
      <c r="J1245">
        <v>0.55760574340820313</v>
      </c>
    </row>
    <row r="1246" spans="1:10">
      <c r="A1246" t="s">
        <v>3</v>
      </c>
      <c r="B1246" t="s">
        <v>87</v>
      </c>
      <c r="C1246">
        <v>10</v>
      </c>
      <c r="D1246" t="s">
        <v>61</v>
      </c>
      <c r="E1246" t="s">
        <v>9</v>
      </c>
      <c r="F1246">
        <v>1</v>
      </c>
      <c r="G1246">
        <v>1</v>
      </c>
      <c r="H1246">
        <v>1</v>
      </c>
      <c r="I1246">
        <v>1</v>
      </c>
      <c r="J1246">
        <v>1.1893172264099121</v>
      </c>
    </row>
    <row r="1247" spans="1:10">
      <c r="A1247" t="s">
        <v>3</v>
      </c>
      <c r="B1247" t="s">
        <v>87</v>
      </c>
      <c r="C1247">
        <v>10</v>
      </c>
      <c r="D1247" t="s">
        <v>61</v>
      </c>
      <c r="E1247" t="s">
        <v>10</v>
      </c>
      <c r="F1247">
        <v>0.99912234509390907</v>
      </c>
      <c r="G1247">
        <v>0.44444444444444442</v>
      </c>
      <c r="H1247">
        <v>0.33333333333333331</v>
      </c>
      <c r="I1247">
        <v>0.66666666666666663</v>
      </c>
      <c r="J1247">
        <v>1.1893172264099121</v>
      </c>
    </row>
    <row r="1248" spans="1:10">
      <c r="A1248" t="s">
        <v>3</v>
      </c>
      <c r="B1248" t="s">
        <v>87</v>
      </c>
      <c r="C1248">
        <v>10</v>
      </c>
      <c r="D1248" t="s">
        <v>62</v>
      </c>
      <c r="E1248" t="s">
        <v>9</v>
      </c>
      <c r="F1248">
        <v>1</v>
      </c>
      <c r="G1248">
        <v>1</v>
      </c>
      <c r="H1248">
        <v>1</v>
      </c>
      <c r="I1248">
        <v>1</v>
      </c>
      <c r="J1248">
        <v>2.1607286930084229</v>
      </c>
    </row>
    <row r="1249" spans="1:10">
      <c r="A1249" t="s">
        <v>3</v>
      </c>
      <c r="B1249" t="s">
        <v>87</v>
      </c>
      <c r="C1249">
        <v>10</v>
      </c>
      <c r="D1249" t="s">
        <v>62</v>
      </c>
      <c r="E1249" t="s">
        <v>10</v>
      </c>
      <c r="F1249">
        <v>0.99929787607512721</v>
      </c>
      <c r="G1249">
        <v>0.5</v>
      </c>
      <c r="H1249">
        <v>0.33333333333333331</v>
      </c>
      <c r="I1249">
        <v>1</v>
      </c>
      <c r="J1249">
        <v>2.1607286930084229</v>
      </c>
    </row>
    <row r="1250" spans="1:10">
      <c r="A1250" t="s">
        <v>3</v>
      </c>
      <c r="B1250" t="s">
        <v>87</v>
      </c>
      <c r="C1250">
        <v>10</v>
      </c>
      <c r="D1250" t="s">
        <v>63</v>
      </c>
      <c r="E1250" t="s">
        <v>9</v>
      </c>
      <c r="F1250">
        <v>0.9996927668539326</v>
      </c>
      <c r="G1250">
        <v>0.90410958904109584</v>
      </c>
      <c r="H1250">
        <v>0.82499999999999996</v>
      </c>
      <c r="I1250">
        <v>1</v>
      </c>
      <c r="J1250">
        <v>0.150073766708374</v>
      </c>
    </row>
    <row r="1251" spans="1:10">
      <c r="A1251" t="s">
        <v>3</v>
      </c>
      <c r="B1251" t="s">
        <v>87</v>
      </c>
      <c r="C1251">
        <v>10</v>
      </c>
      <c r="D1251" t="s">
        <v>63</v>
      </c>
      <c r="E1251" t="s">
        <v>10</v>
      </c>
      <c r="F1251">
        <v>0.99877128313147268</v>
      </c>
      <c r="G1251">
        <v>0.46153846153846151</v>
      </c>
      <c r="H1251">
        <v>0.5</v>
      </c>
      <c r="I1251">
        <v>0.42857142857142849</v>
      </c>
      <c r="J1251">
        <v>0.150073766708374</v>
      </c>
    </row>
    <row r="1252" spans="1:10">
      <c r="A1252" t="s">
        <v>3</v>
      </c>
      <c r="B1252" t="s">
        <v>87</v>
      </c>
      <c r="C1252">
        <v>10</v>
      </c>
      <c r="D1252" t="s">
        <v>64</v>
      </c>
      <c r="E1252" t="s">
        <v>9</v>
      </c>
      <c r="F1252">
        <v>0.9997366573033708</v>
      </c>
      <c r="G1252">
        <v>0.91891891891891886</v>
      </c>
      <c r="H1252">
        <v>0.85</v>
      </c>
      <c r="I1252">
        <v>1</v>
      </c>
      <c r="J1252">
        <v>0.21259975433349609</v>
      </c>
    </row>
    <row r="1253" spans="1:10">
      <c r="A1253" t="s">
        <v>3</v>
      </c>
      <c r="B1253" t="s">
        <v>87</v>
      </c>
      <c r="C1253">
        <v>10</v>
      </c>
      <c r="D1253" t="s">
        <v>64</v>
      </c>
      <c r="E1253" t="s">
        <v>10</v>
      </c>
      <c r="F1253">
        <v>0.99912234509390907</v>
      </c>
      <c r="G1253">
        <v>0.54545454545454541</v>
      </c>
      <c r="H1253">
        <v>0.5</v>
      </c>
      <c r="I1253">
        <v>0.6</v>
      </c>
      <c r="J1253">
        <v>0.21259975433349609</v>
      </c>
    </row>
    <row r="1254" spans="1:10">
      <c r="A1254" t="s">
        <v>3</v>
      </c>
      <c r="B1254" t="s">
        <v>87</v>
      </c>
      <c r="C1254">
        <v>10</v>
      </c>
      <c r="D1254" t="s">
        <v>65</v>
      </c>
      <c r="E1254" t="s">
        <v>9</v>
      </c>
      <c r="F1254">
        <v>0.9999561095505618</v>
      </c>
      <c r="G1254">
        <v>0.98734177215189867</v>
      </c>
      <c r="H1254">
        <v>0.97499999999999998</v>
      </c>
      <c r="I1254">
        <v>1</v>
      </c>
      <c r="J1254">
        <v>0.33906459808349609</v>
      </c>
    </row>
    <row r="1255" spans="1:10">
      <c r="A1255" t="s">
        <v>3</v>
      </c>
      <c r="B1255" t="s">
        <v>87</v>
      </c>
      <c r="C1255">
        <v>10</v>
      </c>
      <c r="D1255" t="s">
        <v>65</v>
      </c>
      <c r="E1255" t="s">
        <v>10</v>
      </c>
      <c r="F1255">
        <v>0.99912234509390907</v>
      </c>
      <c r="G1255">
        <v>0.54545454545454541</v>
      </c>
      <c r="H1255">
        <v>0.5</v>
      </c>
      <c r="I1255">
        <v>0.6</v>
      </c>
      <c r="J1255">
        <v>0.33906459808349609</v>
      </c>
    </row>
    <row r="1256" spans="1:10">
      <c r="A1256" t="s">
        <v>3</v>
      </c>
      <c r="B1256" t="s">
        <v>87</v>
      </c>
      <c r="C1256">
        <v>10</v>
      </c>
      <c r="D1256" t="s">
        <v>66</v>
      </c>
      <c r="E1256" t="s">
        <v>9</v>
      </c>
      <c r="F1256">
        <v>1</v>
      </c>
      <c r="G1256">
        <v>1</v>
      </c>
      <c r="H1256">
        <v>1</v>
      </c>
      <c r="I1256">
        <v>1</v>
      </c>
      <c r="J1256">
        <v>0.59126639366149902</v>
      </c>
    </row>
    <row r="1257" spans="1:10">
      <c r="A1257" t="s">
        <v>3</v>
      </c>
      <c r="B1257" t="s">
        <v>87</v>
      </c>
      <c r="C1257">
        <v>10</v>
      </c>
      <c r="D1257" t="s">
        <v>66</v>
      </c>
      <c r="E1257" t="s">
        <v>10</v>
      </c>
      <c r="F1257">
        <v>0.99929787607512721</v>
      </c>
      <c r="G1257">
        <v>0.6</v>
      </c>
      <c r="H1257">
        <v>0.5</v>
      </c>
      <c r="I1257">
        <v>0.75</v>
      </c>
      <c r="J1257">
        <v>0.59126639366149902</v>
      </c>
    </row>
    <row r="1258" spans="1:10">
      <c r="A1258" t="s">
        <v>3</v>
      </c>
      <c r="B1258" t="s">
        <v>87</v>
      </c>
      <c r="C1258">
        <v>10</v>
      </c>
      <c r="D1258" t="s">
        <v>67</v>
      </c>
      <c r="E1258" t="s">
        <v>9</v>
      </c>
      <c r="F1258">
        <v>1</v>
      </c>
      <c r="G1258">
        <v>1</v>
      </c>
      <c r="H1258">
        <v>1</v>
      </c>
      <c r="I1258">
        <v>1</v>
      </c>
      <c r="J1258">
        <v>1.2083809375762939</v>
      </c>
    </row>
    <row r="1259" spans="1:10">
      <c r="A1259" t="s">
        <v>3</v>
      </c>
      <c r="B1259" t="s">
        <v>87</v>
      </c>
      <c r="C1259">
        <v>10</v>
      </c>
      <c r="D1259" t="s">
        <v>67</v>
      </c>
      <c r="E1259" t="s">
        <v>10</v>
      </c>
      <c r="F1259">
        <v>0.99912234509390907</v>
      </c>
      <c r="G1259">
        <v>0.44444444444444442</v>
      </c>
      <c r="H1259">
        <v>0.33333333333333331</v>
      </c>
      <c r="I1259">
        <v>0.66666666666666663</v>
      </c>
      <c r="J1259">
        <v>1.2083809375762939</v>
      </c>
    </row>
    <row r="1260" spans="1:10">
      <c r="A1260" t="s">
        <v>3</v>
      </c>
      <c r="B1260" t="s">
        <v>87</v>
      </c>
      <c r="C1260">
        <v>10</v>
      </c>
      <c r="D1260" t="s">
        <v>68</v>
      </c>
      <c r="E1260" t="s">
        <v>9</v>
      </c>
      <c r="F1260">
        <v>1</v>
      </c>
      <c r="G1260">
        <v>1</v>
      </c>
      <c r="H1260">
        <v>1</v>
      </c>
      <c r="I1260">
        <v>1</v>
      </c>
      <c r="J1260">
        <v>2.1117572784423828</v>
      </c>
    </row>
    <row r="1261" spans="1:10">
      <c r="A1261" t="s">
        <v>3</v>
      </c>
      <c r="B1261" t="s">
        <v>87</v>
      </c>
      <c r="C1261">
        <v>10</v>
      </c>
      <c r="D1261" t="s">
        <v>68</v>
      </c>
      <c r="E1261" t="s">
        <v>10</v>
      </c>
      <c r="F1261">
        <v>0.99929787607512721</v>
      </c>
      <c r="G1261">
        <v>0.5</v>
      </c>
      <c r="H1261">
        <v>0.33333333333333331</v>
      </c>
      <c r="I1261">
        <v>1</v>
      </c>
      <c r="J1261">
        <v>2.1117572784423828</v>
      </c>
    </row>
    <row r="1262" spans="1:10">
      <c r="A1262" t="s">
        <v>3</v>
      </c>
      <c r="B1262" t="s">
        <v>87</v>
      </c>
      <c r="C1262">
        <v>10</v>
      </c>
      <c r="D1262" t="s">
        <v>69</v>
      </c>
      <c r="E1262" t="s">
        <v>9</v>
      </c>
      <c r="F1262">
        <v>0.9998244382022472</v>
      </c>
      <c r="G1262">
        <v>0.94736842105263164</v>
      </c>
      <c r="H1262">
        <v>0.9</v>
      </c>
      <c r="I1262">
        <v>1</v>
      </c>
      <c r="J1262">
        <v>0.11277675628662109</v>
      </c>
    </row>
    <row r="1263" spans="1:10">
      <c r="A1263" t="s">
        <v>3</v>
      </c>
      <c r="B1263" t="s">
        <v>87</v>
      </c>
      <c r="C1263">
        <v>10</v>
      </c>
      <c r="D1263" t="s">
        <v>69</v>
      </c>
      <c r="E1263" t="s">
        <v>10</v>
      </c>
      <c r="F1263">
        <v>0.99929787607512721</v>
      </c>
      <c r="G1263">
        <v>0.66666666666666663</v>
      </c>
      <c r="H1263">
        <v>0.66666666666666663</v>
      </c>
      <c r="I1263">
        <v>0.66666666666666663</v>
      </c>
      <c r="J1263">
        <v>0.11277675628662109</v>
      </c>
    </row>
    <row r="1264" spans="1:10">
      <c r="A1264" t="s">
        <v>3</v>
      </c>
      <c r="B1264" t="s">
        <v>87</v>
      </c>
      <c r="C1264">
        <v>10</v>
      </c>
      <c r="D1264" t="s">
        <v>70</v>
      </c>
      <c r="E1264" t="s">
        <v>9</v>
      </c>
      <c r="F1264">
        <v>1</v>
      </c>
      <c r="G1264">
        <v>1</v>
      </c>
      <c r="H1264">
        <v>1</v>
      </c>
      <c r="I1264">
        <v>1</v>
      </c>
      <c r="J1264">
        <v>0.21514153480529791</v>
      </c>
    </row>
    <row r="1265" spans="1:10">
      <c r="A1265" t="s">
        <v>3</v>
      </c>
      <c r="B1265" t="s">
        <v>87</v>
      </c>
      <c r="C1265">
        <v>10</v>
      </c>
      <c r="D1265" t="s">
        <v>70</v>
      </c>
      <c r="E1265" t="s">
        <v>10</v>
      </c>
      <c r="F1265">
        <v>0.99929787607512721</v>
      </c>
      <c r="G1265">
        <v>0.6</v>
      </c>
      <c r="H1265">
        <v>0.5</v>
      </c>
      <c r="I1265">
        <v>0.75</v>
      </c>
      <c r="J1265">
        <v>0.21514153480529791</v>
      </c>
    </row>
    <row r="1266" spans="1:10">
      <c r="A1266" t="s">
        <v>3</v>
      </c>
      <c r="B1266" t="s">
        <v>87</v>
      </c>
      <c r="C1266">
        <v>10</v>
      </c>
      <c r="D1266" t="s">
        <v>71</v>
      </c>
      <c r="E1266" t="s">
        <v>9</v>
      </c>
      <c r="F1266">
        <v>1</v>
      </c>
      <c r="G1266">
        <v>1</v>
      </c>
      <c r="H1266">
        <v>1</v>
      </c>
      <c r="I1266">
        <v>1</v>
      </c>
      <c r="J1266">
        <v>0.29422664642333979</v>
      </c>
    </row>
    <row r="1267" spans="1:10">
      <c r="A1267" t="s">
        <v>3</v>
      </c>
      <c r="B1267" t="s">
        <v>87</v>
      </c>
      <c r="C1267">
        <v>10</v>
      </c>
      <c r="D1267" t="s">
        <v>71</v>
      </c>
      <c r="E1267" t="s">
        <v>10</v>
      </c>
      <c r="F1267">
        <v>0.99929787607512721</v>
      </c>
      <c r="G1267">
        <v>0.6</v>
      </c>
      <c r="H1267">
        <v>0.5</v>
      </c>
      <c r="I1267">
        <v>0.75</v>
      </c>
      <c r="J1267">
        <v>0.29422664642333979</v>
      </c>
    </row>
    <row r="1268" spans="1:10">
      <c r="A1268" t="s">
        <v>3</v>
      </c>
      <c r="B1268" t="s">
        <v>87</v>
      </c>
      <c r="C1268">
        <v>10</v>
      </c>
      <c r="D1268" t="s">
        <v>72</v>
      </c>
      <c r="E1268" t="s">
        <v>9</v>
      </c>
      <c r="F1268">
        <v>1</v>
      </c>
      <c r="G1268">
        <v>1</v>
      </c>
      <c r="H1268">
        <v>1</v>
      </c>
      <c r="I1268">
        <v>1</v>
      </c>
      <c r="J1268">
        <v>0.50373935699462891</v>
      </c>
    </row>
    <row r="1269" spans="1:10">
      <c r="A1269" t="s">
        <v>3</v>
      </c>
      <c r="B1269" t="s">
        <v>87</v>
      </c>
      <c r="C1269">
        <v>10</v>
      </c>
      <c r="D1269" t="s">
        <v>72</v>
      </c>
      <c r="E1269" t="s">
        <v>10</v>
      </c>
      <c r="F1269">
        <v>0.99947340705634546</v>
      </c>
      <c r="G1269">
        <v>0.66666666666666663</v>
      </c>
      <c r="H1269">
        <v>0.5</v>
      </c>
      <c r="I1269">
        <v>1</v>
      </c>
      <c r="J1269">
        <v>0.50373935699462891</v>
      </c>
    </row>
    <row r="1270" spans="1:10">
      <c r="A1270" t="s">
        <v>3</v>
      </c>
      <c r="B1270" t="s">
        <v>87</v>
      </c>
      <c r="C1270">
        <v>10</v>
      </c>
      <c r="D1270" t="s">
        <v>73</v>
      </c>
      <c r="E1270" t="s">
        <v>9</v>
      </c>
      <c r="F1270">
        <v>1</v>
      </c>
      <c r="G1270">
        <v>1</v>
      </c>
      <c r="H1270">
        <v>1</v>
      </c>
      <c r="I1270">
        <v>1</v>
      </c>
      <c r="J1270">
        <v>1.1783063411712651</v>
      </c>
    </row>
    <row r="1271" spans="1:10">
      <c r="A1271" t="s">
        <v>3</v>
      </c>
      <c r="B1271" t="s">
        <v>87</v>
      </c>
      <c r="C1271">
        <v>10</v>
      </c>
      <c r="D1271" t="s">
        <v>73</v>
      </c>
      <c r="E1271" t="s">
        <v>10</v>
      </c>
      <c r="F1271">
        <v>0.99947340705634546</v>
      </c>
      <c r="G1271">
        <v>0.66666666666666663</v>
      </c>
      <c r="H1271">
        <v>0.5</v>
      </c>
      <c r="I1271">
        <v>1</v>
      </c>
      <c r="J1271">
        <v>1.1783063411712651</v>
      </c>
    </row>
    <row r="1272" spans="1:10">
      <c r="A1272" t="s">
        <v>3</v>
      </c>
      <c r="B1272" t="s">
        <v>87</v>
      </c>
      <c r="C1272">
        <v>10</v>
      </c>
      <c r="D1272" t="s">
        <v>74</v>
      </c>
      <c r="E1272" t="s">
        <v>9</v>
      </c>
      <c r="F1272">
        <v>1</v>
      </c>
      <c r="G1272">
        <v>1</v>
      </c>
      <c r="H1272">
        <v>1</v>
      </c>
      <c r="I1272">
        <v>1</v>
      </c>
      <c r="J1272">
        <v>1.993626594543457</v>
      </c>
    </row>
    <row r="1273" spans="1:10">
      <c r="A1273" t="s">
        <v>3</v>
      </c>
      <c r="B1273" t="s">
        <v>87</v>
      </c>
      <c r="C1273">
        <v>10</v>
      </c>
      <c r="D1273" t="s">
        <v>74</v>
      </c>
      <c r="E1273" t="s">
        <v>10</v>
      </c>
      <c r="F1273">
        <v>0.99947340705634546</v>
      </c>
      <c r="G1273">
        <v>0.66666666666666663</v>
      </c>
      <c r="H1273">
        <v>0.5</v>
      </c>
      <c r="I1273">
        <v>1</v>
      </c>
      <c r="J1273">
        <v>1.993626594543457</v>
      </c>
    </row>
    <row r="1274" spans="1:10">
      <c r="A1274" t="s">
        <v>3</v>
      </c>
      <c r="B1274" t="s">
        <v>87</v>
      </c>
      <c r="C1274">
        <v>10</v>
      </c>
      <c r="D1274" t="s">
        <v>75</v>
      </c>
      <c r="E1274" t="s">
        <v>9</v>
      </c>
      <c r="F1274">
        <v>0.9998683286516854</v>
      </c>
      <c r="G1274">
        <v>0.96103896103896103</v>
      </c>
      <c r="H1274">
        <v>0.92500000000000004</v>
      </c>
      <c r="I1274">
        <v>1</v>
      </c>
      <c r="J1274">
        <v>0.1305274963378906</v>
      </c>
    </row>
    <row r="1275" spans="1:10">
      <c r="A1275" t="s">
        <v>3</v>
      </c>
      <c r="B1275" t="s">
        <v>87</v>
      </c>
      <c r="C1275">
        <v>10</v>
      </c>
      <c r="D1275" t="s">
        <v>75</v>
      </c>
      <c r="E1275" t="s">
        <v>10</v>
      </c>
      <c r="F1275">
        <v>0.99912234509390907</v>
      </c>
      <c r="G1275">
        <v>0.54545454545454541</v>
      </c>
      <c r="H1275">
        <v>0.5</v>
      </c>
      <c r="I1275">
        <v>0.6</v>
      </c>
      <c r="J1275">
        <v>0.1305274963378906</v>
      </c>
    </row>
    <row r="1276" spans="1:10">
      <c r="A1276" t="s">
        <v>3</v>
      </c>
      <c r="B1276" t="s">
        <v>87</v>
      </c>
      <c r="C1276">
        <v>10</v>
      </c>
      <c r="D1276" t="s">
        <v>76</v>
      </c>
      <c r="E1276" t="s">
        <v>9</v>
      </c>
      <c r="F1276">
        <v>1</v>
      </c>
      <c r="G1276">
        <v>1</v>
      </c>
      <c r="H1276">
        <v>1</v>
      </c>
      <c r="I1276">
        <v>1</v>
      </c>
      <c r="J1276">
        <v>0.2133679389953613</v>
      </c>
    </row>
    <row r="1277" spans="1:10">
      <c r="A1277" t="s">
        <v>3</v>
      </c>
      <c r="B1277" t="s">
        <v>87</v>
      </c>
      <c r="C1277">
        <v>10</v>
      </c>
      <c r="D1277" t="s">
        <v>76</v>
      </c>
      <c r="E1277" t="s">
        <v>10</v>
      </c>
      <c r="F1277">
        <v>0.99912234509390907</v>
      </c>
      <c r="G1277">
        <v>0.54545454545454541</v>
      </c>
      <c r="H1277">
        <v>0.5</v>
      </c>
      <c r="I1277">
        <v>0.6</v>
      </c>
      <c r="J1277">
        <v>0.2133679389953613</v>
      </c>
    </row>
    <row r="1278" spans="1:10">
      <c r="A1278" t="s">
        <v>3</v>
      </c>
      <c r="B1278" t="s">
        <v>87</v>
      </c>
      <c r="C1278">
        <v>10</v>
      </c>
      <c r="D1278" t="s">
        <v>77</v>
      </c>
      <c r="E1278" t="s">
        <v>9</v>
      </c>
      <c r="F1278">
        <v>1</v>
      </c>
      <c r="G1278">
        <v>1</v>
      </c>
      <c r="H1278">
        <v>1</v>
      </c>
      <c r="I1278">
        <v>1</v>
      </c>
      <c r="J1278">
        <v>0.33669018745422358</v>
      </c>
    </row>
    <row r="1279" spans="1:10">
      <c r="A1279" t="s">
        <v>3</v>
      </c>
      <c r="B1279" t="s">
        <v>87</v>
      </c>
      <c r="C1279">
        <v>10</v>
      </c>
      <c r="D1279" t="s">
        <v>77</v>
      </c>
      <c r="E1279" t="s">
        <v>10</v>
      </c>
      <c r="F1279">
        <v>0.99912234509390907</v>
      </c>
      <c r="G1279">
        <v>0.54545454545454541</v>
      </c>
      <c r="H1279">
        <v>0.5</v>
      </c>
      <c r="I1279">
        <v>0.6</v>
      </c>
      <c r="J1279">
        <v>0.33669018745422358</v>
      </c>
    </row>
    <row r="1280" spans="1:10">
      <c r="A1280" t="s">
        <v>3</v>
      </c>
      <c r="B1280" t="s">
        <v>87</v>
      </c>
      <c r="C1280">
        <v>10</v>
      </c>
      <c r="D1280" t="s">
        <v>78</v>
      </c>
      <c r="E1280" t="s">
        <v>9</v>
      </c>
      <c r="F1280">
        <v>1</v>
      </c>
      <c r="G1280">
        <v>1</v>
      </c>
      <c r="H1280">
        <v>1</v>
      </c>
      <c r="I1280">
        <v>1</v>
      </c>
      <c r="J1280">
        <v>0.53743910789489746</v>
      </c>
    </row>
    <row r="1281" spans="1:10">
      <c r="A1281" t="s">
        <v>3</v>
      </c>
      <c r="B1281" t="s">
        <v>87</v>
      </c>
      <c r="C1281">
        <v>10</v>
      </c>
      <c r="D1281" t="s">
        <v>78</v>
      </c>
      <c r="E1281" t="s">
        <v>10</v>
      </c>
      <c r="F1281">
        <v>0.99912234509390907</v>
      </c>
      <c r="G1281">
        <v>0.54545454545454541</v>
      </c>
      <c r="H1281">
        <v>0.5</v>
      </c>
      <c r="I1281">
        <v>0.6</v>
      </c>
      <c r="J1281">
        <v>0.53743910789489746</v>
      </c>
    </row>
    <row r="1282" spans="1:10">
      <c r="A1282" t="s">
        <v>3</v>
      </c>
      <c r="B1282" t="s">
        <v>87</v>
      </c>
      <c r="C1282">
        <v>10</v>
      </c>
      <c r="D1282" t="s">
        <v>79</v>
      </c>
      <c r="E1282" t="s">
        <v>9</v>
      </c>
      <c r="F1282">
        <v>1</v>
      </c>
      <c r="G1282">
        <v>1</v>
      </c>
      <c r="H1282">
        <v>1</v>
      </c>
      <c r="I1282">
        <v>1</v>
      </c>
      <c r="J1282">
        <v>1.228950500488281</v>
      </c>
    </row>
    <row r="1283" spans="1:10">
      <c r="A1283" t="s">
        <v>3</v>
      </c>
      <c r="B1283" t="s">
        <v>87</v>
      </c>
      <c r="C1283">
        <v>10</v>
      </c>
      <c r="D1283" t="s">
        <v>79</v>
      </c>
      <c r="E1283" t="s">
        <v>10</v>
      </c>
      <c r="F1283">
        <v>0.99912234509390907</v>
      </c>
      <c r="G1283">
        <v>0.44444444444444442</v>
      </c>
      <c r="H1283">
        <v>0.33333333333333331</v>
      </c>
      <c r="I1283">
        <v>0.66666666666666663</v>
      </c>
      <c r="J1283">
        <v>1.228950500488281</v>
      </c>
    </row>
    <row r="1284" spans="1:10">
      <c r="A1284" t="s">
        <v>3</v>
      </c>
      <c r="B1284" t="s">
        <v>87</v>
      </c>
      <c r="C1284">
        <v>10</v>
      </c>
      <c r="D1284" t="s">
        <v>80</v>
      </c>
      <c r="E1284" t="s">
        <v>9</v>
      </c>
      <c r="F1284">
        <v>1</v>
      </c>
      <c r="G1284">
        <v>1</v>
      </c>
      <c r="H1284">
        <v>1</v>
      </c>
      <c r="I1284">
        <v>1</v>
      </c>
      <c r="J1284">
        <v>2.3325920104980469</v>
      </c>
    </row>
    <row r="1285" spans="1:10">
      <c r="A1285" t="s">
        <v>3</v>
      </c>
      <c r="B1285" t="s">
        <v>87</v>
      </c>
      <c r="C1285">
        <v>10</v>
      </c>
      <c r="D1285" t="s">
        <v>80</v>
      </c>
      <c r="E1285" t="s">
        <v>10</v>
      </c>
      <c r="F1285">
        <v>0.99912234509390907</v>
      </c>
      <c r="G1285">
        <v>0.44444444444444442</v>
      </c>
      <c r="H1285">
        <v>0.33333333333333331</v>
      </c>
      <c r="I1285">
        <v>0.66666666666666663</v>
      </c>
      <c r="J1285">
        <v>2.3325920104980469</v>
      </c>
    </row>
    <row r="1286" spans="1:10">
      <c r="A1286" t="s">
        <v>3</v>
      </c>
      <c r="B1286" t="s">
        <v>87</v>
      </c>
      <c r="C1286">
        <v>10</v>
      </c>
      <c r="D1286" t="s">
        <v>81</v>
      </c>
      <c r="E1286" t="s">
        <v>9</v>
      </c>
      <c r="F1286">
        <v>0.9998683286516854</v>
      </c>
      <c r="G1286">
        <v>0.96103896103896103</v>
      </c>
      <c r="H1286">
        <v>0.92500000000000004</v>
      </c>
      <c r="I1286">
        <v>1</v>
      </c>
      <c r="J1286">
        <v>0.1296951770782471</v>
      </c>
    </row>
    <row r="1287" spans="1:10">
      <c r="A1287" t="s">
        <v>3</v>
      </c>
      <c r="B1287" t="s">
        <v>87</v>
      </c>
      <c r="C1287">
        <v>10</v>
      </c>
      <c r="D1287" t="s">
        <v>81</v>
      </c>
      <c r="E1287" t="s">
        <v>10</v>
      </c>
      <c r="F1287">
        <v>0.99912234509390907</v>
      </c>
      <c r="G1287">
        <v>0.54545454545454541</v>
      </c>
      <c r="H1287">
        <v>0.5</v>
      </c>
      <c r="I1287">
        <v>0.6</v>
      </c>
      <c r="J1287">
        <v>0.1296951770782471</v>
      </c>
    </row>
    <row r="1288" spans="1:10">
      <c r="A1288" t="s">
        <v>3</v>
      </c>
      <c r="B1288" t="s">
        <v>87</v>
      </c>
      <c r="C1288">
        <v>10</v>
      </c>
      <c r="D1288" t="s">
        <v>82</v>
      </c>
      <c r="E1288" t="s">
        <v>9</v>
      </c>
      <c r="F1288">
        <v>1</v>
      </c>
      <c r="G1288">
        <v>1</v>
      </c>
      <c r="H1288">
        <v>1</v>
      </c>
      <c r="I1288">
        <v>1</v>
      </c>
      <c r="J1288">
        <v>0.22021269798278811</v>
      </c>
    </row>
    <row r="1289" spans="1:10">
      <c r="A1289" t="s">
        <v>3</v>
      </c>
      <c r="B1289" t="s">
        <v>87</v>
      </c>
      <c r="C1289">
        <v>10</v>
      </c>
      <c r="D1289" t="s">
        <v>82</v>
      </c>
      <c r="E1289" t="s">
        <v>10</v>
      </c>
      <c r="F1289">
        <v>0.99912234509390907</v>
      </c>
      <c r="G1289">
        <v>0.54545454545454541</v>
      </c>
      <c r="H1289">
        <v>0.5</v>
      </c>
      <c r="I1289">
        <v>0.6</v>
      </c>
      <c r="J1289">
        <v>0.22021269798278811</v>
      </c>
    </row>
    <row r="1290" spans="1:10">
      <c r="A1290" t="s">
        <v>3</v>
      </c>
      <c r="B1290" t="s">
        <v>87</v>
      </c>
      <c r="C1290">
        <v>10</v>
      </c>
      <c r="D1290" t="s">
        <v>83</v>
      </c>
      <c r="E1290" t="s">
        <v>9</v>
      </c>
      <c r="F1290">
        <v>1</v>
      </c>
      <c r="G1290">
        <v>1</v>
      </c>
      <c r="H1290">
        <v>1</v>
      </c>
      <c r="I1290">
        <v>1</v>
      </c>
      <c r="J1290">
        <v>0.33179068565368652</v>
      </c>
    </row>
    <row r="1291" spans="1:10">
      <c r="A1291" t="s">
        <v>3</v>
      </c>
      <c r="B1291" t="s">
        <v>87</v>
      </c>
      <c r="C1291">
        <v>10</v>
      </c>
      <c r="D1291" t="s">
        <v>83</v>
      </c>
      <c r="E1291" t="s">
        <v>10</v>
      </c>
      <c r="F1291">
        <v>0.99912234509390907</v>
      </c>
      <c r="G1291">
        <v>0.54545454545454541</v>
      </c>
      <c r="H1291">
        <v>0.5</v>
      </c>
      <c r="I1291">
        <v>0.6</v>
      </c>
      <c r="J1291">
        <v>0.33179068565368652</v>
      </c>
    </row>
    <row r="1292" spans="1:10">
      <c r="A1292" t="s">
        <v>3</v>
      </c>
      <c r="B1292" t="s">
        <v>87</v>
      </c>
      <c r="C1292">
        <v>10</v>
      </c>
      <c r="D1292" t="s">
        <v>84</v>
      </c>
      <c r="E1292" t="s">
        <v>9</v>
      </c>
      <c r="F1292">
        <v>1</v>
      </c>
      <c r="G1292">
        <v>1</v>
      </c>
      <c r="H1292">
        <v>1</v>
      </c>
      <c r="I1292">
        <v>1</v>
      </c>
      <c r="J1292">
        <v>0.53889155387878418</v>
      </c>
    </row>
    <row r="1293" spans="1:10">
      <c r="A1293" t="s">
        <v>3</v>
      </c>
      <c r="B1293" t="s">
        <v>87</v>
      </c>
      <c r="C1293">
        <v>10</v>
      </c>
      <c r="D1293" t="s">
        <v>84</v>
      </c>
      <c r="E1293" t="s">
        <v>10</v>
      </c>
      <c r="F1293">
        <v>0.99912234509390907</v>
      </c>
      <c r="G1293">
        <v>0.54545454545454541</v>
      </c>
      <c r="H1293">
        <v>0.5</v>
      </c>
      <c r="I1293">
        <v>0.6</v>
      </c>
      <c r="J1293">
        <v>0.53889155387878418</v>
      </c>
    </row>
    <row r="1294" spans="1:10">
      <c r="A1294" t="s">
        <v>3</v>
      </c>
      <c r="B1294" t="s">
        <v>87</v>
      </c>
      <c r="C1294">
        <v>10</v>
      </c>
      <c r="D1294" t="s">
        <v>85</v>
      </c>
      <c r="E1294" t="s">
        <v>9</v>
      </c>
      <c r="F1294">
        <v>1</v>
      </c>
      <c r="G1294">
        <v>1</v>
      </c>
      <c r="H1294">
        <v>1</v>
      </c>
      <c r="I1294">
        <v>1</v>
      </c>
      <c r="J1294">
        <v>1.2022919654846189</v>
      </c>
    </row>
    <row r="1295" spans="1:10">
      <c r="A1295" t="s">
        <v>3</v>
      </c>
      <c r="B1295" t="s">
        <v>87</v>
      </c>
      <c r="C1295">
        <v>10</v>
      </c>
      <c r="D1295" t="s">
        <v>85</v>
      </c>
      <c r="E1295" t="s">
        <v>10</v>
      </c>
      <c r="F1295">
        <v>0.99912234509390907</v>
      </c>
      <c r="G1295">
        <v>0.44444444444444442</v>
      </c>
      <c r="H1295">
        <v>0.33333333333333331</v>
      </c>
      <c r="I1295">
        <v>0.66666666666666663</v>
      </c>
      <c r="J1295">
        <v>1.2022919654846189</v>
      </c>
    </row>
    <row r="1296" spans="1:10">
      <c r="A1296" t="s">
        <v>3</v>
      </c>
      <c r="B1296" t="s">
        <v>87</v>
      </c>
      <c r="C1296">
        <v>10</v>
      </c>
      <c r="D1296" t="s">
        <v>86</v>
      </c>
      <c r="E1296" t="s">
        <v>9</v>
      </c>
      <c r="F1296">
        <v>1</v>
      </c>
      <c r="G1296">
        <v>1</v>
      </c>
      <c r="H1296">
        <v>1</v>
      </c>
      <c r="I1296">
        <v>1</v>
      </c>
      <c r="J1296">
        <v>2.521593332290649</v>
      </c>
    </row>
    <row r="1297" spans="1:10">
      <c r="A1297" t="s">
        <v>3</v>
      </c>
      <c r="B1297" t="s">
        <v>87</v>
      </c>
      <c r="C1297">
        <v>10</v>
      </c>
      <c r="D1297" t="s">
        <v>86</v>
      </c>
      <c r="E1297" t="s">
        <v>10</v>
      </c>
      <c r="F1297">
        <v>0.99912234509390907</v>
      </c>
      <c r="G1297">
        <v>0.44444444444444442</v>
      </c>
      <c r="H1297">
        <v>0.33333333333333331</v>
      </c>
      <c r="I1297">
        <v>0.66666666666666663</v>
      </c>
      <c r="J1297">
        <v>2.521593332290649</v>
      </c>
    </row>
    <row r="1298" spans="1:10">
      <c r="A1298" t="s">
        <v>3</v>
      </c>
      <c r="B1298" t="s">
        <v>87</v>
      </c>
      <c r="C1298">
        <v>20</v>
      </c>
      <c r="D1298" t="s">
        <v>33</v>
      </c>
      <c r="E1298" t="s">
        <v>9</v>
      </c>
      <c r="F1298">
        <v>0.9982443820224719</v>
      </c>
      <c r="G1298">
        <v>0</v>
      </c>
      <c r="H1298">
        <v>0</v>
      </c>
      <c r="I1298">
        <v>0</v>
      </c>
      <c r="J1298">
        <v>0.1790006160736084</v>
      </c>
    </row>
    <row r="1299" spans="1:10">
      <c r="A1299" t="s">
        <v>3</v>
      </c>
      <c r="B1299" t="s">
        <v>87</v>
      </c>
      <c r="C1299">
        <v>20</v>
      </c>
      <c r="D1299" t="s">
        <v>33</v>
      </c>
      <c r="E1299" t="s">
        <v>10</v>
      </c>
      <c r="F1299">
        <v>0.99842008250680248</v>
      </c>
      <c r="G1299">
        <v>0</v>
      </c>
      <c r="H1299">
        <v>0</v>
      </c>
      <c r="I1299">
        <v>0</v>
      </c>
      <c r="J1299">
        <v>0.1790006160736084</v>
      </c>
    </row>
    <row r="1300" spans="1:10">
      <c r="A1300" t="s">
        <v>3</v>
      </c>
      <c r="B1300" t="s">
        <v>87</v>
      </c>
      <c r="C1300">
        <v>20</v>
      </c>
      <c r="D1300" t="s">
        <v>34</v>
      </c>
      <c r="E1300" t="s">
        <v>9</v>
      </c>
      <c r="F1300">
        <v>0.9982443820224719</v>
      </c>
      <c r="G1300">
        <v>0</v>
      </c>
      <c r="H1300">
        <v>0</v>
      </c>
      <c r="I1300">
        <v>0</v>
      </c>
      <c r="J1300">
        <v>0.31563329696655268</v>
      </c>
    </row>
    <row r="1301" spans="1:10">
      <c r="A1301" t="s">
        <v>3</v>
      </c>
      <c r="B1301" t="s">
        <v>87</v>
      </c>
      <c r="C1301">
        <v>20</v>
      </c>
      <c r="D1301" t="s">
        <v>34</v>
      </c>
      <c r="E1301" t="s">
        <v>10</v>
      </c>
      <c r="F1301">
        <v>0.99842008250680248</v>
      </c>
      <c r="G1301">
        <v>0</v>
      </c>
      <c r="H1301">
        <v>0</v>
      </c>
      <c r="I1301">
        <v>0</v>
      </c>
      <c r="J1301">
        <v>0.31563329696655268</v>
      </c>
    </row>
    <row r="1302" spans="1:10">
      <c r="A1302" t="s">
        <v>3</v>
      </c>
      <c r="B1302" t="s">
        <v>87</v>
      </c>
      <c r="C1302">
        <v>20</v>
      </c>
      <c r="D1302" t="s">
        <v>35</v>
      </c>
      <c r="E1302" t="s">
        <v>9</v>
      </c>
      <c r="F1302">
        <v>0.999341643258427</v>
      </c>
      <c r="G1302">
        <v>0.77272727272727271</v>
      </c>
      <c r="H1302">
        <v>0.63749999999999996</v>
      </c>
      <c r="I1302">
        <v>0.98076923076923073</v>
      </c>
      <c r="J1302">
        <v>0.5709233283996582</v>
      </c>
    </row>
    <row r="1303" spans="1:10">
      <c r="A1303" t="s">
        <v>3</v>
      </c>
      <c r="B1303" t="s">
        <v>87</v>
      </c>
      <c r="C1303">
        <v>20</v>
      </c>
      <c r="D1303" t="s">
        <v>35</v>
      </c>
      <c r="E1303" t="s">
        <v>10</v>
      </c>
      <c r="F1303">
        <v>0.99929781444746779</v>
      </c>
      <c r="G1303">
        <v>0.7142857142857143</v>
      </c>
      <c r="H1303">
        <v>0.55555555555555558</v>
      </c>
      <c r="I1303">
        <v>1</v>
      </c>
      <c r="J1303">
        <v>0.5709233283996582</v>
      </c>
    </row>
    <row r="1304" spans="1:10">
      <c r="A1304" t="s">
        <v>3</v>
      </c>
      <c r="B1304" t="s">
        <v>87</v>
      </c>
      <c r="C1304">
        <v>20</v>
      </c>
      <c r="D1304" t="s">
        <v>36</v>
      </c>
      <c r="E1304" t="s">
        <v>9</v>
      </c>
      <c r="F1304">
        <v>0.9995391502808989</v>
      </c>
      <c r="G1304">
        <v>0.86451612903225794</v>
      </c>
      <c r="H1304">
        <v>0.83750000000000002</v>
      </c>
      <c r="I1304">
        <v>0.89333333333333331</v>
      </c>
      <c r="J1304">
        <v>1.0403473377227781</v>
      </c>
    </row>
    <row r="1305" spans="1:10">
      <c r="A1305" t="s">
        <v>3</v>
      </c>
      <c r="B1305" t="s">
        <v>87</v>
      </c>
      <c r="C1305">
        <v>20</v>
      </c>
      <c r="D1305" t="s">
        <v>36</v>
      </c>
      <c r="E1305" t="s">
        <v>10</v>
      </c>
      <c r="F1305">
        <v>0.99947336083560079</v>
      </c>
      <c r="G1305">
        <v>0.82352941176470595</v>
      </c>
      <c r="H1305">
        <v>0.77777777777777779</v>
      </c>
      <c r="I1305">
        <v>0.875</v>
      </c>
      <c r="J1305">
        <v>1.0403473377227781</v>
      </c>
    </row>
    <row r="1306" spans="1:10">
      <c r="A1306" t="s">
        <v>3</v>
      </c>
      <c r="B1306" t="s">
        <v>87</v>
      </c>
      <c r="C1306">
        <v>20</v>
      </c>
      <c r="D1306" t="s">
        <v>37</v>
      </c>
      <c r="E1306" t="s">
        <v>9</v>
      </c>
      <c r="F1306">
        <v>0.9997366573033708</v>
      </c>
      <c r="G1306">
        <v>0.92000000000000015</v>
      </c>
      <c r="H1306">
        <v>0.86250000000000004</v>
      </c>
      <c r="I1306">
        <v>0.98571428571428577</v>
      </c>
      <c r="J1306">
        <v>2.248274564743042</v>
      </c>
    </row>
    <row r="1307" spans="1:10">
      <c r="A1307" t="s">
        <v>3</v>
      </c>
      <c r="B1307" t="s">
        <v>87</v>
      </c>
      <c r="C1307">
        <v>20</v>
      </c>
      <c r="D1307" t="s">
        <v>37</v>
      </c>
      <c r="E1307" t="s">
        <v>10</v>
      </c>
      <c r="F1307">
        <v>0.99956113402966729</v>
      </c>
      <c r="G1307">
        <v>0.84848484848484851</v>
      </c>
      <c r="H1307">
        <v>0.77777777777777779</v>
      </c>
      <c r="I1307">
        <v>0.93333333333333335</v>
      </c>
      <c r="J1307">
        <v>2.248274564743042</v>
      </c>
    </row>
    <row r="1308" spans="1:10">
      <c r="A1308" t="s">
        <v>3</v>
      </c>
      <c r="B1308" t="s">
        <v>87</v>
      </c>
      <c r="C1308">
        <v>20</v>
      </c>
      <c r="D1308" t="s">
        <v>38</v>
      </c>
      <c r="E1308" t="s">
        <v>9</v>
      </c>
      <c r="F1308">
        <v>0.9998683286516854</v>
      </c>
      <c r="G1308">
        <v>0.96103896103896103</v>
      </c>
      <c r="H1308">
        <v>0.92500000000000004</v>
      </c>
      <c r="I1308">
        <v>1</v>
      </c>
      <c r="J1308">
        <v>4.9403994083404541</v>
      </c>
    </row>
    <row r="1309" spans="1:10">
      <c r="A1309" t="s">
        <v>3</v>
      </c>
      <c r="B1309" t="s">
        <v>87</v>
      </c>
      <c r="C1309">
        <v>20</v>
      </c>
      <c r="D1309" t="s">
        <v>38</v>
      </c>
      <c r="E1309" t="s">
        <v>10</v>
      </c>
      <c r="F1309">
        <v>0.99956113402966729</v>
      </c>
      <c r="G1309">
        <v>0.84848484848484851</v>
      </c>
      <c r="H1309">
        <v>0.77777777777777779</v>
      </c>
      <c r="I1309">
        <v>0.93333333333333335</v>
      </c>
      <c r="J1309">
        <v>4.9403994083404541</v>
      </c>
    </row>
    <row r="1310" spans="1:10">
      <c r="A1310" t="s">
        <v>3</v>
      </c>
      <c r="B1310" t="s">
        <v>87</v>
      </c>
      <c r="C1310">
        <v>20</v>
      </c>
      <c r="D1310" t="s">
        <v>39</v>
      </c>
      <c r="E1310" t="s">
        <v>9</v>
      </c>
      <c r="F1310">
        <v>0.9982443820224719</v>
      </c>
      <c r="G1310">
        <v>0</v>
      </c>
      <c r="H1310">
        <v>0</v>
      </c>
      <c r="I1310">
        <v>0</v>
      </c>
      <c r="J1310">
        <v>0.27090740203857422</v>
      </c>
    </row>
    <row r="1311" spans="1:10">
      <c r="A1311" t="s">
        <v>3</v>
      </c>
      <c r="B1311" t="s">
        <v>87</v>
      </c>
      <c r="C1311">
        <v>20</v>
      </c>
      <c r="D1311" t="s">
        <v>39</v>
      </c>
      <c r="E1311" t="s">
        <v>10</v>
      </c>
      <c r="F1311">
        <v>0.99842008250680248</v>
      </c>
      <c r="G1311">
        <v>0</v>
      </c>
      <c r="H1311">
        <v>0</v>
      </c>
      <c r="I1311">
        <v>0</v>
      </c>
      <c r="J1311">
        <v>0.27090740203857422</v>
      </c>
    </row>
    <row r="1312" spans="1:10">
      <c r="A1312" t="s">
        <v>3</v>
      </c>
      <c r="B1312" t="s">
        <v>87</v>
      </c>
      <c r="C1312">
        <v>20</v>
      </c>
      <c r="D1312" t="s">
        <v>40</v>
      </c>
      <c r="E1312" t="s">
        <v>9</v>
      </c>
      <c r="F1312">
        <v>0.9982443820224719</v>
      </c>
      <c r="G1312">
        <v>0</v>
      </c>
      <c r="H1312">
        <v>0</v>
      </c>
      <c r="I1312">
        <v>0</v>
      </c>
      <c r="J1312">
        <v>0.4080498218536377</v>
      </c>
    </row>
    <row r="1313" spans="1:10">
      <c r="A1313" t="s">
        <v>3</v>
      </c>
      <c r="B1313" t="s">
        <v>87</v>
      </c>
      <c r="C1313">
        <v>20</v>
      </c>
      <c r="D1313" t="s">
        <v>40</v>
      </c>
      <c r="E1313" t="s">
        <v>10</v>
      </c>
      <c r="F1313">
        <v>0.99842008250680248</v>
      </c>
      <c r="G1313">
        <v>0</v>
      </c>
      <c r="H1313">
        <v>0</v>
      </c>
      <c r="I1313">
        <v>0</v>
      </c>
      <c r="J1313">
        <v>0.4080498218536377</v>
      </c>
    </row>
    <row r="1314" spans="1:10">
      <c r="A1314" t="s">
        <v>3</v>
      </c>
      <c r="B1314" t="s">
        <v>87</v>
      </c>
      <c r="C1314">
        <v>20</v>
      </c>
      <c r="D1314" t="s">
        <v>41</v>
      </c>
      <c r="E1314" t="s">
        <v>9</v>
      </c>
      <c r="F1314">
        <v>0.9994294241573034</v>
      </c>
      <c r="G1314">
        <v>0.80597014925373134</v>
      </c>
      <c r="H1314">
        <v>0.67500000000000004</v>
      </c>
      <c r="I1314">
        <v>1</v>
      </c>
      <c r="J1314">
        <v>0.69526243209838867</v>
      </c>
    </row>
    <row r="1315" spans="1:10">
      <c r="A1315" t="s">
        <v>3</v>
      </c>
      <c r="B1315" t="s">
        <v>87</v>
      </c>
      <c r="C1315">
        <v>20</v>
      </c>
      <c r="D1315" t="s">
        <v>41</v>
      </c>
      <c r="E1315" t="s">
        <v>10</v>
      </c>
      <c r="F1315">
        <v>0.99929781444746779</v>
      </c>
      <c r="G1315">
        <v>0.7142857142857143</v>
      </c>
      <c r="H1315">
        <v>0.55555555555555558</v>
      </c>
      <c r="I1315">
        <v>1</v>
      </c>
      <c r="J1315">
        <v>0.69526243209838867</v>
      </c>
    </row>
    <row r="1316" spans="1:10">
      <c r="A1316" t="s">
        <v>3</v>
      </c>
      <c r="B1316" t="s">
        <v>87</v>
      </c>
      <c r="C1316">
        <v>20</v>
      </c>
      <c r="D1316" t="s">
        <v>42</v>
      </c>
      <c r="E1316" t="s">
        <v>9</v>
      </c>
      <c r="F1316">
        <v>0.9997147120786517</v>
      </c>
      <c r="G1316">
        <v>0.91275167785234901</v>
      </c>
      <c r="H1316">
        <v>0.85</v>
      </c>
      <c r="I1316">
        <v>0.98550724637681164</v>
      </c>
      <c r="J1316">
        <v>1.1572451591491699</v>
      </c>
    </row>
    <row r="1317" spans="1:10">
      <c r="A1317" t="s">
        <v>3</v>
      </c>
      <c r="B1317" t="s">
        <v>87</v>
      </c>
      <c r="C1317">
        <v>20</v>
      </c>
      <c r="D1317" t="s">
        <v>42</v>
      </c>
      <c r="E1317" t="s">
        <v>10</v>
      </c>
      <c r="F1317">
        <v>0.99956113402966729</v>
      </c>
      <c r="G1317">
        <v>0.84848484848484851</v>
      </c>
      <c r="H1317">
        <v>0.77777777777777779</v>
      </c>
      <c r="I1317">
        <v>0.93333333333333335</v>
      </c>
      <c r="J1317">
        <v>1.1572451591491699</v>
      </c>
    </row>
    <row r="1318" spans="1:10">
      <c r="A1318" t="s">
        <v>3</v>
      </c>
      <c r="B1318" t="s">
        <v>87</v>
      </c>
      <c r="C1318">
        <v>20</v>
      </c>
      <c r="D1318" t="s">
        <v>43</v>
      </c>
      <c r="E1318" t="s">
        <v>9</v>
      </c>
      <c r="F1318">
        <v>0.999780547752809</v>
      </c>
      <c r="G1318">
        <v>0.93333333333333335</v>
      </c>
      <c r="H1318">
        <v>0.875</v>
      </c>
      <c r="I1318">
        <v>1</v>
      </c>
      <c r="J1318">
        <v>3.118211030960083</v>
      </c>
    </row>
    <row r="1319" spans="1:10">
      <c r="A1319" t="s">
        <v>3</v>
      </c>
      <c r="B1319" t="s">
        <v>87</v>
      </c>
      <c r="C1319">
        <v>20</v>
      </c>
      <c r="D1319" t="s">
        <v>43</v>
      </c>
      <c r="E1319" t="s">
        <v>10</v>
      </c>
      <c r="F1319">
        <v>0.99947336083560079</v>
      </c>
      <c r="G1319">
        <v>0.82352941176470595</v>
      </c>
      <c r="H1319">
        <v>0.77777777777777779</v>
      </c>
      <c r="I1319">
        <v>0.875</v>
      </c>
      <c r="J1319">
        <v>3.118211030960083</v>
      </c>
    </row>
    <row r="1320" spans="1:10">
      <c r="A1320" t="s">
        <v>3</v>
      </c>
      <c r="B1320" t="s">
        <v>87</v>
      </c>
      <c r="C1320">
        <v>20</v>
      </c>
      <c r="D1320" t="s">
        <v>44</v>
      </c>
      <c r="E1320" t="s">
        <v>9</v>
      </c>
      <c r="F1320">
        <v>0.9999561095505618</v>
      </c>
      <c r="G1320">
        <v>0.98734177215189867</v>
      </c>
      <c r="H1320">
        <v>0.97499999999999998</v>
      </c>
      <c r="I1320">
        <v>1</v>
      </c>
      <c r="J1320">
        <v>7.6585946083068848</v>
      </c>
    </row>
    <row r="1321" spans="1:10">
      <c r="A1321" t="s">
        <v>3</v>
      </c>
      <c r="B1321" t="s">
        <v>87</v>
      </c>
      <c r="C1321">
        <v>20</v>
      </c>
      <c r="D1321" t="s">
        <v>44</v>
      </c>
      <c r="E1321" t="s">
        <v>10</v>
      </c>
      <c r="F1321">
        <v>0.99956113402966729</v>
      </c>
      <c r="G1321">
        <v>0.84848484848484851</v>
      </c>
      <c r="H1321">
        <v>0.77777777777777779</v>
      </c>
      <c r="I1321">
        <v>0.93333333333333335</v>
      </c>
      <c r="J1321">
        <v>7.6585946083068848</v>
      </c>
    </row>
    <row r="1322" spans="1:10">
      <c r="A1322" t="s">
        <v>3</v>
      </c>
      <c r="B1322" t="s">
        <v>87</v>
      </c>
      <c r="C1322">
        <v>20</v>
      </c>
      <c r="D1322" t="s">
        <v>45</v>
      </c>
      <c r="E1322" t="s">
        <v>9</v>
      </c>
      <c r="F1322">
        <v>0.9982443820224719</v>
      </c>
      <c r="G1322">
        <v>0</v>
      </c>
      <c r="H1322">
        <v>0</v>
      </c>
      <c r="I1322">
        <v>0</v>
      </c>
      <c r="J1322">
        <v>0.26171231269836431</v>
      </c>
    </row>
    <row r="1323" spans="1:10">
      <c r="A1323" t="s">
        <v>3</v>
      </c>
      <c r="B1323" t="s">
        <v>87</v>
      </c>
      <c r="C1323">
        <v>20</v>
      </c>
      <c r="D1323" t="s">
        <v>45</v>
      </c>
      <c r="E1323" t="s">
        <v>10</v>
      </c>
      <c r="F1323">
        <v>0.99842008250680248</v>
      </c>
      <c r="G1323">
        <v>0</v>
      </c>
      <c r="H1323">
        <v>0</v>
      </c>
      <c r="I1323">
        <v>0</v>
      </c>
      <c r="J1323">
        <v>0.26171231269836431</v>
      </c>
    </row>
    <row r="1324" spans="1:10">
      <c r="A1324" t="s">
        <v>3</v>
      </c>
      <c r="B1324" t="s">
        <v>87</v>
      </c>
      <c r="C1324">
        <v>20</v>
      </c>
      <c r="D1324" t="s">
        <v>46</v>
      </c>
      <c r="E1324" t="s">
        <v>9</v>
      </c>
      <c r="F1324">
        <v>0.9982443820224719</v>
      </c>
      <c r="G1324">
        <v>0</v>
      </c>
      <c r="H1324">
        <v>0</v>
      </c>
      <c r="I1324">
        <v>0</v>
      </c>
      <c r="J1324">
        <v>0.41020607948303223</v>
      </c>
    </row>
    <row r="1325" spans="1:10">
      <c r="A1325" t="s">
        <v>3</v>
      </c>
      <c r="B1325" t="s">
        <v>87</v>
      </c>
      <c r="C1325">
        <v>20</v>
      </c>
      <c r="D1325" t="s">
        <v>46</v>
      </c>
      <c r="E1325" t="s">
        <v>10</v>
      </c>
      <c r="F1325">
        <v>0.99842008250680248</v>
      </c>
      <c r="G1325">
        <v>0</v>
      </c>
      <c r="H1325">
        <v>0</v>
      </c>
      <c r="I1325">
        <v>0</v>
      </c>
      <c r="J1325">
        <v>0.41020607948303223</v>
      </c>
    </row>
    <row r="1326" spans="1:10">
      <c r="A1326" t="s">
        <v>3</v>
      </c>
      <c r="B1326" t="s">
        <v>87</v>
      </c>
      <c r="C1326">
        <v>20</v>
      </c>
      <c r="D1326" t="s">
        <v>47</v>
      </c>
      <c r="E1326" t="s">
        <v>9</v>
      </c>
      <c r="F1326">
        <v>0.9994294241573034</v>
      </c>
      <c r="G1326">
        <v>0.80597014925373134</v>
      </c>
      <c r="H1326">
        <v>0.67500000000000004</v>
      </c>
      <c r="I1326">
        <v>1</v>
      </c>
      <c r="J1326">
        <v>0.68439483642578125</v>
      </c>
    </row>
    <row r="1327" spans="1:10">
      <c r="A1327" t="s">
        <v>3</v>
      </c>
      <c r="B1327" t="s">
        <v>87</v>
      </c>
      <c r="C1327">
        <v>20</v>
      </c>
      <c r="D1327" t="s">
        <v>47</v>
      </c>
      <c r="E1327" t="s">
        <v>10</v>
      </c>
      <c r="F1327">
        <v>0.99929781444746779</v>
      </c>
      <c r="G1327">
        <v>0.7142857142857143</v>
      </c>
      <c r="H1327">
        <v>0.55555555555555558</v>
      </c>
      <c r="I1327">
        <v>1</v>
      </c>
      <c r="J1327">
        <v>0.68439483642578125</v>
      </c>
    </row>
    <row r="1328" spans="1:10">
      <c r="A1328" t="s">
        <v>3</v>
      </c>
      <c r="B1328" t="s">
        <v>87</v>
      </c>
      <c r="C1328">
        <v>20</v>
      </c>
      <c r="D1328" t="s">
        <v>48</v>
      </c>
      <c r="E1328" t="s">
        <v>9</v>
      </c>
      <c r="F1328">
        <v>0.9997147120786517</v>
      </c>
      <c r="G1328">
        <v>0.91275167785234901</v>
      </c>
      <c r="H1328">
        <v>0.85</v>
      </c>
      <c r="I1328">
        <v>0.98550724637681164</v>
      </c>
      <c r="J1328">
        <v>1.163468599319458</v>
      </c>
    </row>
    <row r="1329" spans="1:10">
      <c r="A1329" t="s">
        <v>3</v>
      </c>
      <c r="B1329" t="s">
        <v>87</v>
      </c>
      <c r="C1329">
        <v>20</v>
      </c>
      <c r="D1329" t="s">
        <v>48</v>
      </c>
      <c r="E1329" t="s">
        <v>10</v>
      </c>
      <c r="F1329">
        <v>0.99956113402966729</v>
      </c>
      <c r="G1329">
        <v>0.84848484848484851</v>
      </c>
      <c r="H1329">
        <v>0.77777777777777779</v>
      </c>
      <c r="I1329">
        <v>0.93333333333333335</v>
      </c>
      <c r="J1329">
        <v>1.163468599319458</v>
      </c>
    </row>
    <row r="1330" spans="1:10">
      <c r="A1330" t="s">
        <v>3</v>
      </c>
      <c r="B1330" t="s">
        <v>87</v>
      </c>
      <c r="C1330">
        <v>20</v>
      </c>
      <c r="D1330" t="s">
        <v>49</v>
      </c>
      <c r="E1330" t="s">
        <v>9</v>
      </c>
      <c r="F1330">
        <v>0.999780547752809</v>
      </c>
      <c r="G1330">
        <v>0.93333333333333335</v>
      </c>
      <c r="H1330">
        <v>0.875</v>
      </c>
      <c r="I1330">
        <v>1</v>
      </c>
      <c r="J1330">
        <v>3.2860770225524898</v>
      </c>
    </row>
    <row r="1331" spans="1:10">
      <c r="A1331" t="s">
        <v>3</v>
      </c>
      <c r="B1331" t="s">
        <v>87</v>
      </c>
      <c r="C1331">
        <v>20</v>
      </c>
      <c r="D1331" t="s">
        <v>49</v>
      </c>
      <c r="E1331" t="s">
        <v>10</v>
      </c>
      <c r="F1331">
        <v>0.99947336083560079</v>
      </c>
      <c r="G1331">
        <v>0.82352941176470595</v>
      </c>
      <c r="H1331">
        <v>0.77777777777777779</v>
      </c>
      <c r="I1331">
        <v>0.875</v>
      </c>
      <c r="J1331">
        <v>3.2860770225524898</v>
      </c>
    </row>
    <row r="1332" spans="1:10">
      <c r="A1332" t="s">
        <v>3</v>
      </c>
      <c r="B1332" t="s">
        <v>87</v>
      </c>
      <c r="C1332">
        <v>20</v>
      </c>
      <c r="D1332" t="s">
        <v>50</v>
      </c>
      <c r="E1332" t="s">
        <v>9</v>
      </c>
      <c r="F1332">
        <v>0.9999780547752809</v>
      </c>
      <c r="G1332">
        <v>0.99371069182389937</v>
      </c>
      <c r="H1332">
        <v>0.98750000000000004</v>
      </c>
      <c r="I1332">
        <v>1</v>
      </c>
      <c r="J1332">
        <v>7.1443667411804199</v>
      </c>
    </row>
    <row r="1333" spans="1:10">
      <c r="A1333" t="s">
        <v>3</v>
      </c>
      <c r="B1333" t="s">
        <v>87</v>
      </c>
      <c r="C1333">
        <v>20</v>
      </c>
      <c r="D1333" t="s">
        <v>50</v>
      </c>
      <c r="E1333" t="s">
        <v>10</v>
      </c>
      <c r="F1333">
        <v>0.99956113402966729</v>
      </c>
      <c r="G1333">
        <v>0.84848484848484851</v>
      </c>
      <c r="H1333">
        <v>0.77777777777777779</v>
      </c>
      <c r="I1333">
        <v>0.93333333333333335</v>
      </c>
      <c r="J1333">
        <v>7.1443667411804199</v>
      </c>
    </row>
    <row r="1334" spans="1:10">
      <c r="A1334" t="s">
        <v>3</v>
      </c>
      <c r="B1334" t="s">
        <v>87</v>
      </c>
      <c r="C1334">
        <v>20</v>
      </c>
      <c r="D1334" t="s">
        <v>51</v>
      </c>
      <c r="E1334" t="s">
        <v>9</v>
      </c>
      <c r="F1334">
        <v>0.9995391502808989</v>
      </c>
      <c r="G1334">
        <v>0.86451612903225794</v>
      </c>
      <c r="H1334">
        <v>0.83750000000000002</v>
      </c>
      <c r="I1334">
        <v>0.89333333333333331</v>
      </c>
      <c r="J1334">
        <v>0.25887179374694819</v>
      </c>
    </row>
    <row r="1335" spans="1:10">
      <c r="A1335" t="s">
        <v>3</v>
      </c>
      <c r="B1335" t="s">
        <v>87</v>
      </c>
      <c r="C1335">
        <v>20</v>
      </c>
      <c r="D1335" t="s">
        <v>51</v>
      </c>
      <c r="E1335" t="s">
        <v>10</v>
      </c>
      <c r="F1335">
        <v>0.99947336083560079</v>
      </c>
      <c r="G1335">
        <v>0.82352941176470595</v>
      </c>
      <c r="H1335">
        <v>0.77777777777777779</v>
      </c>
      <c r="I1335">
        <v>0.875</v>
      </c>
      <c r="J1335">
        <v>0.25887179374694819</v>
      </c>
    </row>
    <row r="1336" spans="1:10">
      <c r="A1336" t="s">
        <v>3</v>
      </c>
      <c r="B1336" t="s">
        <v>87</v>
      </c>
      <c r="C1336">
        <v>20</v>
      </c>
      <c r="D1336" t="s">
        <v>52</v>
      </c>
      <c r="E1336" t="s">
        <v>9</v>
      </c>
      <c r="F1336">
        <v>0.9997366573033708</v>
      </c>
      <c r="G1336">
        <v>0.92000000000000015</v>
      </c>
      <c r="H1336">
        <v>0.86250000000000004</v>
      </c>
      <c r="I1336">
        <v>0.98571428571428577</v>
      </c>
      <c r="J1336">
        <v>0.39969587326049799</v>
      </c>
    </row>
    <row r="1337" spans="1:10">
      <c r="A1337" t="s">
        <v>3</v>
      </c>
      <c r="B1337" t="s">
        <v>87</v>
      </c>
      <c r="C1337">
        <v>20</v>
      </c>
      <c r="D1337" t="s">
        <v>52</v>
      </c>
      <c r="E1337" t="s">
        <v>10</v>
      </c>
      <c r="F1337">
        <v>0.99956113402966729</v>
      </c>
      <c r="G1337">
        <v>0.84848484848484851</v>
      </c>
      <c r="H1337">
        <v>0.77777777777777779</v>
      </c>
      <c r="I1337">
        <v>0.93333333333333335</v>
      </c>
      <c r="J1337">
        <v>0.39969587326049799</v>
      </c>
    </row>
    <row r="1338" spans="1:10">
      <c r="A1338" t="s">
        <v>3</v>
      </c>
      <c r="B1338" t="s">
        <v>87</v>
      </c>
      <c r="C1338">
        <v>20</v>
      </c>
      <c r="D1338" t="s">
        <v>53</v>
      </c>
      <c r="E1338" t="s">
        <v>9</v>
      </c>
      <c r="F1338">
        <v>0.9998683286516854</v>
      </c>
      <c r="G1338">
        <v>0.96103896103896103</v>
      </c>
      <c r="H1338">
        <v>0.92500000000000004</v>
      </c>
      <c r="I1338">
        <v>1</v>
      </c>
      <c r="J1338">
        <v>0.70978927612304688</v>
      </c>
    </row>
    <row r="1339" spans="1:10">
      <c r="A1339" t="s">
        <v>3</v>
      </c>
      <c r="B1339" t="s">
        <v>87</v>
      </c>
      <c r="C1339">
        <v>20</v>
      </c>
      <c r="D1339" t="s">
        <v>53</v>
      </c>
      <c r="E1339" t="s">
        <v>10</v>
      </c>
      <c r="F1339">
        <v>0.99956113402966729</v>
      </c>
      <c r="G1339">
        <v>0.84848484848484851</v>
      </c>
      <c r="H1339">
        <v>0.77777777777777779</v>
      </c>
      <c r="I1339">
        <v>0.93333333333333335</v>
      </c>
      <c r="J1339">
        <v>0.70978927612304688</v>
      </c>
    </row>
    <row r="1340" spans="1:10">
      <c r="A1340" t="s">
        <v>3</v>
      </c>
      <c r="B1340" t="s">
        <v>87</v>
      </c>
      <c r="C1340">
        <v>20</v>
      </c>
      <c r="D1340" t="s">
        <v>54</v>
      </c>
      <c r="E1340" t="s">
        <v>9</v>
      </c>
      <c r="F1340">
        <v>1</v>
      </c>
      <c r="G1340">
        <v>1</v>
      </c>
      <c r="H1340">
        <v>1</v>
      </c>
      <c r="I1340">
        <v>1</v>
      </c>
      <c r="J1340">
        <v>1.423139095306396</v>
      </c>
    </row>
    <row r="1341" spans="1:10">
      <c r="A1341" t="s">
        <v>3</v>
      </c>
      <c r="B1341" t="s">
        <v>87</v>
      </c>
      <c r="C1341">
        <v>20</v>
      </c>
      <c r="D1341" t="s">
        <v>54</v>
      </c>
      <c r="E1341" t="s">
        <v>10</v>
      </c>
      <c r="F1341">
        <v>0.99956113402966729</v>
      </c>
      <c r="G1341">
        <v>0.84848484848484851</v>
      </c>
      <c r="H1341">
        <v>0.77777777777777779</v>
      </c>
      <c r="I1341">
        <v>0.93333333333333335</v>
      </c>
      <c r="J1341">
        <v>1.423139095306396</v>
      </c>
    </row>
    <row r="1342" spans="1:10">
      <c r="A1342" t="s">
        <v>3</v>
      </c>
      <c r="B1342" t="s">
        <v>87</v>
      </c>
      <c r="C1342">
        <v>20</v>
      </c>
      <c r="D1342" t="s">
        <v>55</v>
      </c>
      <c r="E1342" t="s">
        <v>9</v>
      </c>
      <c r="F1342">
        <v>1</v>
      </c>
      <c r="G1342">
        <v>1</v>
      </c>
      <c r="H1342">
        <v>1</v>
      </c>
      <c r="I1342">
        <v>1</v>
      </c>
      <c r="J1342">
        <v>2.8427426815032959</v>
      </c>
    </row>
    <row r="1343" spans="1:10">
      <c r="A1343" t="s">
        <v>3</v>
      </c>
      <c r="B1343" t="s">
        <v>87</v>
      </c>
      <c r="C1343">
        <v>20</v>
      </c>
      <c r="D1343" t="s">
        <v>55</v>
      </c>
      <c r="E1343" t="s">
        <v>10</v>
      </c>
      <c r="F1343">
        <v>0.99956113402966729</v>
      </c>
      <c r="G1343">
        <v>0.84848484848484851</v>
      </c>
      <c r="H1343">
        <v>0.77777777777777779</v>
      </c>
      <c r="I1343">
        <v>0.93333333333333335</v>
      </c>
      <c r="J1343">
        <v>2.8427426815032959</v>
      </c>
    </row>
    <row r="1344" spans="1:10">
      <c r="A1344" t="s">
        <v>3</v>
      </c>
      <c r="B1344" t="s">
        <v>87</v>
      </c>
      <c r="C1344">
        <v>20</v>
      </c>
      <c r="D1344" t="s">
        <v>56</v>
      </c>
      <c r="E1344" t="s">
        <v>9</v>
      </c>
      <c r="F1344">
        <v>1</v>
      </c>
      <c r="G1344">
        <v>1</v>
      </c>
      <c r="H1344">
        <v>1</v>
      </c>
      <c r="I1344">
        <v>1</v>
      </c>
      <c r="J1344">
        <v>4.8698420524597168</v>
      </c>
    </row>
    <row r="1345" spans="1:10">
      <c r="A1345" t="s">
        <v>3</v>
      </c>
      <c r="B1345" t="s">
        <v>87</v>
      </c>
      <c r="C1345">
        <v>20</v>
      </c>
      <c r="D1345" t="s">
        <v>56</v>
      </c>
      <c r="E1345" t="s">
        <v>10</v>
      </c>
      <c r="F1345">
        <v>0.99956113402966729</v>
      </c>
      <c r="G1345">
        <v>0.84848484848484851</v>
      </c>
      <c r="H1345">
        <v>0.77777777777777779</v>
      </c>
      <c r="I1345">
        <v>0.93333333333333335</v>
      </c>
      <c r="J1345">
        <v>4.8698420524597168</v>
      </c>
    </row>
    <row r="1346" spans="1:10">
      <c r="A1346" t="s">
        <v>3</v>
      </c>
      <c r="B1346" t="s">
        <v>87</v>
      </c>
      <c r="C1346">
        <v>20</v>
      </c>
      <c r="D1346" t="s">
        <v>57</v>
      </c>
      <c r="E1346" t="s">
        <v>9</v>
      </c>
      <c r="F1346">
        <v>0.9997147120786517</v>
      </c>
      <c r="G1346">
        <v>0.91275167785234901</v>
      </c>
      <c r="H1346">
        <v>0.85</v>
      </c>
      <c r="I1346">
        <v>0.98550724637681164</v>
      </c>
      <c r="J1346">
        <v>0.34787368774414063</v>
      </c>
    </row>
    <row r="1347" spans="1:10">
      <c r="A1347" t="s">
        <v>3</v>
      </c>
      <c r="B1347" t="s">
        <v>87</v>
      </c>
      <c r="C1347">
        <v>20</v>
      </c>
      <c r="D1347" t="s">
        <v>57</v>
      </c>
      <c r="E1347" t="s">
        <v>10</v>
      </c>
      <c r="F1347">
        <v>0.99956113402966729</v>
      </c>
      <c r="G1347">
        <v>0.84848484848484851</v>
      </c>
      <c r="H1347">
        <v>0.77777777777777779</v>
      </c>
      <c r="I1347">
        <v>0.93333333333333335</v>
      </c>
      <c r="J1347">
        <v>0.34787368774414063</v>
      </c>
    </row>
    <row r="1348" spans="1:10">
      <c r="A1348" t="s">
        <v>3</v>
      </c>
      <c r="B1348" t="s">
        <v>87</v>
      </c>
      <c r="C1348">
        <v>20</v>
      </c>
      <c r="D1348" t="s">
        <v>58</v>
      </c>
      <c r="E1348" t="s">
        <v>9</v>
      </c>
      <c r="F1348">
        <v>0.999780547752809</v>
      </c>
      <c r="G1348">
        <v>0.93333333333333335</v>
      </c>
      <c r="H1348">
        <v>0.875</v>
      </c>
      <c r="I1348">
        <v>1</v>
      </c>
      <c r="J1348">
        <v>0.50251626968383789</v>
      </c>
    </row>
    <row r="1349" spans="1:10">
      <c r="A1349" t="s">
        <v>3</v>
      </c>
      <c r="B1349" t="s">
        <v>87</v>
      </c>
      <c r="C1349">
        <v>20</v>
      </c>
      <c r="D1349" t="s">
        <v>58</v>
      </c>
      <c r="E1349" t="s">
        <v>10</v>
      </c>
      <c r="F1349">
        <v>0.99947336083560079</v>
      </c>
      <c r="G1349">
        <v>0.82352941176470595</v>
      </c>
      <c r="H1349">
        <v>0.77777777777777779</v>
      </c>
      <c r="I1349">
        <v>0.875</v>
      </c>
      <c r="J1349">
        <v>0.50251626968383789</v>
      </c>
    </row>
    <row r="1350" spans="1:10">
      <c r="A1350" t="s">
        <v>3</v>
      </c>
      <c r="B1350" t="s">
        <v>87</v>
      </c>
      <c r="C1350">
        <v>20</v>
      </c>
      <c r="D1350" t="s">
        <v>59</v>
      </c>
      <c r="E1350" t="s">
        <v>9</v>
      </c>
      <c r="F1350">
        <v>0.9999561095505618</v>
      </c>
      <c r="G1350">
        <v>0.98734177215189867</v>
      </c>
      <c r="H1350">
        <v>0.97499999999999998</v>
      </c>
      <c r="I1350">
        <v>1</v>
      </c>
      <c r="J1350">
        <v>1.044776439666748</v>
      </c>
    </row>
    <row r="1351" spans="1:10">
      <c r="A1351" t="s">
        <v>3</v>
      </c>
      <c r="B1351" t="s">
        <v>87</v>
      </c>
      <c r="C1351">
        <v>20</v>
      </c>
      <c r="D1351" t="s">
        <v>59</v>
      </c>
      <c r="E1351" t="s">
        <v>10</v>
      </c>
      <c r="F1351">
        <v>0.99956113402966729</v>
      </c>
      <c r="G1351">
        <v>0.84848484848484851</v>
      </c>
      <c r="H1351">
        <v>0.77777777777777779</v>
      </c>
      <c r="I1351">
        <v>0.93333333333333335</v>
      </c>
      <c r="J1351">
        <v>1.044776439666748</v>
      </c>
    </row>
    <row r="1352" spans="1:10">
      <c r="A1352" t="s">
        <v>3</v>
      </c>
      <c r="B1352" t="s">
        <v>87</v>
      </c>
      <c r="C1352">
        <v>20</v>
      </c>
      <c r="D1352" t="s">
        <v>60</v>
      </c>
      <c r="E1352" t="s">
        <v>9</v>
      </c>
      <c r="F1352">
        <v>1</v>
      </c>
      <c r="G1352">
        <v>1</v>
      </c>
      <c r="H1352">
        <v>1</v>
      </c>
      <c r="I1352">
        <v>1</v>
      </c>
      <c r="J1352">
        <v>1.921554327011108</v>
      </c>
    </row>
    <row r="1353" spans="1:10">
      <c r="A1353" t="s">
        <v>3</v>
      </c>
      <c r="B1353" t="s">
        <v>87</v>
      </c>
      <c r="C1353">
        <v>20</v>
      </c>
      <c r="D1353" t="s">
        <v>60</v>
      </c>
      <c r="E1353" t="s">
        <v>10</v>
      </c>
      <c r="F1353">
        <v>0.99956113402966729</v>
      </c>
      <c r="G1353">
        <v>0.84848484848484851</v>
      </c>
      <c r="H1353">
        <v>0.77777777777777779</v>
      </c>
      <c r="I1353">
        <v>0.93333333333333335</v>
      </c>
      <c r="J1353">
        <v>1.921554327011108</v>
      </c>
    </row>
    <row r="1354" spans="1:10">
      <c r="A1354" t="s">
        <v>3</v>
      </c>
      <c r="B1354" t="s">
        <v>87</v>
      </c>
      <c r="C1354">
        <v>20</v>
      </c>
      <c r="D1354" t="s">
        <v>61</v>
      </c>
      <c r="E1354" t="s">
        <v>9</v>
      </c>
      <c r="F1354">
        <v>1</v>
      </c>
      <c r="G1354">
        <v>1</v>
      </c>
      <c r="H1354">
        <v>1</v>
      </c>
      <c r="I1354">
        <v>1</v>
      </c>
      <c r="J1354">
        <v>2.734439373016357</v>
      </c>
    </row>
    <row r="1355" spans="1:10">
      <c r="A1355" t="s">
        <v>3</v>
      </c>
      <c r="B1355" t="s">
        <v>87</v>
      </c>
      <c r="C1355">
        <v>20</v>
      </c>
      <c r="D1355" t="s">
        <v>61</v>
      </c>
      <c r="E1355" t="s">
        <v>10</v>
      </c>
      <c r="F1355">
        <v>0.99956113402966729</v>
      </c>
      <c r="G1355">
        <v>0.84848484848484851</v>
      </c>
      <c r="H1355">
        <v>0.77777777777777779</v>
      </c>
      <c r="I1355">
        <v>0.93333333333333335</v>
      </c>
      <c r="J1355">
        <v>2.734439373016357</v>
      </c>
    </row>
    <row r="1356" spans="1:10">
      <c r="A1356" t="s">
        <v>3</v>
      </c>
      <c r="B1356" t="s">
        <v>87</v>
      </c>
      <c r="C1356">
        <v>20</v>
      </c>
      <c r="D1356" t="s">
        <v>62</v>
      </c>
      <c r="E1356" t="s">
        <v>9</v>
      </c>
      <c r="F1356">
        <v>1</v>
      </c>
      <c r="G1356">
        <v>1</v>
      </c>
      <c r="H1356">
        <v>1</v>
      </c>
      <c r="I1356">
        <v>1</v>
      </c>
      <c r="J1356">
        <v>5.1753685474395752</v>
      </c>
    </row>
    <row r="1357" spans="1:10">
      <c r="A1357" t="s">
        <v>3</v>
      </c>
      <c r="B1357" t="s">
        <v>87</v>
      </c>
      <c r="C1357">
        <v>20</v>
      </c>
      <c r="D1357" t="s">
        <v>62</v>
      </c>
      <c r="E1357" t="s">
        <v>10</v>
      </c>
      <c r="F1357">
        <v>0.99956113402966729</v>
      </c>
      <c r="G1357">
        <v>0.84848484848484851</v>
      </c>
      <c r="H1357">
        <v>0.77777777777777779</v>
      </c>
      <c r="I1357">
        <v>0.93333333333333335</v>
      </c>
      <c r="J1357">
        <v>5.1753685474395752</v>
      </c>
    </row>
    <row r="1358" spans="1:10">
      <c r="A1358" t="s">
        <v>3</v>
      </c>
      <c r="B1358" t="s">
        <v>87</v>
      </c>
      <c r="C1358">
        <v>20</v>
      </c>
      <c r="D1358" t="s">
        <v>63</v>
      </c>
      <c r="E1358" t="s">
        <v>9</v>
      </c>
      <c r="F1358">
        <v>0.9997147120786517</v>
      </c>
      <c r="G1358">
        <v>0.91275167785234901</v>
      </c>
      <c r="H1358">
        <v>0.85</v>
      </c>
      <c r="I1358">
        <v>0.98550724637681164</v>
      </c>
      <c r="J1358">
        <v>0.26873517036437988</v>
      </c>
    </row>
    <row r="1359" spans="1:10">
      <c r="A1359" t="s">
        <v>3</v>
      </c>
      <c r="B1359" t="s">
        <v>87</v>
      </c>
      <c r="C1359">
        <v>20</v>
      </c>
      <c r="D1359" t="s">
        <v>63</v>
      </c>
      <c r="E1359" t="s">
        <v>10</v>
      </c>
      <c r="F1359">
        <v>0.99956113402966729</v>
      </c>
      <c r="G1359">
        <v>0.84848484848484851</v>
      </c>
      <c r="H1359">
        <v>0.77777777777777779</v>
      </c>
      <c r="I1359">
        <v>0.93333333333333335</v>
      </c>
      <c r="J1359">
        <v>0.26873517036437988</v>
      </c>
    </row>
    <row r="1360" spans="1:10">
      <c r="A1360" t="s">
        <v>3</v>
      </c>
      <c r="B1360" t="s">
        <v>87</v>
      </c>
      <c r="C1360">
        <v>20</v>
      </c>
      <c r="D1360" t="s">
        <v>64</v>
      </c>
      <c r="E1360" t="s">
        <v>9</v>
      </c>
      <c r="F1360">
        <v>0.999780547752809</v>
      </c>
      <c r="G1360">
        <v>0.93333333333333335</v>
      </c>
      <c r="H1360">
        <v>0.875</v>
      </c>
      <c r="I1360">
        <v>1</v>
      </c>
      <c r="J1360">
        <v>0.45866870880126948</v>
      </c>
    </row>
    <row r="1361" spans="1:10">
      <c r="A1361" t="s">
        <v>3</v>
      </c>
      <c r="B1361" t="s">
        <v>87</v>
      </c>
      <c r="C1361">
        <v>20</v>
      </c>
      <c r="D1361" t="s">
        <v>64</v>
      </c>
      <c r="E1361" t="s">
        <v>10</v>
      </c>
      <c r="F1361">
        <v>0.99947336083560079</v>
      </c>
      <c r="G1361">
        <v>0.82352941176470595</v>
      </c>
      <c r="H1361">
        <v>0.77777777777777779</v>
      </c>
      <c r="I1361">
        <v>0.875</v>
      </c>
      <c r="J1361">
        <v>0.45866870880126948</v>
      </c>
    </row>
    <row r="1362" spans="1:10">
      <c r="A1362" t="s">
        <v>3</v>
      </c>
      <c r="B1362" t="s">
        <v>87</v>
      </c>
      <c r="C1362">
        <v>20</v>
      </c>
      <c r="D1362" t="s">
        <v>65</v>
      </c>
      <c r="E1362" t="s">
        <v>9</v>
      </c>
      <c r="F1362">
        <v>0.9999561095505618</v>
      </c>
      <c r="G1362">
        <v>0.98734177215189867</v>
      </c>
      <c r="H1362">
        <v>0.97499999999999998</v>
      </c>
      <c r="I1362">
        <v>1</v>
      </c>
      <c r="J1362">
        <v>0.81891584396362305</v>
      </c>
    </row>
    <row r="1363" spans="1:10">
      <c r="A1363" t="s">
        <v>3</v>
      </c>
      <c r="B1363" t="s">
        <v>87</v>
      </c>
      <c r="C1363">
        <v>20</v>
      </c>
      <c r="D1363" t="s">
        <v>65</v>
      </c>
      <c r="E1363" t="s">
        <v>10</v>
      </c>
      <c r="F1363">
        <v>0.99956113402966729</v>
      </c>
      <c r="G1363">
        <v>0.84848484848484851</v>
      </c>
      <c r="H1363">
        <v>0.77777777777777779</v>
      </c>
      <c r="I1363">
        <v>0.93333333333333335</v>
      </c>
      <c r="J1363">
        <v>0.81891584396362305</v>
      </c>
    </row>
    <row r="1364" spans="1:10">
      <c r="A1364" t="s">
        <v>3</v>
      </c>
      <c r="B1364" t="s">
        <v>87</v>
      </c>
      <c r="C1364">
        <v>20</v>
      </c>
      <c r="D1364" t="s">
        <v>66</v>
      </c>
      <c r="E1364" t="s">
        <v>9</v>
      </c>
      <c r="F1364">
        <v>1</v>
      </c>
      <c r="G1364">
        <v>1</v>
      </c>
      <c r="H1364">
        <v>1</v>
      </c>
      <c r="I1364">
        <v>1</v>
      </c>
      <c r="J1364">
        <v>1.36034107208252</v>
      </c>
    </row>
    <row r="1365" spans="1:10">
      <c r="A1365" t="s">
        <v>3</v>
      </c>
      <c r="B1365" t="s">
        <v>87</v>
      </c>
      <c r="C1365">
        <v>20</v>
      </c>
      <c r="D1365" t="s">
        <v>66</v>
      </c>
      <c r="E1365" t="s">
        <v>10</v>
      </c>
      <c r="F1365">
        <v>0.99956113402966729</v>
      </c>
      <c r="G1365">
        <v>0.84848484848484851</v>
      </c>
      <c r="H1365">
        <v>0.77777777777777779</v>
      </c>
      <c r="I1365">
        <v>0.93333333333333335</v>
      </c>
      <c r="J1365">
        <v>1.36034107208252</v>
      </c>
    </row>
    <row r="1366" spans="1:10">
      <c r="A1366" t="s">
        <v>3</v>
      </c>
      <c r="B1366" t="s">
        <v>87</v>
      </c>
      <c r="C1366">
        <v>20</v>
      </c>
      <c r="D1366" t="s">
        <v>67</v>
      </c>
      <c r="E1366" t="s">
        <v>9</v>
      </c>
      <c r="F1366">
        <v>1</v>
      </c>
      <c r="G1366">
        <v>1</v>
      </c>
      <c r="H1366">
        <v>1</v>
      </c>
      <c r="I1366">
        <v>1</v>
      </c>
      <c r="J1366">
        <v>2.6980667114257808</v>
      </c>
    </row>
    <row r="1367" spans="1:10">
      <c r="A1367" t="s">
        <v>3</v>
      </c>
      <c r="B1367" t="s">
        <v>87</v>
      </c>
      <c r="C1367">
        <v>20</v>
      </c>
      <c r="D1367" t="s">
        <v>67</v>
      </c>
      <c r="E1367" t="s">
        <v>10</v>
      </c>
      <c r="F1367">
        <v>0.99956113402966729</v>
      </c>
      <c r="G1367">
        <v>0.84848484848484851</v>
      </c>
      <c r="H1367">
        <v>0.77777777777777779</v>
      </c>
      <c r="I1367">
        <v>0.93333333333333335</v>
      </c>
      <c r="J1367">
        <v>2.6980667114257808</v>
      </c>
    </row>
    <row r="1368" spans="1:10">
      <c r="A1368" t="s">
        <v>3</v>
      </c>
      <c r="B1368" t="s">
        <v>87</v>
      </c>
      <c r="C1368">
        <v>20</v>
      </c>
      <c r="D1368" t="s">
        <v>68</v>
      </c>
      <c r="E1368" t="s">
        <v>9</v>
      </c>
      <c r="F1368">
        <v>1</v>
      </c>
      <c r="G1368">
        <v>1</v>
      </c>
      <c r="H1368">
        <v>1</v>
      </c>
      <c r="I1368">
        <v>1</v>
      </c>
      <c r="J1368">
        <v>4.4720537662506104</v>
      </c>
    </row>
    <row r="1369" spans="1:10">
      <c r="A1369" t="s">
        <v>3</v>
      </c>
      <c r="B1369" t="s">
        <v>87</v>
      </c>
      <c r="C1369">
        <v>20</v>
      </c>
      <c r="D1369" t="s">
        <v>68</v>
      </c>
      <c r="E1369" t="s">
        <v>10</v>
      </c>
      <c r="F1369">
        <v>0.99956113402966729</v>
      </c>
      <c r="G1369">
        <v>0.84848484848484851</v>
      </c>
      <c r="H1369">
        <v>0.77777777777777779</v>
      </c>
      <c r="I1369">
        <v>0.93333333333333335</v>
      </c>
      <c r="J1369">
        <v>4.4720537662506104</v>
      </c>
    </row>
    <row r="1370" spans="1:10">
      <c r="A1370" t="s">
        <v>3</v>
      </c>
      <c r="B1370" t="s">
        <v>87</v>
      </c>
      <c r="C1370">
        <v>20</v>
      </c>
      <c r="D1370" t="s">
        <v>69</v>
      </c>
      <c r="E1370" t="s">
        <v>9</v>
      </c>
      <c r="F1370">
        <v>0.999780547752809</v>
      </c>
      <c r="G1370">
        <v>0.93333333333333335</v>
      </c>
      <c r="H1370">
        <v>0.875</v>
      </c>
      <c r="I1370">
        <v>1</v>
      </c>
      <c r="J1370">
        <v>0.21096014976501459</v>
      </c>
    </row>
    <row r="1371" spans="1:10">
      <c r="A1371" t="s">
        <v>3</v>
      </c>
      <c r="B1371" t="s">
        <v>87</v>
      </c>
      <c r="C1371">
        <v>20</v>
      </c>
      <c r="D1371" t="s">
        <v>69</v>
      </c>
      <c r="E1371" t="s">
        <v>10</v>
      </c>
      <c r="F1371">
        <v>0.99947336083560079</v>
      </c>
      <c r="G1371">
        <v>0.81250000000000011</v>
      </c>
      <c r="H1371">
        <v>0.72222222222222221</v>
      </c>
      <c r="I1371">
        <v>0.9285714285714286</v>
      </c>
      <c r="J1371">
        <v>0.21096014976501459</v>
      </c>
    </row>
    <row r="1372" spans="1:10">
      <c r="A1372" t="s">
        <v>3</v>
      </c>
      <c r="B1372" t="s">
        <v>87</v>
      </c>
      <c r="C1372">
        <v>20</v>
      </c>
      <c r="D1372" t="s">
        <v>70</v>
      </c>
      <c r="E1372" t="s">
        <v>9</v>
      </c>
      <c r="F1372">
        <v>1</v>
      </c>
      <c r="G1372">
        <v>1</v>
      </c>
      <c r="H1372">
        <v>1</v>
      </c>
      <c r="I1372">
        <v>1</v>
      </c>
      <c r="J1372">
        <v>0.35423445701599121</v>
      </c>
    </row>
    <row r="1373" spans="1:10">
      <c r="A1373" t="s">
        <v>3</v>
      </c>
      <c r="B1373" t="s">
        <v>87</v>
      </c>
      <c r="C1373">
        <v>20</v>
      </c>
      <c r="D1373" t="s">
        <v>70</v>
      </c>
      <c r="E1373" t="s">
        <v>10</v>
      </c>
      <c r="F1373">
        <v>0.99956113402966729</v>
      </c>
      <c r="G1373">
        <v>0.84848484848484851</v>
      </c>
      <c r="H1373">
        <v>0.77777777777777779</v>
      </c>
      <c r="I1373">
        <v>0.93333333333333335</v>
      </c>
      <c r="J1373">
        <v>0.35423445701599121</v>
      </c>
    </row>
    <row r="1374" spans="1:10">
      <c r="A1374" t="s">
        <v>3</v>
      </c>
      <c r="B1374" t="s">
        <v>87</v>
      </c>
      <c r="C1374">
        <v>20</v>
      </c>
      <c r="D1374" t="s">
        <v>71</v>
      </c>
      <c r="E1374" t="s">
        <v>9</v>
      </c>
      <c r="F1374">
        <v>1</v>
      </c>
      <c r="G1374">
        <v>1</v>
      </c>
      <c r="H1374">
        <v>1</v>
      </c>
      <c r="I1374">
        <v>1</v>
      </c>
      <c r="J1374">
        <v>0.577606201171875</v>
      </c>
    </row>
    <row r="1375" spans="1:10">
      <c r="A1375" t="s">
        <v>3</v>
      </c>
      <c r="B1375" t="s">
        <v>87</v>
      </c>
      <c r="C1375">
        <v>20</v>
      </c>
      <c r="D1375" t="s">
        <v>71</v>
      </c>
      <c r="E1375" t="s">
        <v>10</v>
      </c>
      <c r="F1375">
        <v>0.99956113402966729</v>
      </c>
      <c r="G1375">
        <v>0.84848484848484851</v>
      </c>
      <c r="H1375">
        <v>0.77777777777777779</v>
      </c>
      <c r="I1375">
        <v>0.93333333333333335</v>
      </c>
      <c r="J1375">
        <v>0.577606201171875</v>
      </c>
    </row>
    <row r="1376" spans="1:10">
      <c r="A1376" t="s">
        <v>3</v>
      </c>
      <c r="B1376" t="s">
        <v>87</v>
      </c>
      <c r="C1376">
        <v>20</v>
      </c>
      <c r="D1376" t="s">
        <v>72</v>
      </c>
      <c r="E1376" t="s">
        <v>9</v>
      </c>
      <c r="F1376">
        <v>1</v>
      </c>
      <c r="G1376">
        <v>1</v>
      </c>
      <c r="H1376">
        <v>1</v>
      </c>
      <c r="I1376">
        <v>1</v>
      </c>
      <c r="J1376">
        <v>0.89511919021606445</v>
      </c>
    </row>
    <row r="1377" spans="1:10">
      <c r="A1377" t="s">
        <v>3</v>
      </c>
      <c r="B1377" t="s">
        <v>87</v>
      </c>
      <c r="C1377">
        <v>20</v>
      </c>
      <c r="D1377" t="s">
        <v>72</v>
      </c>
      <c r="E1377" t="s">
        <v>10</v>
      </c>
      <c r="F1377">
        <v>0.99956113402966729</v>
      </c>
      <c r="G1377">
        <v>0.84848484848484851</v>
      </c>
      <c r="H1377">
        <v>0.77777777777777779</v>
      </c>
      <c r="I1377">
        <v>0.93333333333333335</v>
      </c>
      <c r="J1377">
        <v>0.89511919021606445</v>
      </c>
    </row>
    <row r="1378" spans="1:10">
      <c r="A1378" t="s">
        <v>3</v>
      </c>
      <c r="B1378" t="s">
        <v>87</v>
      </c>
      <c r="C1378">
        <v>20</v>
      </c>
      <c r="D1378" t="s">
        <v>73</v>
      </c>
      <c r="E1378" t="s">
        <v>9</v>
      </c>
      <c r="F1378">
        <v>1</v>
      </c>
      <c r="G1378">
        <v>1</v>
      </c>
      <c r="H1378">
        <v>1</v>
      </c>
      <c r="I1378">
        <v>1</v>
      </c>
      <c r="J1378">
        <v>1.8371319770812991</v>
      </c>
    </row>
    <row r="1379" spans="1:10">
      <c r="A1379" t="s">
        <v>3</v>
      </c>
      <c r="B1379" t="s">
        <v>87</v>
      </c>
      <c r="C1379">
        <v>20</v>
      </c>
      <c r="D1379" t="s">
        <v>73</v>
      </c>
      <c r="E1379" t="s">
        <v>10</v>
      </c>
      <c r="F1379">
        <v>0.99956113402966729</v>
      </c>
      <c r="G1379">
        <v>0.84848484848484851</v>
      </c>
      <c r="H1379">
        <v>0.77777777777777779</v>
      </c>
      <c r="I1379">
        <v>0.93333333333333335</v>
      </c>
      <c r="J1379">
        <v>1.8371319770812991</v>
      </c>
    </row>
    <row r="1380" spans="1:10">
      <c r="A1380" t="s">
        <v>3</v>
      </c>
      <c r="B1380" t="s">
        <v>87</v>
      </c>
      <c r="C1380">
        <v>20</v>
      </c>
      <c r="D1380" t="s">
        <v>74</v>
      </c>
      <c r="E1380" t="s">
        <v>9</v>
      </c>
      <c r="F1380">
        <v>1</v>
      </c>
      <c r="G1380">
        <v>1</v>
      </c>
      <c r="H1380">
        <v>1</v>
      </c>
      <c r="I1380">
        <v>1</v>
      </c>
      <c r="J1380">
        <v>3.4423918724060059</v>
      </c>
    </row>
    <row r="1381" spans="1:10">
      <c r="A1381" t="s">
        <v>3</v>
      </c>
      <c r="B1381" t="s">
        <v>87</v>
      </c>
      <c r="C1381">
        <v>20</v>
      </c>
      <c r="D1381" t="s">
        <v>74</v>
      </c>
      <c r="E1381" t="s">
        <v>10</v>
      </c>
      <c r="F1381">
        <v>0.99956113402966729</v>
      </c>
      <c r="G1381">
        <v>0.84848484848484851</v>
      </c>
      <c r="H1381">
        <v>0.77777777777777779</v>
      </c>
      <c r="I1381">
        <v>0.93333333333333335</v>
      </c>
      <c r="J1381">
        <v>3.4423918724060059</v>
      </c>
    </row>
    <row r="1382" spans="1:10">
      <c r="A1382" t="s">
        <v>3</v>
      </c>
      <c r="B1382" t="s">
        <v>87</v>
      </c>
      <c r="C1382">
        <v>20</v>
      </c>
      <c r="D1382" t="s">
        <v>75</v>
      </c>
      <c r="E1382" t="s">
        <v>9</v>
      </c>
      <c r="F1382">
        <v>0.9998463834269663</v>
      </c>
      <c r="G1382">
        <v>0.95424836601307184</v>
      </c>
      <c r="H1382">
        <v>0.91249999999999998</v>
      </c>
      <c r="I1382">
        <v>1</v>
      </c>
      <c r="J1382">
        <v>0.21383428573608401</v>
      </c>
    </row>
    <row r="1383" spans="1:10">
      <c r="A1383" t="s">
        <v>3</v>
      </c>
      <c r="B1383" t="s">
        <v>87</v>
      </c>
      <c r="C1383">
        <v>20</v>
      </c>
      <c r="D1383" t="s">
        <v>75</v>
      </c>
      <c r="E1383" t="s">
        <v>10</v>
      </c>
      <c r="F1383">
        <v>0.99947336083560079</v>
      </c>
      <c r="G1383">
        <v>0.81250000000000011</v>
      </c>
      <c r="H1383">
        <v>0.72222222222222221</v>
      </c>
      <c r="I1383">
        <v>0.9285714285714286</v>
      </c>
      <c r="J1383">
        <v>0.21383428573608401</v>
      </c>
    </row>
    <row r="1384" spans="1:10">
      <c r="A1384" t="s">
        <v>3</v>
      </c>
      <c r="B1384" t="s">
        <v>87</v>
      </c>
      <c r="C1384">
        <v>20</v>
      </c>
      <c r="D1384" t="s">
        <v>76</v>
      </c>
      <c r="E1384" t="s">
        <v>9</v>
      </c>
      <c r="F1384">
        <v>1</v>
      </c>
      <c r="G1384">
        <v>1</v>
      </c>
      <c r="H1384">
        <v>1</v>
      </c>
      <c r="I1384">
        <v>1</v>
      </c>
      <c r="J1384">
        <v>0.37085247039794922</v>
      </c>
    </row>
    <row r="1385" spans="1:10">
      <c r="A1385" t="s">
        <v>3</v>
      </c>
      <c r="B1385" t="s">
        <v>87</v>
      </c>
      <c r="C1385">
        <v>20</v>
      </c>
      <c r="D1385" t="s">
        <v>76</v>
      </c>
      <c r="E1385" t="s">
        <v>10</v>
      </c>
      <c r="F1385">
        <v>0.99956113402966729</v>
      </c>
      <c r="G1385">
        <v>0.84848484848484851</v>
      </c>
      <c r="H1385">
        <v>0.77777777777777779</v>
      </c>
      <c r="I1385">
        <v>0.93333333333333335</v>
      </c>
      <c r="J1385">
        <v>0.37085247039794922</v>
      </c>
    </row>
    <row r="1386" spans="1:10">
      <c r="A1386" t="s">
        <v>3</v>
      </c>
      <c r="B1386" t="s">
        <v>87</v>
      </c>
      <c r="C1386">
        <v>20</v>
      </c>
      <c r="D1386" t="s">
        <v>77</v>
      </c>
      <c r="E1386" t="s">
        <v>9</v>
      </c>
      <c r="F1386">
        <v>1</v>
      </c>
      <c r="G1386">
        <v>1</v>
      </c>
      <c r="H1386">
        <v>1</v>
      </c>
      <c r="I1386">
        <v>1</v>
      </c>
      <c r="J1386">
        <v>0.57894206047058105</v>
      </c>
    </row>
    <row r="1387" spans="1:10">
      <c r="A1387" t="s">
        <v>3</v>
      </c>
      <c r="B1387" t="s">
        <v>87</v>
      </c>
      <c r="C1387">
        <v>20</v>
      </c>
      <c r="D1387" t="s">
        <v>77</v>
      </c>
      <c r="E1387" t="s">
        <v>10</v>
      </c>
      <c r="F1387">
        <v>0.99956113402966729</v>
      </c>
      <c r="G1387">
        <v>0.84848484848484851</v>
      </c>
      <c r="H1387">
        <v>0.77777777777777779</v>
      </c>
      <c r="I1387">
        <v>0.93333333333333335</v>
      </c>
      <c r="J1387">
        <v>0.57894206047058105</v>
      </c>
    </row>
    <row r="1388" spans="1:10">
      <c r="A1388" t="s">
        <v>3</v>
      </c>
      <c r="B1388" t="s">
        <v>87</v>
      </c>
      <c r="C1388">
        <v>20</v>
      </c>
      <c r="D1388" t="s">
        <v>78</v>
      </c>
      <c r="E1388" t="s">
        <v>9</v>
      </c>
      <c r="F1388">
        <v>1</v>
      </c>
      <c r="G1388">
        <v>1</v>
      </c>
      <c r="H1388">
        <v>1</v>
      </c>
      <c r="I1388">
        <v>1</v>
      </c>
      <c r="J1388">
        <v>0.88583993911743164</v>
      </c>
    </row>
    <row r="1389" spans="1:10">
      <c r="A1389" t="s">
        <v>3</v>
      </c>
      <c r="B1389" t="s">
        <v>87</v>
      </c>
      <c r="C1389">
        <v>20</v>
      </c>
      <c r="D1389" t="s">
        <v>78</v>
      </c>
      <c r="E1389" t="s">
        <v>10</v>
      </c>
      <c r="F1389">
        <v>0.99956113402966729</v>
      </c>
      <c r="G1389">
        <v>0.84848484848484851</v>
      </c>
      <c r="H1389">
        <v>0.77777777777777779</v>
      </c>
      <c r="I1389">
        <v>0.93333333333333335</v>
      </c>
      <c r="J1389">
        <v>0.88583993911743164</v>
      </c>
    </row>
    <row r="1390" spans="1:10">
      <c r="A1390" t="s">
        <v>3</v>
      </c>
      <c r="B1390" t="s">
        <v>87</v>
      </c>
      <c r="C1390">
        <v>20</v>
      </c>
      <c r="D1390" t="s">
        <v>79</v>
      </c>
      <c r="E1390" t="s">
        <v>9</v>
      </c>
      <c r="F1390">
        <v>1</v>
      </c>
      <c r="G1390">
        <v>1</v>
      </c>
      <c r="H1390">
        <v>1</v>
      </c>
      <c r="I1390">
        <v>1</v>
      </c>
      <c r="J1390">
        <v>2.2158651351928711</v>
      </c>
    </row>
    <row r="1391" spans="1:10">
      <c r="A1391" t="s">
        <v>3</v>
      </c>
      <c r="B1391" t="s">
        <v>87</v>
      </c>
      <c r="C1391">
        <v>20</v>
      </c>
      <c r="D1391" t="s">
        <v>79</v>
      </c>
      <c r="E1391" t="s">
        <v>10</v>
      </c>
      <c r="F1391">
        <v>0.99956113402966729</v>
      </c>
      <c r="G1391">
        <v>0.84848484848484851</v>
      </c>
      <c r="H1391">
        <v>0.77777777777777779</v>
      </c>
      <c r="I1391">
        <v>0.93333333333333335</v>
      </c>
      <c r="J1391">
        <v>2.2158651351928711</v>
      </c>
    </row>
    <row r="1392" spans="1:10">
      <c r="A1392" t="s">
        <v>3</v>
      </c>
      <c r="B1392" t="s">
        <v>87</v>
      </c>
      <c r="C1392">
        <v>20</v>
      </c>
      <c r="D1392" t="s">
        <v>80</v>
      </c>
      <c r="E1392" t="s">
        <v>9</v>
      </c>
      <c r="F1392">
        <v>1</v>
      </c>
      <c r="G1392">
        <v>1</v>
      </c>
      <c r="H1392">
        <v>1</v>
      </c>
      <c r="I1392">
        <v>1</v>
      </c>
      <c r="J1392">
        <v>3.4230566024780269</v>
      </c>
    </row>
    <row r="1393" spans="1:10">
      <c r="A1393" t="s">
        <v>3</v>
      </c>
      <c r="B1393" t="s">
        <v>87</v>
      </c>
      <c r="C1393">
        <v>20</v>
      </c>
      <c r="D1393" t="s">
        <v>80</v>
      </c>
      <c r="E1393" t="s">
        <v>10</v>
      </c>
      <c r="F1393">
        <v>0.99956113402966729</v>
      </c>
      <c r="G1393">
        <v>0.84848484848484851</v>
      </c>
      <c r="H1393">
        <v>0.77777777777777779</v>
      </c>
      <c r="I1393">
        <v>0.93333333333333335</v>
      </c>
      <c r="J1393">
        <v>3.4230566024780269</v>
      </c>
    </row>
    <row r="1394" spans="1:10">
      <c r="A1394" t="s">
        <v>3</v>
      </c>
      <c r="B1394" t="s">
        <v>87</v>
      </c>
      <c r="C1394">
        <v>20</v>
      </c>
      <c r="D1394" t="s">
        <v>81</v>
      </c>
      <c r="E1394" t="s">
        <v>9</v>
      </c>
      <c r="F1394">
        <v>0.9998463834269663</v>
      </c>
      <c r="G1394">
        <v>0.95424836601307184</v>
      </c>
      <c r="H1394">
        <v>0.91249999999999998</v>
      </c>
      <c r="I1394">
        <v>1</v>
      </c>
      <c r="J1394">
        <v>0.21939611434936521</v>
      </c>
    </row>
    <row r="1395" spans="1:10">
      <c r="A1395" t="s">
        <v>3</v>
      </c>
      <c r="B1395" t="s">
        <v>87</v>
      </c>
      <c r="C1395">
        <v>20</v>
      </c>
      <c r="D1395" t="s">
        <v>81</v>
      </c>
      <c r="E1395" t="s">
        <v>10</v>
      </c>
      <c r="F1395">
        <v>0.99947336083560079</v>
      </c>
      <c r="G1395">
        <v>0.81250000000000011</v>
      </c>
      <c r="H1395">
        <v>0.72222222222222221</v>
      </c>
      <c r="I1395">
        <v>0.9285714285714286</v>
      </c>
      <c r="J1395">
        <v>0.21939611434936521</v>
      </c>
    </row>
    <row r="1396" spans="1:10">
      <c r="A1396" t="s">
        <v>3</v>
      </c>
      <c r="B1396" t="s">
        <v>87</v>
      </c>
      <c r="C1396">
        <v>20</v>
      </c>
      <c r="D1396" t="s">
        <v>82</v>
      </c>
      <c r="E1396" t="s">
        <v>9</v>
      </c>
      <c r="F1396">
        <v>1</v>
      </c>
      <c r="G1396">
        <v>1</v>
      </c>
      <c r="H1396">
        <v>1</v>
      </c>
      <c r="I1396">
        <v>1</v>
      </c>
      <c r="J1396">
        <v>0.37288188934326172</v>
      </c>
    </row>
    <row r="1397" spans="1:10">
      <c r="A1397" t="s">
        <v>3</v>
      </c>
      <c r="B1397" t="s">
        <v>87</v>
      </c>
      <c r="C1397">
        <v>20</v>
      </c>
      <c r="D1397" t="s">
        <v>82</v>
      </c>
      <c r="E1397" t="s">
        <v>10</v>
      </c>
      <c r="F1397">
        <v>0.99956113402966729</v>
      </c>
      <c r="G1397">
        <v>0.84848484848484851</v>
      </c>
      <c r="H1397">
        <v>0.77777777777777779</v>
      </c>
      <c r="I1397">
        <v>0.93333333333333335</v>
      </c>
      <c r="J1397">
        <v>0.37288188934326172</v>
      </c>
    </row>
    <row r="1398" spans="1:10">
      <c r="A1398" t="s">
        <v>3</v>
      </c>
      <c r="B1398" t="s">
        <v>87</v>
      </c>
      <c r="C1398">
        <v>20</v>
      </c>
      <c r="D1398" t="s">
        <v>83</v>
      </c>
      <c r="E1398" t="s">
        <v>9</v>
      </c>
      <c r="F1398">
        <v>1</v>
      </c>
      <c r="G1398">
        <v>1</v>
      </c>
      <c r="H1398">
        <v>1</v>
      </c>
      <c r="I1398">
        <v>1</v>
      </c>
      <c r="J1398">
        <v>0.55127906799316406</v>
      </c>
    </row>
    <row r="1399" spans="1:10">
      <c r="A1399" t="s">
        <v>3</v>
      </c>
      <c r="B1399" t="s">
        <v>87</v>
      </c>
      <c r="C1399">
        <v>20</v>
      </c>
      <c r="D1399" t="s">
        <v>83</v>
      </c>
      <c r="E1399" t="s">
        <v>10</v>
      </c>
      <c r="F1399">
        <v>0.99956113402966729</v>
      </c>
      <c r="G1399">
        <v>0.84848484848484851</v>
      </c>
      <c r="H1399">
        <v>0.77777777777777779</v>
      </c>
      <c r="I1399">
        <v>0.93333333333333335</v>
      </c>
      <c r="J1399">
        <v>0.55127906799316406</v>
      </c>
    </row>
    <row r="1400" spans="1:10">
      <c r="A1400" t="s">
        <v>3</v>
      </c>
      <c r="B1400" t="s">
        <v>87</v>
      </c>
      <c r="C1400">
        <v>20</v>
      </c>
      <c r="D1400" t="s">
        <v>84</v>
      </c>
      <c r="E1400" t="s">
        <v>9</v>
      </c>
      <c r="F1400">
        <v>1</v>
      </c>
      <c r="G1400">
        <v>1</v>
      </c>
      <c r="H1400">
        <v>1</v>
      </c>
      <c r="I1400">
        <v>1</v>
      </c>
      <c r="J1400">
        <v>0.95170927047729492</v>
      </c>
    </row>
    <row r="1401" spans="1:10">
      <c r="A1401" t="s">
        <v>3</v>
      </c>
      <c r="B1401" t="s">
        <v>87</v>
      </c>
      <c r="C1401">
        <v>20</v>
      </c>
      <c r="D1401" t="s">
        <v>84</v>
      </c>
      <c r="E1401" t="s">
        <v>10</v>
      </c>
      <c r="F1401">
        <v>0.99956113402966729</v>
      </c>
      <c r="G1401">
        <v>0.84848484848484851</v>
      </c>
      <c r="H1401">
        <v>0.77777777777777779</v>
      </c>
      <c r="I1401">
        <v>0.93333333333333335</v>
      </c>
      <c r="J1401">
        <v>0.95170927047729492</v>
      </c>
    </row>
    <row r="1402" spans="1:10">
      <c r="A1402" t="s">
        <v>3</v>
      </c>
      <c r="B1402" t="s">
        <v>87</v>
      </c>
      <c r="C1402">
        <v>20</v>
      </c>
      <c r="D1402" t="s">
        <v>85</v>
      </c>
      <c r="E1402" t="s">
        <v>9</v>
      </c>
      <c r="F1402">
        <v>1</v>
      </c>
      <c r="G1402">
        <v>1</v>
      </c>
      <c r="H1402">
        <v>1</v>
      </c>
      <c r="I1402">
        <v>1</v>
      </c>
      <c r="J1402">
        <v>1.9782266616821289</v>
      </c>
    </row>
    <row r="1403" spans="1:10">
      <c r="A1403" t="s">
        <v>3</v>
      </c>
      <c r="B1403" t="s">
        <v>87</v>
      </c>
      <c r="C1403">
        <v>20</v>
      </c>
      <c r="D1403" t="s">
        <v>85</v>
      </c>
      <c r="E1403" t="s">
        <v>10</v>
      </c>
      <c r="F1403">
        <v>0.99956113402966729</v>
      </c>
      <c r="G1403">
        <v>0.84848484848484851</v>
      </c>
      <c r="H1403">
        <v>0.77777777777777779</v>
      </c>
      <c r="I1403">
        <v>0.93333333333333335</v>
      </c>
      <c r="J1403">
        <v>1.9782266616821289</v>
      </c>
    </row>
    <row r="1404" spans="1:10">
      <c r="A1404" t="s">
        <v>3</v>
      </c>
      <c r="B1404" t="s">
        <v>87</v>
      </c>
      <c r="C1404">
        <v>20</v>
      </c>
      <c r="D1404" t="s">
        <v>86</v>
      </c>
      <c r="E1404" t="s">
        <v>9</v>
      </c>
      <c r="F1404">
        <v>1</v>
      </c>
      <c r="G1404">
        <v>1</v>
      </c>
      <c r="H1404">
        <v>1</v>
      </c>
      <c r="I1404">
        <v>1</v>
      </c>
      <c r="J1404">
        <v>3.9767730236053471</v>
      </c>
    </row>
    <row r="1405" spans="1:10">
      <c r="A1405" t="s">
        <v>3</v>
      </c>
      <c r="B1405" t="s">
        <v>87</v>
      </c>
      <c r="C1405">
        <v>20</v>
      </c>
      <c r="D1405" t="s">
        <v>86</v>
      </c>
      <c r="E1405" t="s">
        <v>10</v>
      </c>
      <c r="F1405">
        <v>0.99956113402966729</v>
      </c>
      <c r="G1405">
        <v>0.84848484848484851</v>
      </c>
      <c r="H1405">
        <v>0.77777777777777779</v>
      </c>
      <c r="I1405">
        <v>0.93333333333333335</v>
      </c>
      <c r="J1405">
        <v>3.9767730236053471</v>
      </c>
    </row>
    <row r="1406" spans="1:10">
      <c r="A1406" t="s">
        <v>3</v>
      </c>
      <c r="B1406" t="s">
        <v>87</v>
      </c>
      <c r="C1406">
        <v>50</v>
      </c>
      <c r="D1406" t="s">
        <v>33</v>
      </c>
      <c r="E1406" t="s">
        <v>9</v>
      </c>
      <c r="F1406">
        <v>0.99816542752560944</v>
      </c>
      <c r="G1406">
        <v>0</v>
      </c>
      <c r="H1406">
        <v>0</v>
      </c>
      <c r="I1406">
        <v>0</v>
      </c>
      <c r="J1406">
        <v>0.39235281944274902</v>
      </c>
    </row>
    <row r="1407" spans="1:10">
      <c r="A1407" t="s">
        <v>3</v>
      </c>
      <c r="B1407" t="s">
        <v>87</v>
      </c>
      <c r="C1407">
        <v>50</v>
      </c>
      <c r="D1407" t="s">
        <v>33</v>
      </c>
      <c r="E1407" t="s">
        <v>10</v>
      </c>
      <c r="F1407">
        <v>0.99870088831150594</v>
      </c>
      <c r="G1407">
        <v>0</v>
      </c>
      <c r="H1407">
        <v>0</v>
      </c>
      <c r="I1407">
        <v>0</v>
      </c>
      <c r="J1407">
        <v>0.39235281944274902</v>
      </c>
    </row>
    <row r="1408" spans="1:10">
      <c r="A1408" t="s">
        <v>3</v>
      </c>
      <c r="B1408" t="s">
        <v>87</v>
      </c>
      <c r="C1408">
        <v>50</v>
      </c>
      <c r="D1408" t="s">
        <v>34</v>
      </c>
      <c r="E1408" t="s">
        <v>9</v>
      </c>
      <c r="F1408">
        <v>0.99816542752560944</v>
      </c>
      <c r="G1408">
        <v>0</v>
      </c>
      <c r="H1408">
        <v>0</v>
      </c>
      <c r="I1408">
        <v>0</v>
      </c>
      <c r="J1408">
        <v>0.61797952651977539</v>
      </c>
    </row>
    <row r="1409" spans="1:10">
      <c r="A1409" t="s">
        <v>3</v>
      </c>
      <c r="B1409" t="s">
        <v>87</v>
      </c>
      <c r="C1409">
        <v>50</v>
      </c>
      <c r="D1409" t="s">
        <v>34</v>
      </c>
      <c r="E1409" t="s">
        <v>10</v>
      </c>
      <c r="F1409">
        <v>0.99870088831150594</v>
      </c>
      <c r="G1409">
        <v>0</v>
      </c>
      <c r="H1409">
        <v>0</v>
      </c>
      <c r="I1409">
        <v>0</v>
      </c>
      <c r="J1409">
        <v>0.61797952651977539</v>
      </c>
    </row>
    <row r="1410" spans="1:10">
      <c r="A1410" t="s">
        <v>3</v>
      </c>
      <c r="B1410" t="s">
        <v>87</v>
      </c>
      <c r="C1410">
        <v>50</v>
      </c>
      <c r="D1410" t="s">
        <v>35</v>
      </c>
      <c r="E1410" t="s">
        <v>9</v>
      </c>
      <c r="F1410">
        <v>0.9993767720302309</v>
      </c>
      <c r="G1410">
        <v>0.81364829396325467</v>
      </c>
      <c r="H1410">
        <v>0.74162679425837319</v>
      </c>
      <c r="I1410">
        <v>0.90116279069767447</v>
      </c>
      <c r="J1410">
        <v>0.92893576622009277</v>
      </c>
    </row>
    <row r="1411" spans="1:10">
      <c r="A1411" t="s">
        <v>3</v>
      </c>
      <c r="B1411" t="s">
        <v>87</v>
      </c>
      <c r="C1411">
        <v>50</v>
      </c>
      <c r="D1411" t="s">
        <v>35</v>
      </c>
      <c r="E1411" t="s">
        <v>10</v>
      </c>
      <c r="F1411">
        <v>0.99968399985955547</v>
      </c>
      <c r="G1411">
        <v>0.87671232876712324</v>
      </c>
      <c r="H1411">
        <v>0.86486486486486491</v>
      </c>
      <c r="I1411">
        <v>0.88888888888888884</v>
      </c>
      <c r="J1411">
        <v>0.92893576622009277</v>
      </c>
    </row>
    <row r="1412" spans="1:10">
      <c r="A1412" t="s">
        <v>3</v>
      </c>
      <c r="B1412" t="s">
        <v>87</v>
      </c>
      <c r="C1412">
        <v>50</v>
      </c>
      <c r="D1412" t="s">
        <v>36</v>
      </c>
      <c r="E1412" t="s">
        <v>9</v>
      </c>
      <c r="F1412">
        <v>0.99943821704133495</v>
      </c>
      <c r="G1412">
        <v>0.83673469387755106</v>
      </c>
      <c r="H1412">
        <v>0.78468899521531099</v>
      </c>
      <c r="I1412">
        <v>0.89617486338797814</v>
      </c>
      <c r="J1412">
        <v>1.5448610782623291</v>
      </c>
    </row>
    <row r="1413" spans="1:10">
      <c r="A1413" t="s">
        <v>3</v>
      </c>
      <c r="B1413" t="s">
        <v>87</v>
      </c>
      <c r="C1413">
        <v>50</v>
      </c>
      <c r="D1413" t="s">
        <v>36</v>
      </c>
      <c r="E1413" t="s">
        <v>10</v>
      </c>
      <c r="F1413">
        <v>0.99964888873283941</v>
      </c>
      <c r="G1413">
        <v>0.86486486486486491</v>
      </c>
      <c r="H1413">
        <v>0.86486486486486491</v>
      </c>
      <c r="I1413">
        <v>0.86486486486486491</v>
      </c>
      <c r="J1413">
        <v>1.5448610782623291</v>
      </c>
    </row>
    <row r="1414" spans="1:10">
      <c r="A1414" t="s">
        <v>3</v>
      </c>
      <c r="B1414" t="s">
        <v>87</v>
      </c>
      <c r="C1414">
        <v>50</v>
      </c>
      <c r="D1414" t="s">
        <v>37</v>
      </c>
      <c r="E1414" t="s">
        <v>9</v>
      </c>
      <c r="F1414">
        <v>0.9994996620524389</v>
      </c>
      <c r="G1414">
        <v>0.85642317380352639</v>
      </c>
      <c r="H1414">
        <v>0.8133971291866029</v>
      </c>
      <c r="I1414">
        <v>0.9042553191489362</v>
      </c>
      <c r="J1414">
        <v>3.5600144863128662</v>
      </c>
    </row>
    <row r="1415" spans="1:10">
      <c r="A1415" t="s">
        <v>3</v>
      </c>
      <c r="B1415" t="s">
        <v>87</v>
      </c>
      <c r="C1415">
        <v>50</v>
      </c>
      <c r="D1415" t="s">
        <v>37</v>
      </c>
      <c r="E1415" t="s">
        <v>10</v>
      </c>
      <c r="F1415">
        <v>0.99964888873283941</v>
      </c>
      <c r="G1415">
        <v>0.86486486486486491</v>
      </c>
      <c r="H1415">
        <v>0.86486486486486491</v>
      </c>
      <c r="I1415">
        <v>0.86486486486486491</v>
      </c>
      <c r="J1415">
        <v>3.5600144863128662</v>
      </c>
    </row>
    <row r="1416" spans="1:10">
      <c r="A1416" t="s">
        <v>3</v>
      </c>
      <c r="B1416" t="s">
        <v>87</v>
      </c>
      <c r="C1416">
        <v>50</v>
      </c>
      <c r="D1416" t="s">
        <v>38</v>
      </c>
      <c r="E1416" t="s">
        <v>9</v>
      </c>
      <c r="F1416">
        <v>0.99964010779210521</v>
      </c>
      <c r="G1416">
        <v>0.89405684754521964</v>
      </c>
      <c r="H1416">
        <v>0.82775119617224879</v>
      </c>
      <c r="I1416">
        <v>0.9719101123595506</v>
      </c>
      <c r="J1416">
        <v>8.014002799987793</v>
      </c>
    </row>
    <row r="1417" spans="1:10">
      <c r="A1417" t="s">
        <v>3</v>
      </c>
      <c r="B1417" t="s">
        <v>87</v>
      </c>
      <c r="C1417">
        <v>50</v>
      </c>
      <c r="D1417" t="s">
        <v>38</v>
      </c>
      <c r="E1417" t="s">
        <v>10</v>
      </c>
      <c r="F1417">
        <v>0.99975422211298759</v>
      </c>
      <c r="G1417">
        <v>0.90410958904109584</v>
      </c>
      <c r="H1417">
        <v>0.89189189189189189</v>
      </c>
      <c r="I1417">
        <v>0.91666666666666663</v>
      </c>
      <c r="J1417">
        <v>8.014002799987793</v>
      </c>
    </row>
    <row r="1418" spans="1:10">
      <c r="A1418" t="s">
        <v>3</v>
      </c>
      <c r="B1418" t="s">
        <v>87</v>
      </c>
      <c r="C1418">
        <v>50</v>
      </c>
      <c r="D1418" t="s">
        <v>39</v>
      </c>
      <c r="E1418" t="s">
        <v>9</v>
      </c>
      <c r="F1418">
        <v>0.99816542752560944</v>
      </c>
      <c r="G1418">
        <v>0</v>
      </c>
      <c r="H1418">
        <v>0</v>
      </c>
      <c r="I1418">
        <v>0</v>
      </c>
      <c r="J1418">
        <v>0.41702985763549799</v>
      </c>
    </row>
    <row r="1419" spans="1:10">
      <c r="A1419" t="s">
        <v>3</v>
      </c>
      <c r="B1419" t="s">
        <v>87</v>
      </c>
      <c r="C1419">
        <v>50</v>
      </c>
      <c r="D1419" t="s">
        <v>39</v>
      </c>
      <c r="E1419" t="s">
        <v>10</v>
      </c>
      <c r="F1419">
        <v>0.99870088831150594</v>
      </c>
      <c r="G1419">
        <v>0</v>
      </c>
      <c r="H1419">
        <v>0</v>
      </c>
      <c r="I1419">
        <v>0</v>
      </c>
      <c r="J1419">
        <v>0.41702985763549799</v>
      </c>
    </row>
    <row r="1420" spans="1:10">
      <c r="A1420" t="s">
        <v>3</v>
      </c>
      <c r="B1420" t="s">
        <v>87</v>
      </c>
      <c r="C1420">
        <v>50</v>
      </c>
      <c r="D1420" t="s">
        <v>40</v>
      </c>
      <c r="E1420" t="s">
        <v>9</v>
      </c>
      <c r="F1420">
        <v>0.99816542752560944</v>
      </c>
      <c r="G1420">
        <v>0</v>
      </c>
      <c r="H1420">
        <v>0</v>
      </c>
      <c r="I1420">
        <v>0</v>
      </c>
      <c r="J1420">
        <v>0.6587979793548584</v>
      </c>
    </row>
    <row r="1421" spans="1:10">
      <c r="A1421" t="s">
        <v>3</v>
      </c>
      <c r="B1421" t="s">
        <v>87</v>
      </c>
      <c r="C1421">
        <v>50</v>
      </c>
      <c r="D1421" t="s">
        <v>40</v>
      </c>
      <c r="E1421" t="s">
        <v>10</v>
      </c>
      <c r="F1421">
        <v>0.99870088831150594</v>
      </c>
      <c r="G1421">
        <v>0</v>
      </c>
      <c r="H1421">
        <v>0</v>
      </c>
      <c r="I1421">
        <v>0</v>
      </c>
      <c r="J1421">
        <v>0.6587979793548584</v>
      </c>
    </row>
    <row r="1422" spans="1:10">
      <c r="A1422" t="s">
        <v>3</v>
      </c>
      <c r="B1422" t="s">
        <v>87</v>
      </c>
      <c r="C1422">
        <v>50</v>
      </c>
      <c r="D1422" t="s">
        <v>41</v>
      </c>
      <c r="E1422" t="s">
        <v>9</v>
      </c>
      <c r="F1422">
        <v>0.99950843991116811</v>
      </c>
      <c r="G1422">
        <v>0.84782608695652173</v>
      </c>
      <c r="H1422">
        <v>0.74641148325358853</v>
      </c>
      <c r="I1422">
        <v>0.98113207547169812</v>
      </c>
      <c r="J1422">
        <v>0.9801030158996582</v>
      </c>
    </row>
    <row r="1423" spans="1:10">
      <c r="A1423" t="s">
        <v>3</v>
      </c>
      <c r="B1423" t="s">
        <v>87</v>
      </c>
      <c r="C1423">
        <v>50</v>
      </c>
      <c r="D1423" t="s">
        <v>41</v>
      </c>
      <c r="E1423" t="s">
        <v>10</v>
      </c>
      <c r="F1423">
        <v>0.9995786664794073</v>
      </c>
      <c r="G1423">
        <v>0.82352941176470595</v>
      </c>
      <c r="H1423">
        <v>0.7567567567567568</v>
      </c>
      <c r="I1423">
        <v>0.90322580645161288</v>
      </c>
      <c r="J1423">
        <v>0.9801030158996582</v>
      </c>
    </row>
    <row r="1424" spans="1:10">
      <c r="A1424" t="s">
        <v>3</v>
      </c>
      <c r="B1424" t="s">
        <v>87</v>
      </c>
      <c r="C1424">
        <v>50</v>
      </c>
      <c r="D1424" t="s">
        <v>42</v>
      </c>
      <c r="E1424" t="s">
        <v>9</v>
      </c>
      <c r="F1424">
        <v>0.99965766350956353</v>
      </c>
      <c r="G1424">
        <v>0.89870129870129867</v>
      </c>
      <c r="H1424">
        <v>0.82775119617224879</v>
      </c>
      <c r="I1424">
        <v>0.98295454545454541</v>
      </c>
      <c r="J1424">
        <v>1.779176712036133</v>
      </c>
    </row>
    <row r="1425" spans="1:10">
      <c r="A1425" t="s">
        <v>3</v>
      </c>
      <c r="B1425" t="s">
        <v>87</v>
      </c>
      <c r="C1425">
        <v>50</v>
      </c>
      <c r="D1425" t="s">
        <v>42</v>
      </c>
      <c r="E1425" t="s">
        <v>10</v>
      </c>
      <c r="F1425">
        <v>0.99968399985955547</v>
      </c>
      <c r="G1425">
        <v>0.87323943661971837</v>
      </c>
      <c r="H1425">
        <v>0.83783783783783783</v>
      </c>
      <c r="I1425">
        <v>0.91176470588235292</v>
      </c>
      <c r="J1425">
        <v>1.779176712036133</v>
      </c>
    </row>
    <row r="1426" spans="1:10">
      <c r="A1426" t="s">
        <v>3</v>
      </c>
      <c r="B1426" t="s">
        <v>87</v>
      </c>
      <c r="C1426">
        <v>50</v>
      </c>
      <c r="D1426" t="s">
        <v>43</v>
      </c>
      <c r="E1426" t="s">
        <v>9</v>
      </c>
      <c r="F1426">
        <v>0.999754219955584</v>
      </c>
      <c r="G1426">
        <v>0.92893401015228427</v>
      </c>
      <c r="H1426">
        <v>0.87559808612440193</v>
      </c>
      <c r="I1426">
        <v>0.98918918918918919</v>
      </c>
      <c r="J1426">
        <v>4.7214157581329346</v>
      </c>
    </row>
    <row r="1427" spans="1:10">
      <c r="A1427" t="s">
        <v>3</v>
      </c>
      <c r="B1427" t="s">
        <v>87</v>
      </c>
      <c r="C1427">
        <v>50</v>
      </c>
      <c r="D1427" t="s">
        <v>43</v>
      </c>
      <c r="E1427" t="s">
        <v>10</v>
      </c>
      <c r="F1427">
        <v>0.99971911098627153</v>
      </c>
      <c r="G1427">
        <v>0.88888888888888895</v>
      </c>
      <c r="H1427">
        <v>0.86486486486486491</v>
      </c>
      <c r="I1427">
        <v>0.91428571428571426</v>
      </c>
      <c r="J1427">
        <v>4.7214157581329346</v>
      </c>
    </row>
    <row r="1428" spans="1:10">
      <c r="A1428" t="s">
        <v>3</v>
      </c>
      <c r="B1428" t="s">
        <v>87</v>
      </c>
      <c r="C1428">
        <v>50</v>
      </c>
      <c r="D1428" t="s">
        <v>44</v>
      </c>
      <c r="E1428" t="s">
        <v>9</v>
      </c>
      <c r="F1428">
        <v>0.99992977713016684</v>
      </c>
      <c r="G1428">
        <v>0.98048780487804876</v>
      </c>
      <c r="H1428">
        <v>0.96172248803827753</v>
      </c>
      <c r="I1428">
        <v>1</v>
      </c>
      <c r="J1428">
        <v>11.72289776802063</v>
      </c>
    </row>
    <row r="1429" spans="1:10">
      <c r="A1429" t="s">
        <v>3</v>
      </c>
      <c r="B1429" t="s">
        <v>87</v>
      </c>
      <c r="C1429">
        <v>50</v>
      </c>
      <c r="D1429" t="s">
        <v>44</v>
      </c>
      <c r="E1429" t="s">
        <v>10</v>
      </c>
      <c r="F1429">
        <v>0.99971911098627153</v>
      </c>
      <c r="G1429">
        <v>0.88888888888888895</v>
      </c>
      <c r="H1429">
        <v>0.86486486486486491</v>
      </c>
      <c r="I1429">
        <v>0.91428571428571426</v>
      </c>
      <c r="J1429">
        <v>11.72289776802063</v>
      </c>
    </row>
    <row r="1430" spans="1:10">
      <c r="A1430" t="s">
        <v>3</v>
      </c>
      <c r="B1430" t="s">
        <v>87</v>
      </c>
      <c r="C1430">
        <v>50</v>
      </c>
      <c r="D1430" t="s">
        <v>45</v>
      </c>
      <c r="E1430" t="s">
        <v>9</v>
      </c>
      <c r="F1430">
        <v>0.99816542752560944</v>
      </c>
      <c r="G1430">
        <v>0</v>
      </c>
      <c r="H1430">
        <v>0</v>
      </c>
      <c r="I1430">
        <v>0</v>
      </c>
      <c r="J1430">
        <v>0.39669919013977051</v>
      </c>
    </row>
    <row r="1431" spans="1:10">
      <c r="A1431" t="s">
        <v>3</v>
      </c>
      <c r="B1431" t="s">
        <v>87</v>
      </c>
      <c r="C1431">
        <v>50</v>
      </c>
      <c r="D1431" t="s">
        <v>45</v>
      </c>
      <c r="E1431" t="s">
        <v>10</v>
      </c>
      <c r="F1431">
        <v>0.99870088831150594</v>
      </c>
      <c r="G1431">
        <v>0</v>
      </c>
      <c r="H1431">
        <v>0</v>
      </c>
      <c r="I1431">
        <v>0</v>
      </c>
      <c r="J1431">
        <v>0.39669919013977051</v>
      </c>
    </row>
    <row r="1432" spans="1:10">
      <c r="A1432" t="s">
        <v>3</v>
      </c>
      <c r="B1432" t="s">
        <v>87</v>
      </c>
      <c r="C1432">
        <v>50</v>
      </c>
      <c r="D1432" t="s">
        <v>46</v>
      </c>
      <c r="E1432" t="s">
        <v>9</v>
      </c>
      <c r="F1432">
        <v>0.99816542752560944</v>
      </c>
      <c r="G1432">
        <v>0</v>
      </c>
      <c r="H1432">
        <v>0</v>
      </c>
      <c r="I1432">
        <v>0</v>
      </c>
      <c r="J1432">
        <v>0.60003995895385742</v>
      </c>
    </row>
    <row r="1433" spans="1:10">
      <c r="A1433" t="s">
        <v>3</v>
      </c>
      <c r="B1433" t="s">
        <v>87</v>
      </c>
      <c r="C1433">
        <v>50</v>
      </c>
      <c r="D1433" t="s">
        <v>46</v>
      </c>
      <c r="E1433" t="s">
        <v>10</v>
      </c>
      <c r="F1433">
        <v>0.99870088831150594</v>
      </c>
      <c r="G1433">
        <v>0</v>
      </c>
      <c r="H1433">
        <v>0</v>
      </c>
      <c r="I1433">
        <v>0</v>
      </c>
      <c r="J1433">
        <v>0.60003995895385742</v>
      </c>
    </row>
    <row r="1434" spans="1:10">
      <c r="A1434" t="s">
        <v>3</v>
      </c>
      <c r="B1434" t="s">
        <v>87</v>
      </c>
      <c r="C1434">
        <v>50</v>
      </c>
      <c r="D1434" t="s">
        <v>47</v>
      </c>
      <c r="E1434" t="s">
        <v>9</v>
      </c>
      <c r="F1434">
        <v>0.99951721776989721</v>
      </c>
      <c r="G1434">
        <v>0.85013623978201636</v>
      </c>
      <c r="H1434">
        <v>0.74641148325358853</v>
      </c>
      <c r="I1434">
        <v>0.98734177215189878</v>
      </c>
      <c r="J1434">
        <v>1.001633405685425</v>
      </c>
    </row>
    <row r="1435" spans="1:10">
      <c r="A1435" t="s">
        <v>3</v>
      </c>
      <c r="B1435" t="s">
        <v>87</v>
      </c>
      <c r="C1435">
        <v>50</v>
      </c>
      <c r="D1435" t="s">
        <v>47</v>
      </c>
      <c r="E1435" t="s">
        <v>10</v>
      </c>
      <c r="F1435">
        <v>0.99954355535269124</v>
      </c>
      <c r="G1435">
        <v>0.80597014925373123</v>
      </c>
      <c r="H1435">
        <v>0.72972972972972971</v>
      </c>
      <c r="I1435">
        <v>0.9</v>
      </c>
      <c r="J1435">
        <v>1.001633405685425</v>
      </c>
    </row>
    <row r="1436" spans="1:10">
      <c r="A1436" t="s">
        <v>3</v>
      </c>
      <c r="B1436" t="s">
        <v>87</v>
      </c>
      <c r="C1436">
        <v>50</v>
      </c>
      <c r="D1436" t="s">
        <v>48</v>
      </c>
      <c r="E1436" t="s">
        <v>9</v>
      </c>
      <c r="F1436">
        <v>0.99966644136829264</v>
      </c>
      <c r="G1436">
        <v>0.9015544041450777</v>
      </c>
      <c r="H1436">
        <v>0.83253588516746413</v>
      </c>
      <c r="I1436">
        <v>0.98305084745762716</v>
      </c>
      <c r="J1436">
        <v>1.992899417877197</v>
      </c>
    </row>
    <row r="1437" spans="1:10">
      <c r="A1437" t="s">
        <v>3</v>
      </c>
      <c r="B1437" t="s">
        <v>87</v>
      </c>
      <c r="C1437">
        <v>50</v>
      </c>
      <c r="D1437" t="s">
        <v>48</v>
      </c>
      <c r="E1437" t="s">
        <v>10</v>
      </c>
      <c r="F1437">
        <v>0.99968399985955547</v>
      </c>
      <c r="G1437">
        <v>0.87323943661971837</v>
      </c>
      <c r="H1437">
        <v>0.83783783783783783</v>
      </c>
      <c r="I1437">
        <v>0.91176470588235292</v>
      </c>
      <c r="J1437">
        <v>1.992899417877197</v>
      </c>
    </row>
    <row r="1438" spans="1:10">
      <c r="A1438" t="s">
        <v>3</v>
      </c>
      <c r="B1438" t="s">
        <v>87</v>
      </c>
      <c r="C1438">
        <v>50</v>
      </c>
      <c r="D1438" t="s">
        <v>49</v>
      </c>
      <c r="E1438" t="s">
        <v>9</v>
      </c>
      <c r="F1438">
        <v>0.99978055353177142</v>
      </c>
      <c r="G1438">
        <v>0.93638676844783708</v>
      </c>
      <c r="H1438">
        <v>0.88038277511961727</v>
      </c>
      <c r="I1438">
        <v>1</v>
      </c>
      <c r="J1438">
        <v>5.4976215362548828</v>
      </c>
    </row>
    <row r="1439" spans="1:10">
      <c r="A1439" t="s">
        <v>3</v>
      </c>
      <c r="B1439" t="s">
        <v>87</v>
      </c>
      <c r="C1439">
        <v>50</v>
      </c>
      <c r="D1439" t="s">
        <v>49</v>
      </c>
      <c r="E1439" t="s">
        <v>10</v>
      </c>
      <c r="F1439">
        <v>0.99971911098627153</v>
      </c>
      <c r="G1439">
        <v>0.88888888888888895</v>
      </c>
      <c r="H1439">
        <v>0.86486486486486491</v>
      </c>
      <c r="I1439">
        <v>0.91428571428571426</v>
      </c>
      <c r="J1439">
        <v>5.4976215362548828</v>
      </c>
    </row>
    <row r="1440" spans="1:10">
      <c r="A1440" t="s">
        <v>3</v>
      </c>
      <c r="B1440" t="s">
        <v>87</v>
      </c>
      <c r="C1440">
        <v>50</v>
      </c>
      <c r="D1440" t="s">
        <v>50</v>
      </c>
      <c r="E1440" t="s">
        <v>9</v>
      </c>
      <c r="F1440">
        <v>0.99994733284762516</v>
      </c>
      <c r="G1440">
        <v>0.98543689320388339</v>
      </c>
      <c r="H1440">
        <v>0.9712918660287081</v>
      </c>
      <c r="I1440">
        <v>1</v>
      </c>
      <c r="J1440">
        <v>14.457865715026861</v>
      </c>
    </row>
    <row r="1441" spans="1:10">
      <c r="A1441" t="s">
        <v>3</v>
      </c>
      <c r="B1441" t="s">
        <v>87</v>
      </c>
      <c r="C1441">
        <v>50</v>
      </c>
      <c r="D1441" t="s">
        <v>50</v>
      </c>
      <c r="E1441" t="s">
        <v>10</v>
      </c>
      <c r="F1441">
        <v>0.99971911098627153</v>
      </c>
      <c r="G1441">
        <v>0.88888888888888895</v>
      </c>
      <c r="H1441">
        <v>0.86486486486486491</v>
      </c>
      <c r="I1441">
        <v>0.91428571428571426</v>
      </c>
      <c r="J1441">
        <v>14.457865715026861</v>
      </c>
    </row>
    <row r="1442" spans="1:10">
      <c r="A1442" t="s">
        <v>3</v>
      </c>
      <c r="B1442" t="s">
        <v>87</v>
      </c>
      <c r="C1442">
        <v>50</v>
      </c>
      <c r="D1442" t="s">
        <v>51</v>
      </c>
      <c r="E1442" t="s">
        <v>9</v>
      </c>
      <c r="F1442">
        <v>0.99946455061752237</v>
      </c>
      <c r="G1442">
        <v>0.84478371501272265</v>
      </c>
      <c r="H1442">
        <v>0.79425837320574166</v>
      </c>
      <c r="I1442">
        <v>0.90217391304347827</v>
      </c>
      <c r="J1442">
        <v>0.44765973091125488</v>
      </c>
    </row>
    <row r="1443" spans="1:10">
      <c r="A1443" t="s">
        <v>3</v>
      </c>
      <c r="B1443" t="s">
        <v>87</v>
      </c>
      <c r="C1443">
        <v>50</v>
      </c>
      <c r="D1443" t="s">
        <v>51</v>
      </c>
      <c r="E1443" t="s">
        <v>10</v>
      </c>
      <c r="F1443">
        <v>0.99964888873283941</v>
      </c>
      <c r="G1443">
        <v>0.86486486486486491</v>
      </c>
      <c r="H1443">
        <v>0.86486486486486491</v>
      </c>
      <c r="I1443">
        <v>0.86486486486486491</v>
      </c>
      <c r="J1443">
        <v>0.44765973091125488</v>
      </c>
    </row>
    <row r="1444" spans="1:10">
      <c r="A1444" t="s">
        <v>3</v>
      </c>
      <c r="B1444" t="s">
        <v>87</v>
      </c>
      <c r="C1444">
        <v>50</v>
      </c>
      <c r="D1444" t="s">
        <v>52</v>
      </c>
      <c r="E1444" t="s">
        <v>9</v>
      </c>
      <c r="F1444">
        <v>0.9994996620524389</v>
      </c>
      <c r="G1444">
        <v>0.85642317380352639</v>
      </c>
      <c r="H1444">
        <v>0.8133971291866029</v>
      </c>
      <c r="I1444">
        <v>0.9042553191489362</v>
      </c>
      <c r="J1444">
        <v>0.73796558380126953</v>
      </c>
    </row>
    <row r="1445" spans="1:10">
      <c r="A1445" t="s">
        <v>3</v>
      </c>
      <c r="B1445" t="s">
        <v>87</v>
      </c>
      <c r="C1445">
        <v>50</v>
      </c>
      <c r="D1445" t="s">
        <v>52</v>
      </c>
      <c r="E1445" t="s">
        <v>10</v>
      </c>
      <c r="F1445">
        <v>0.99964888873283941</v>
      </c>
      <c r="G1445">
        <v>0.86486486486486491</v>
      </c>
      <c r="H1445">
        <v>0.86486486486486491</v>
      </c>
      <c r="I1445">
        <v>0.86486486486486491</v>
      </c>
      <c r="J1445">
        <v>0.73796558380126953</v>
      </c>
    </row>
    <row r="1446" spans="1:10">
      <c r="A1446" t="s">
        <v>3</v>
      </c>
      <c r="B1446" t="s">
        <v>87</v>
      </c>
      <c r="C1446">
        <v>50</v>
      </c>
      <c r="D1446" t="s">
        <v>53</v>
      </c>
      <c r="E1446" t="s">
        <v>9</v>
      </c>
      <c r="F1446">
        <v>0.99966644136829264</v>
      </c>
      <c r="G1446">
        <v>0.90206185567010311</v>
      </c>
      <c r="H1446">
        <v>0.83732057416267947</v>
      </c>
      <c r="I1446">
        <v>0.97765363128491622</v>
      </c>
      <c r="J1446">
        <v>1.4270520210266111</v>
      </c>
    </row>
    <row r="1447" spans="1:10">
      <c r="A1447" t="s">
        <v>3</v>
      </c>
      <c r="B1447" t="s">
        <v>87</v>
      </c>
      <c r="C1447">
        <v>50</v>
      </c>
      <c r="D1447" t="s">
        <v>53</v>
      </c>
      <c r="E1447" t="s">
        <v>10</v>
      </c>
      <c r="F1447">
        <v>0.99975422211298759</v>
      </c>
      <c r="G1447">
        <v>0.90410958904109584</v>
      </c>
      <c r="H1447">
        <v>0.89189189189189189</v>
      </c>
      <c r="I1447">
        <v>0.91666666666666663</v>
      </c>
      <c r="J1447">
        <v>1.4270520210266111</v>
      </c>
    </row>
    <row r="1448" spans="1:10">
      <c r="A1448" t="s">
        <v>3</v>
      </c>
      <c r="B1448" t="s">
        <v>87</v>
      </c>
      <c r="C1448">
        <v>50</v>
      </c>
      <c r="D1448" t="s">
        <v>54</v>
      </c>
      <c r="E1448" t="s">
        <v>9</v>
      </c>
      <c r="F1448">
        <v>0.99980688710795884</v>
      </c>
      <c r="G1448">
        <v>0.94527363184079594</v>
      </c>
      <c r="H1448">
        <v>0.90909090909090906</v>
      </c>
      <c r="I1448">
        <v>0.98445595854922274</v>
      </c>
      <c r="J1448">
        <v>2.870770931243896</v>
      </c>
    </row>
    <row r="1449" spans="1:10">
      <c r="A1449" t="s">
        <v>3</v>
      </c>
      <c r="B1449" t="s">
        <v>87</v>
      </c>
      <c r="C1449">
        <v>50</v>
      </c>
      <c r="D1449" t="s">
        <v>54</v>
      </c>
      <c r="E1449" t="s">
        <v>10</v>
      </c>
      <c r="F1449">
        <v>0.99975422211298759</v>
      </c>
      <c r="G1449">
        <v>0.90410958904109584</v>
      </c>
      <c r="H1449">
        <v>0.89189189189189189</v>
      </c>
      <c r="I1449">
        <v>0.91666666666666663</v>
      </c>
      <c r="J1449">
        <v>2.870770931243896</v>
      </c>
    </row>
    <row r="1450" spans="1:10">
      <c r="A1450" t="s">
        <v>3</v>
      </c>
      <c r="B1450" t="s">
        <v>87</v>
      </c>
      <c r="C1450">
        <v>50</v>
      </c>
      <c r="D1450" t="s">
        <v>55</v>
      </c>
      <c r="E1450" t="s">
        <v>9</v>
      </c>
      <c r="F1450">
        <v>1</v>
      </c>
      <c r="G1450">
        <v>1</v>
      </c>
      <c r="H1450">
        <v>1</v>
      </c>
      <c r="I1450">
        <v>1</v>
      </c>
      <c r="J1450">
        <v>6.62105393409729</v>
      </c>
    </row>
    <row r="1451" spans="1:10">
      <c r="A1451" t="s">
        <v>3</v>
      </c>
      <c r="B1451" t="s">
        <v>87</v>
      </c>
      <c r="C1451">
        <v>50</v>
      </c>
      <c r="D1451" t="s">
        <v>55</v>
      </c>
      <c r="E1451" t="s">
        <v>10</v>
      </c>
      <c r="F1451">
        <v>0.99975422211298759</v>
      </c>
      <c r="G1451">
        <v>0.90410958904109584</v>
      </c>
      <c r="H1451">
        <v>0.89189189189189189</v>
      </c>
      <c r="I1451">
        <v>0.91666666666666663</v>
      </c>
      <c r="J1451">
        <v>6.62105393409729</v>
      </c>
    </row>
    <row r="1452" spans="1:10">
      <c r="A1452" t="s">
        <v>3</v>
      </c>
      <c r="B1452" t="s">
        <v>87</v>
      </c>
      <c r="C1452">
        <v>50</v>
      </c>
      <c r="D1452" t="s">
        <v>56</v>
      </c>
      <c r="E1452" t="s">
        <v>9</v>
      </c>
      <c r="F1452">
        <v>1</v>
      </c>
      <c r="G1452">
        <v>1</v>
      </c>
      <c r="H1452">
        <v>1</v>
      </c>
      <c r="I1452">
        <v>1</v>
      </c>
      <c r="J1452">
        <v>13.44161224365234</v>
      </c>
    </row>
    <row r="1453" spans="1:10">
      <c r="A1453" t="s">
        <v>3</v>
      </c>
      <c r="B1453" t="s">
        <v>87</v>
      </c>
      <c r="C1453">
        <v>50</v>
      </c>
      <c r="D1453" t="s">
        <v>56</v>
      </c>
      <c r="E1453" t="s">
        <v>10</v>
      </c>
      <c r="F1453">
        <v>0.99975422211298759</v>
      </c>
      <c r="G1453">
        <v>0.90410958904109584</v>
      </c>
      <c r="H1453">
        <v>0.89189189189189189</v>
      </c>
      <c r="I1453">
        <v>0.91666666666666663</v>
      </c>
      <c r="J1453">
        <v>13.44161224365234</v>
      </c>
    </row>
    <row r="1454" spans="1:10">
      <c r="A1454" t="s">
        <v>3</v>
      </c>
      <c r="B1454" t="s">
        <v>87</v>
      </c>
      <c r="C1454">
        <v>50</v>
      </c>
      <c r="D1454" t="s">
        <v>57</v>
      </c>
      <c r="E1454" t="s">
        <v>9</v>
      </c>
      <c r="F1454">
        <v>0.99966644136829264</v>
      </c>
      <c r="G1454">
        <v>0.9015544041450777</v>
      </c>
      <c r="H1454">
        <v>0.83253588516746413</v>
      </c>
      <c r="I1454">
        <v>0.98305084745762716</v>
      </c>
      <c r="J1454">
        <v>0.51842021942138672</v>
      </c>
    </row>
    <row r="1455" spans="1:10">
      <c r="A1455" t="s">
        <v>3</v>
      </c>
      <c r="B1455" t="s">
        <v>87</v>
      </c>
      <c r="C1455">
        <v>50</v>
      </c>
      <c r="D1455" t="s">
        <v>57</v>
      </c>
      <c r="E1455" t="s">
        <v>10</v>
      </c>
      <c r="F1455">
        <v>0.99968399985955547</v>
      </c>
      <c r="G1455">
        <v>0.87323943661971837</v>
      </c>
      <c r="H1455">
        <v>0.83783783783783783</v>
      </c>
      <c r="I1455">
        <v>0.91176470588235292</v>
      </c>
      <c r="J1455">
        <v>0.51842021942138672</v>
      </c>
    </row>
    <row r="1456" spans="1:10">
      <c r="A1456" t="s">
        <v>3</v>
      </c>
      <c r="B1456" t="s">
        <v>87</v>
      </c>
      <c r="C1456">
        <v>50</v>
      </c>
      <c r="D1456" t="s">
        <v>58</v>
      </c>
      <c r="E1456" t="s">
        <v>9</v>
      </c>
      <c r="F1456">
        <v>0.99976299781431321</v>
      </c>
      <c r="G1456">
        <v>0.93164556962025313</v>
      </c>
      <c r="H1456">
        <v>0.88038277511961727</v>
      </c>
      <c r="I1456">
        <v>0.989247311827957</v>
      </c>
      <c r="J1456">
        <v>1.017242908477783</v>
      </c>
    </row>
    <row r="1457" spans="1:10">
      <c r="A1457" t="s">
        <v>3</v>
      </c>
      <c r="B1457" t="s">
        <v>87</v>
      </c>
      <c r="C1457">
        <v>50</v>
      </c>
      <c r="D1457" t="s">
        <v>58</v>
      </c>
      <c r="E1457" t="s">
        <v>10</v>
      </c>
      <c r="F1457">
        <v>0.99971911098627153</v>
      </c>
      <c r="G1457">
        <v>0.88888888888888895</v>
      </c>
      <c r="H1457">
        <v>0.86486486486486491</v>
      </c>
      <c r="I1457">
        <v>0.91428571428571426</v>
      </c>
      <c r="J1457">
        <v>1.017242908477783</v>
      </c>
    </row>
    <row r="1458" spans="1:10">
      <c r="A1458" t="s">
        <v>3</v>
      </c>
      <c r="B1458" t="s">
        <v>87</v>
      </c>
      <c r="C1458">
        <v>50</v>
      </c>
      <c r="D1458" t="s">
        <v>59</v>
      </c>
      <c r="E1458" t="s">
        <v>9</v>
      </c>
      <c r="F1458">
        <v>0.99993855498889606</v>
      </c>
      <c r="G1458">
        <v>0.98296836982968383</v>
      </c>
      <c r="H1458">
        <v>0.96650717703349287</v>
      </c>
      <c r="I1458">
        <v>1</v>
      </c>
      <c r="J1458">
        <v>2.0105388164520259</v>
      </c>
    </row>
    <row r="1459" spans="1:10">
      <c r="A1459" t="s">
        <v>3</v>
      </c>
      <c r="B1459" t="s">
        <v>87</v>
      </c>
      <c r="C1459">
        <v>50</v>
      </c>
      <c r="D1459" t="s">
        <v>59</v>
      </c>
      <c r="E1459" t="s">
        <v>10</v>
      </c>
      <c r="F1459">
        <v>0.99971911098627153</v>
      </c>
      <c r="G1459">
        <v>0.88888888888888895</v>
      </c>
      <c r="H1459">
        <v>0.86486486486486491</v>
      </c>
      <c r="I1459">
        <v>0.91428571428571426</v>
      </c>
      <c r="J1459">
        <v>2.0105388164520259</v>
      </c>
    </row>
    <row r="1460" spans="1:10">
      <c r="A1460" t="s">
        <v>3</v>
      </c>
      <c r="B1460" t="s">
        <v>87</v>
      </c>
      <c r="C1460">
        <v>50</v>
      </c>
      <c r="D1460" t="s">
        <v>60</v>
      </c>
      <c r="E1460" t="s">
        <v>9</v>
      </c>
      <c r="F1460">
        <v>1</v>
      </c>
      <c r="G1460">
        <v>1</v>
      </c>
      <c r="H1460">
        <v>1</v>
      </c>
      <c r="I1460">
        <v>1</v>
      </c>
      <c r="J1460">
        <v>4.0278971195220947</v>
      </c>
    </row>
    <row r="1461" spans="1:10">
      <c r="A1461" t="s">
        <v>3</v>
      </c>
      <c r="B1461" t="s">
        <v>87</v>
      </c>
      <c r="C1461">
        <v>50</v>
      </c>
      <c r="D1461" t="s">
        <v>60</v>
      </c>
      <c r="E1461" t="s">
        <v>10</v>
      </c>
      <c r="F1461">
        <v>0.99971911098627153</v>
      </c>
      <c r="G1461">
        <v>0.88888888888888895</v>
      </c>
      <c r="H1461">
        <v>0.86486486486486491</v>
      </c>
      <c r="I1461">
        <v>0.91428571428571426</v>
      </c>
      <c r="J1461">
        <v>4.0278971195220947</v>
      </c>
    </row>
    <row r="1462" spans="1:10">
      <c r="A1462" t="s">
        <v>3</v>
      </c>
      <c r="B1462" t="s">
        <v>87</v>
      </c>
      <c r="C1462">
        <v>50</v>
      </c>
      <c r="D1462" t="s">
        <v>61</v>
      </c>
      <c r="E1462" t="s">
        <v>9</v>
      </c>
      <c r="F1462">
        <v>1</v>
      </c>
      <c r="G1462">
        <v>1</v>
      </c>
      <c r="H1462">
        <v>1</v>
      </c>
      <c r="I1462">
        <v>1</v>
      </c>
      <c r="J1462">
        <v>8.797295093536377</v>
      </c>
    </row>
    <row r="1463" spans="1:10">
      <c r="A1463" t="s">
        <v>3</v>
      </c>
      <c r="B1463" t="s">
        <v>87</v>
      </c>
      <c r="C1463">
        <v>50</v>
      </c>
      <c r="D1463" t="s">
        <v>61</v>
      </c>
      <c r="E1463" t="s">
        <v>10</v>
      </c>
      <c r="F1463">
        <v>0.99971911098627153</v>
      </c>
      <c r="G1463">
        <v>0.88888888888888895</v>
      </c>
      <c r="H1463">
        <v>0.86486486486486491</v>
      </c>
      <c r="I1463">
        <v>0.91428571428571426</v>
      </c>
      <c r="J1463">
        <v>8.797295093536377</v>
      </c>
    </row>
    <row r="1464" spans="1:10">
      <c r="A1464" t="s">
        <v>3</v>
      </c>
      <c r="B1464" t="s">
        <v>87</v>
      </c>
      <c r="C1464">
        <v>50</v>
      </c>
      <c r="D1464" t="s">
        <v>62</v>
      </c>
      <c r="E1464" t="s">
        <v>9</v>
      </c>
      <c r="F1464">
        <v>1</v>
      </c>
      <c r="G1464">
        <v>1</v>
      </c>
      <c r="H1464">
        <v>1</v>
      </c>
      <c r="I1464">
        <v>1</v>
      </c>
      <c r="J1464">
        <v>14.116960763931271</v>
      </c>
    </row>
    <row r="1465" spans="1:10">
      <c r="A1465" t="s">
        <v>3</v>
      </c>
      <c r="B1465" t="s">
        <v>87</v>
      </c>
      <c r="C1465">
        <v>50</v>
      </c>
      <c r="D1465" t="s">
        <v>62</v>
      </c>
      <c r="E1465" t="s">
        <v>10</v>
      </c>
      <c r="F1465">
        <v>0.99971911098627153</v>
      </c>
      <c r="G1465">
        <v>0.88888888888888895</v>
      </c>
      <c r="H1465">
        <v>0.86486486486486491</v>
      </c>
      <c r="I1465">
        <v>0.91428571428571426</v>
      </c>
      <c r="J1465">
        <v>14.116960763931271</v>
      </c>
    </row>
    <row r="1466" spans="1:10">
      <c r="A1466" t="s">
        <v>3</v>
      </c>
      <c r="B1466" t="s">
        <v>87</v>
      </c>
      <c r="C1466">
        <v>50</v>
      </c>
      <c r="D1466" t="s">
        <v>63</v>
      </c>
      <c r="E1466" t="s">
        <v>9</v>
      </c>
      <c r="F1466">
        <v>0.99965766350956353</v>
      </c>
      <c r="G1466">
        <v>0.89870129870129867</v>
      </c>
      <c r="H1466">
        <v>0.82775119617224879</v>
      </c>
      <c r="I1466">
        <v>0.98295454545454541</v>
      </c>
      <c r="J1466">
        <v>0.48947405815124512</v>
      </c>
    </row>
    <row r="1467" spans="1:10">
      <c r="A1467" t="s">
        <v>3</v>
      </c>
      <c r="B1467" t="s">
        <v>87</v>
      </c>
      <c r="C1467">
        <v>50</v>
      </c>
      <c r="D1467" t="s">
        <v>63</v>
      </c>
      <c r="E1467" t="s">
        <v>10</v>
      </c>
      <c r="F1467">
        <v>0.99964888873283941</v>
      </c>
      <c r="G1467">
        <v>0.86111111111111116</v>
      </c>
      <c r="H1467">
        <v>0.83783783783783783</v>
      </c>
      <c r="I1467">
        <v>0.88571428571428568</v>
      </c>
      <c r="J1467">
        <v>0.48947405815124512</v>
      </c>
    </row>
    <row r="1468" spans="1:10">
      <c r="A1468" t="s">
        <v>3</v>
      </c>
      <c r="B1468" t="s">
        <v>87</v>
      </c>
      <c r="C1468">
        <v>50</v>
      </c>
      <c r="D1468" t="s">
        <v>64</v>
      </c>
      <c r="E1468" t="s">
        <v>9</v>
      </c>
      <c r="F1468">
        <v>0.99978055353177142</v>
      </c>
      <c r="G1468">
        <v>0.93670886075949378</v>
      </c>
      <c r="H1468">
        <v>0.88516746411483249</v>
      </c>
      <c r="I1468">
        <v>0.9946236559139785</v>
      </c>
      <c r="J1468">
        <v>0.88330578804016113</v>
      </c>
    </row>
    <row r="1469" spans="1:10">
      <c r="A1469" t="s">
        <v>3</v>
      </c>
      <c r="B1469" t="s">
        <v>87</v>
      </c>
      <c r="C1469">
        <v>50</v>
      </c>
      <c r="D1469" t="s">
        <v>64</v>
      </c>
      <c r="E1469" t="s">
        <v>10</v>
      </c>
      <c r="F1469">
        <v>0.99971911098627153</v>
      </c>
      <c r="G1469">
        <v>0.88888888888888895</v>
      </c>
      <c r="H1469">
        <v>0.86486486486486491</v>
      </c>
      <c r="I1469">
        <v>0.91428571428571426</v>
      </c>
      <c r="J1469">
        <v>0.88330578804016113</v>
      </c>
    </row>
    <row r="1470" spans="1:10">
      <c r="A1470" t="s">
        <v>3</v>
      </c>
      <c r="B1470" t="s">
        <v>87</v>
      </c>
      <c r="C1470">
        <v>50</v>
      </c>
      <c r="D1470" t="s">
        <v>65</v>
      </c>
      <c r="E1470" t="s">
        <v>9</v>
      </c>
      <c r="F1470">
        <v>0.99996488856508348</v>
      </c>
      <c r="G1470">
        <v>0.9903381642512078</v>
      </c>
      <c r="H1470">
        <v>0.98086124401913877</v>
      </c>
      <c r="I1470">
        <v>1</v>
      </c>
      <c r="J1470">
        <v>1.65909743309021</v>
      </c>
    </row>
    <row r="1471" spans="1:10">
      <c r="A1471" t="s">
        <v>3</v>
      </c>
      <c r="B1471" t="s">
        <v>87</v>
      </c>
      <c r="C1471">
        <v>50</v>
      </c>
      <c r="D1471" t="s">
        <v>65</v>
      </c>
      <c r="E1471" t="s">
        <v>10</v>
      </c>
      <c r="F1471">
        <v>0.99971911098627153</v>
      </c>
      <c r="G1471">
        <v>0.88888888888888895</v>
      </c>
      <c r="H1471">
        <v>0.86486486486486491</v>
      </c>
      <c r="I1471">
        <v>0.91428571428571426</v>
      </c>
      <c r="J1471">
        <v>1.65909743309021</v>
      </c>
    </row>
    <row r="1472" spans="1:10">
      <c r="A1472" t="s">
        <v>3</v>
      </c>
      <c r="B1472" t="s">
        <v>87</v>
      </c>
      <c r="C1472">
        <v>50</v>
      </c>
      <c r="D1472" t="s">
        <v>66</v>
      </c>
      <c r="E1472" t="s">
        <v>9</v>
      </c>
      <c r="F1472">
        <v>1</v>
      </c>
      <c r="G1472">
        <v>1</v>
      </c>
      <c r="H1472">
        <v>1</v>
      </c>
      <c r="I1472">
        <v>1</v>
      </c>
      <c r="J1472">
        <v>3.1278963088989258</v>
      </c>
    </row>
    <row r="1473" spans="1:10">
      <c r="A1473" t="s">
        <v>3</v>
      </c>
      <c r="B1473" t="s">
        <v>87</v>
      </c>
      <c r="C1473">
        <v>50</v>
      </c>
      <c r="D1473" t="s">
        <v>66</v>
      </c>
      <c r="E1473" t="s">
        <v>10</v>
      </c>
      <c r="F1473">
        <v>0.99971911098627153</v>
      </c>
      <c r="G1473">
        <v>0.88888888888888895</v>
      </c>
      <c r="H1473">
        <v>0.86486486486486491</v>
      </c>
      <c r="I1473">
        <v>0.91428571428571426</v>
      </c>
      <c r="J1473">
        <v>3.1278963088989258</v>
      </c>
    </row>
    <row r="1474" spans="1:10">
      <c r="A1474" t="s">
        <v>3</v>
      </c>
      <c r="B1474" t="s">
        <v>87</v>
      </c>
      <c r="C1474">
        <v>50</v>
      </c>
      <c r="D1474" t="s">
        <v>67</v>
      </c>
      <c r="E1474" t="s">
        <v>9</v>
      </c>
      <c r="F1474">
        <v>1</v>
      </c>
      <c r="G1474">
        <v>1</v>
      </c>
      <c r="H1474">
        <v>1</v>
      </c>
      <c r="I1474">
        <v>1</v>
      </c>
      <c r="J1474">
        <v>6.7465798854827881</v>
      </c>
    </row>
    <row r="1475" spans="1:10">
      <c r="A1475" t="s">
        <v>3</v>
      </c>
      <c r="B1475" t="s">
        <v>87</v>
      </c>
      <c r="C1475">
        <v>50</v>
      </c>
      <c r="D1475" t="s">
        <v>67</v>
      </c>
      <c r="E1475" t="s">
        <v>10</v>
      </c>
      <c r="F1475">
        <v>0.99971911098627153</v>
      </c>
      <c r="G1475">
        <v>0.88888888888888895</v>
      </c>
      <c r="H1475">
        <v>0.86486486486486491</v>
      </c>
      <c r="I1475">
        <v>0.91428571428571426</v>
      </c>
      <c r="J1475">
        <v>6.7465798854827881</v>
      </c>
    </row>
    <row r="1476" spans="1:10">
      <c r="A1476" t="s">
        <v>3</v>
      </c>
      <c r="B1476" t="s">
        <v>87</v>
      </c>
      <c r="C1476">
        <v>50</v>
      </c>
      <c r="D1476" t="s">
        <v>68</v>
      </c>
      <c r="E1476" t="s">
        <v>9</v>
      </c>
      <c r="F1476">
        <v>1</v>
      </c>
      <c r="G1476">
        <v>1</v>
      </c>
      <c r="H1476">
        <v>1</v>
      </c>
      <c r="I1476">
        <v>1</v>
      </c>
      <c r="J1476">
        <v>10.325278282165529</v>
      </c>
    </row>
    <row r="1477" spans="1:10">
      <c r="A1477" t="s">
        <v>3</v>
      </c>
      <c r="B1477" t="s">
        <v>87</v>
      </c>
      <c r="C1477">
        <v>50</v>
      </c>
      <c r="D1477" t="s">
        <v>68</v>
      </c>
      <c r="E1477" t="s">
        <v>10</v>
      </c>
      <c r="F1477">
        <v>0.99971911098627153</v>
      </c>
      <c r="G1477">
        <v>0.88888888888888895</v>
      </c>
      <c r="H1477">
        <v>0.86486486486486491</v>
      </c>
      <c r="I1477">
        <v>0.91428571428571426</v>
      </c>
      <c r="J1477">
        <v>10.325278282165529</v>
      </c>
    </row>
    <row r="1478" spans="1:10">
      <c r="A1478" t="s">
        <v>3</v>
      </c>
      <c r="B1478" t="s">
        <v>87</v>
      </c>
      <c r="C1478">
        <v>50</v>
      </c>
      <c r="D1478" t="s">
        <v>69</v>
      </c>
      <c r="E1478" t="s">
        <v>9</v>
      </c>
      <c r="F1478">
        <v>0.99961377421591779</v>
      </c>
      <c r="G1478">
        <v>0.88601036269430056</v>
      </c>
      <c r="H1478">
        <v>0.81818181818181823</v>
      </c>
      <c r="I1478">
        <v>0.96610169491525422</v>
      </c>
      <c r="J1478">
        <v>0.42629408836364752</v>
      </c>
    </row>
    <row r="1479" spans="1:10">
      <c r="A1479" t="s">
        <v>3</v>
      </c>
      <c r="B1479" t="s">
        <v>87</v>
      </c>
      <c r="C1479">
        <v>50</v>
      </c>
      <c r="D1479" t="s">
        <v>69</v>
      </c>
      <c r="E1479" t="s">
        <v>10</v>
      </c>
      <c r="F1479">
        <v>0.99975422211298759</v>
      </c>
      <c r="G1479">
        <v>0.90410958904109584</v>
      </c>
      <c r="H1479">
        <v>0.89189189189189189</v>
      </c>
      <c r="I1479">
        <v>0.91666666666666663</v>
      </c>
      <c r="J1479">
        <v>0.42629408836364752</v>
      </c>
    </row>
    <row r="1480" spans="1:10">
      <c r="A1480" t="s">
        <v>3</v>
      </c>
      <c r="B1480" t="s">
        <v>87</v>
      </c>
      <c r="C1480">
        <v>50</v>
      </c>
      <c r="D1480" t="s">
        <v>70</v>
      </c>
      <c r="E1480" t="s">
        <v>9</v>
      </c>
      <c r="F1480">
        <v>0.9997454420968549</v>
      </c>
      <c r="G1480">
        <v>0.92658227848101271</v>
      </c>
      <c r="H1480">
        <v>0.87559808612440193</v>
      </c>
      <c r="I1480">
        <v>0.9838709677419355</v>
      </c>
      <c r="J1480">
        <v>0.72816729545593262</v>
      </c>
    </row>
    <row r="1481" spans="1:10">
      <c r="A1481" t="s">
        <v>3</v>
      </c>
      <c r="B1481" t="s">
        <v>87</v>
      </c>
      <c r="C1481">
        <v>50</v>
      </c>
      <c r="D1481" t="s">
        <v>70</v>
      </c>
      <c r="E1481" t="s">
        <v>10</v>
      </c>
      <c r="F1481">
        <v>0.99975422211298759</v>
      </c>
      <c r="G1481">
        <v>0.90410958904109584</v>
      </c>
      <c r="H1481">
        <v>0.89189189189189189</v>
      </c>
      <c r="I1481">
        <v>0.91666666666666663</v>
      </c>
      <c r="J1481">
        <v>0.72816729545593262</v>
      </c>
    </row>
    <row r="1482" spans="1:10">
      <c r="A1482" t="s">
        <v>3</v>
      </c>
      <c r="B1482" t="s">
        <v>87</v>
      </c>
      <c r="C1482">
        <v>50</v>
      </c>
      <c r="D1482" t="s">
        <v>71</v>
      </c>
      <c r="E1482" t="s">
        <v>9</v>
      </c>
      <c r="F1482">
        <v>0.9999912221412709</v>
      </c>
      <c r="G1482">
        <v>0.99760191846522783</v>
      </c>
      <c r="H1482">
        <v>0.99521531100478466</v>
      </c>
      <c r="I1482">
        <v>1</v>
      </c>
      <c r="J1482">
        <v>1.0863921642303469</v>
      </c>
    </row>
    <row r="1483" spans="1:10">
      <c r="A1483" t="s">
        <v>3</v>
      </c>
      <c r="B1483" t="s">
        <v>87</v>
      </c>
      <c r="C1483">
        <v>50</v>
      </c>
      <c r="D1483" t="s">
        <v>71</v>
      </c>
      <c r="E1483" t="s">
        <v>10</v>
      </c>
      <c r="F1483">
        <v>0.99975422211298759</v>
      </c>
      <c r="G1483">
        <v>0.90410958904109584</v>
      </c>
      <c r="H1483">
        <v>0.89189189189189189</v>
      </c>
      <c r="I1483">
        <v>0.91666666666666663</v>
      </c>
      <c r="J1483">
        <v>1.0863921642303469</v>
      </c>
    </row>
    <row r="1484" spans="1:10">
      <c r="A1484" t="s">
        <v>3</v>
      </c>
      <c r="B1484" t="s">
        <v>87</v>
      </c>
      <c r="C1484">
        <v>50</v>
      </c>
      <c r="D1484" t="s">
        <v>72</v>
      </c>
      <c r="E1484" t="s">
        <v>9</v>
      </c>
      <c r="F1484">
        <v>1</v>
      </c>
      <c r="G1484">
        <v>1</v>
      </c>
      <c r="H1484">
        <v>1</v>
      </c>
      <c r="I1484">
        <v>1</v>
      </c>
      <c r="J1484">
        <v>2.0295698642730708</v>
      </c>
    </row>
    <row r="1485" spans="1:10">
      <c r="A1485" t="s">
        <v>3</v>
      </c>
      <c r="B1485" t="s">
        <v>87</v>
      </c>
      <c r="C1485">
        <v>50</v>
      </c>
      <c r="D1485" t="s">
        <v>72</v>
      </c>
      <c r="E1485" t="s">
        <v>10</v>
      </c>
      <c r="F1485">
        <v>0.99975422211298759</v>
      </c>
      <c r="G1485">
        <v>0.90410958904109584</v>
      </c>
      <c r="H1485">
        <v>0.89189189189189189</v>
      </c>
      <c r="I1485">
        <v>0.91666666666666663</v>
      </c>
      <c r="J1485">
        <v>2.0295698642730708</v>
      </c>
    </row>
    <row r="1486" spans="1:10">
      <c r="A1486" t="s">
        <v>3</v>
      </c>
      <c r="B1486" t="s">
        <v>87</v>
      </c>
      <c r="C1486">
        <v>50</v>
      </c>
      <c r="D1486" t="s">
        <v>73</v>
      </c>
      <c r="E1486" t="s">
        <v>9</v>
      </c>
      <c r="F1486">
        <v>1</v>
      </c>
      <c r="G1486">
        <v>1</v>
      </c>
      <c r="H1486">
        <v>1</v>
      </c>
      <c r="I1486">
        <v>1</v>
      </c>
      <c r="J1486">
        <v>4.7930731773376456</v>
      </c>
    </row>
    <row r="1487" spans="1:10">
      <c r="A1487" t="s">
        <v>3</v>
      </c>
      <c r="B1487" t="s">
        <v>87</v>
      </c>
      <c r="C1487">
        <v>50</v>
      </c>
      <c r="D1487" t="s">
        <v>73</v>
      </c>
      <c r="E1487" t="s">
        <v>10</v>
      </c>
      <c r="F1487">
        <v>0.99975422211298759</v>
      </c>
      <c r="G1487">
        <v>0.90410958904109584</v>
      </c>
      <c r="H1487">
        <v>0.89189189189189189</v>
      </c>
      <c r="I1487">
        <v>0.91666666666666663</v>
      </c>
      <c r="J1487">
        <v>4.7930731773376456</v>
      </c>
    </row>
    <row r="1488" spans="1:10">
      <c r="A1488" t="s">
        <v>3</v>
      </c>
      <c r="B1488" t="s">
        <v>87</v>
      </c>
      <c r="C1488">
        <v>50</v>
      </c>
      <c r="D1488" t="s">
        <v>74</v>
      </c>
      <c r="E1488" t="s">
        <v>9</v>
      </c>
      <c r="F1488">
        <v>1</v>
      </c>
      <c r="G1488">
        <v>1</v>
      </c>
      <c r="H1488">
        <v>1</v>
      </c>
      <c r="I1488">
        <v>1</v>
      </c>
      <c r="J1488">
        <v>8.6162755489349365</v>
      </c>
    </row>
    <row r="1489" spans="1:10">
      <c r="A1489" t="s">
        <v>3</v>
      </c>
      <c r="B1489" t="s">
        <v>87</v>
      </c>
      <c r="C1489">
        <v>50</v>
      </c>
      <c r="D1489" t="s">
        <v>74</v>
      </c>
      <c r="E1489" t="s">
        <v>10</v>
      </c>
      <c r="F1489">
        <v>0.99975422211298759</v>
      </c>
      <c r="G1489">
        <v>0.90410958904109584</v>
      </c>
      <c r="H1489">
        <v>0.89189189189189189</v>
      </c>
      <c r="I1489">
        <v>0.91666666666666663</v>
      </c>
      <c r="J1489">
        <v>8.6162755489349365</v>
      </c>
    </row>
    <row r="1490" spans="1:10">
      <c r="A1490" t="s">
        <v>3</v>
      </c>
      <c r="B1490" t="s">
        <v>87</v>
      </c>
      <c r="C1490">
        <v>50</v>
      </c>
      <c r="D1490" t="s">
        <v>75</v>
      </c>
      <c r="E1490" t="s">
        <v>9</v>
      </c>
      <c r="F1490">
        <v>0.99978055353177142</v>
      </c>
      <c r="G1490">
        <v>0.93702770780856415</v>
      </c>
      <c r="H1490">
        <v>0.88995215311004783</v>
      </c>
      <c r="I1490">
        <v>0.98936170212765961</v>
      </c>
      <c r="J1490">
        <v>0.45397830009460449</v>
      </c>
    </row>
    <row r="1491" spans="1:10">
      <c r="A1491" t="s">
        <v>3</v>
      </c>
      <c r="B1491" t="s">
        <v>87</v>
      </c>
      <c r="C1491">
        <v>50</v>
      </c>
      <c r="D1491" t="s">
        <v>75</v>
      </c>
      <c r="E1491" t="s">
        <v>10</v>
      </c>
      <c r="F1491">
        <v>0.99971911098627153</v>
      </c>
      <c r="G1491">
        <v>0.88888888888888895</v>
      </c>
      <c r="H1491">
        <v>0.86486486486486491</v>
      </c>
      <c r="I1491">
        <v>0.91428571428571426</v>
      </c>
      <c r="J1491">
        <v>0.45397830009460449</v>
      </c>
    </row>
    <row r="1492" spans="1:10">
      <c r="A1492" t="s">
        <v>3</v>
      </c>
      <c r="B1492" t="s">
        <v>87</v>
      </c>
      <c r="C1492">
        <v>50</v>
      </c>
      <c r="D1492" t="s">
        <v>76</v>
      </c>
      <c r="E1492" t="s">
        <v>9</v>
      </c>
      <c r="F1492">
        <v>1</v>
      </c>
      <c r="G1492">
        <v>1</v>
      </c>
      <c r="H1492">
        <v>1</v>
      </c>
      <c r="I1492">
        <v>1</v>
      </c>
      <c r="J1492">
        <v>0.93019366264343262</v>
      </c>
    </row>
    <row r="1493" spans="1:10">
      <c r="A1493" t="s">
        <v>3</v>
      </c>
      <c r="B1493" t="s">
        <v>87</v>
      </c>
      <c r="C1493">
        <v>50</v>
      </c>
      <c r="D1493" t="s">
        <v>76</v>
      </c>
      <c r="E1493" t="s">
        <v>10</v>
      </c>
      <c r="F1493">
        <v>0.99975422211298759</v>
      </c>
      <c r="G1493">
        <v>0.90410958904109584</v>
      </c>
      <c r="H1493">
        <v>0.89189189189189189</v>
      </c>
      <c r="I1493">
        <v>0.91666666666666663</v>
      </c>
      <c r="J1493">
        <v>0.93019366264343262</v>
      </c>
    </row>
    <row r="1494" spans="1:10">
      <c r="A1494" t="s">
        <v>3</v>
      </c>
      <c r="B1494" t="s">
        <v>87</v>
      </c>
      <c r="C1494">
        <v>50</v>
      </c>
      <c r="D1494" t="s">
        <v>77</v>
      </c>
      <c r="E1494" t="s">
        <v>9</v>
      </c>
      <c r="F1494">
        <v>1</v>
      </c>
      <c r="G1494">
        <v>1</v>
      </c>
      <c r="H1494">
        <v>1</v>
      </c>
      <c r="I1494">
        <v>1</v>
      </c>
      <c r="J1494">
        <v>1.4926383495330811</v>
      </c>
    </row>
    <row r="1495" spans="1:10">
      <c r="A1495" t="s">
        <v>3</v>
      </c>
      <c r="B1495" t="s">
        <v>87</v>
      </c>
      <c r="C1495">
        <v>50</v>
      </c>
      <c r="D1495" t="s">
        <v>77</v>
      </c>
      <c r="E1495" t="s">
        <v>10</v>
      </c>
      <c r="F1495">
        <v>0.99975422211298759</v>
      </c>
      <c r="G1495">
        <v>0.90410958904109584</v>
      </c>
      <c r="H1495">
        <v>0.89189189189189189</v>
      </c>
      <c r="I1495">
        <v>0.91666666666666663</v>
      </c>
      <c r="J1495">
        <v>1.4926383495330811</v>
      </c>
    </row>
    <row r="1496" spans="1:10">
      <c r="A1496" t="s">
        <v>3</v>
      </c>
      <c r="B1496" t="s">
        <v>87</v>
      </c>
      <c r="C1496">
        <v>50</v>
      </c>
      <c r="D1496" t="s">
        <v>78</v>
      </c>
      <c r="E1496" t="s">
        <v>9</v>
      </c>
      <c r="F1496">
        <v>1</v>
      </c>
      <c r="G1496">
        <v>1</v>
      </c>
      <c r="H1496">
        <v>1</v>
      </c>
      <c r="I1496">
        <v>1</v>
      </c>
      <c r="J1496">
        <v>2.4232244491577148</v>
      </c>
    </row>
    <row r="1497" spans="1:10">
      <c r="A1497" t="s">
        <v>3</v>
      </c>
      <c r="B1497" t="s">
        <v>87</v>
      </c>
      <c r="C1497">
        <v>50</v>
      </c>
      <c r="D1497" t="s">
        <v>78</v>
      </c>
      <c r="E1497" t="s">
        <v>10</v>
      </c>
      <c r="F1497">
        <v>0.99975422211298759</v>
      </c>
      <c r="G1497">
        <v>0.90410958904109584</v>
      </c>
      <c r="H1497">
        <v>0.89189189189189189</v>
      </c>
      <c r="I1497">
        <v>0.91666666666666663</v>
      </c>
      <c r="J1497">
        <v>2.4232244491577148</v>
      </c>
    </row>
    <row r="1498" spans="1:10">
      <c r="A1498" t="s">
        <v>3</v>
      </c>
      <c r="B1498" t="s">
        <v>87</v>
      </c>
      <c r="C1498">
        <v>50</v>
      </c>
      <c r="D1498" t="s">
        <v>79</v>
      </c>
      <c r="E1498" t="s">
        <v>9</v>
      </c>
      <c r="F1498">
        <v>1</v>
      </c>
      <c r="G1498">
        <v>1</v>
      </c>
      <c r="H1498">
        <v>1</v>
      </c>
      <c r="I1498">
        <v>1</v>
      </c>
      <c r="J1498">
        <v>5.0299079418182373</v>
      </c>
    </row>
    <row r="1499" spans="1:10">
      <c r="A1499" t="s">
        <v>3</v>
      </c>
      <c r="B1499" t="s">
        <v>87</v>
      </c>
      <c r="C1499">
        <v>50</v>
      </c>
      <c r="D1499" t="s">
        <v>79</v>
      </c>
      <c r="E1499" t="s">
        <v>10</v>
      </c>
      <c r="F1499">
        <v>0.99975422211298759</v>
      </c>
      <c r="G1499">
        <v>0.90410958904109584</v>
      </c>
      <c r="H1499">
        <v>0.89189189189189189</v>
      </c>
      <c r="I1499">
        <v>0.91666666666666663</v>
      </c>
      <c r="J1499">
        <v>5.0299079418182373</v>
      </c>
    </row>
    <row r="1500" spans="1:10">
      <c r="A1500" t="s">
        <v>3</v>
      </c>
      <c r="B1500" t="s">
        <v>87</v>
      </c>
      <c r="C1500">
        <v>50</v>
      </c>
      <c r="D1500" t="s">
        <v>80</v>
      </c>
      <c r="E1500" t="s">
        <v>9</v>
      </c>
      <c r="F1500">
        <v>1</v>
      </c>
      <c r="G1500">
        <v>1</v>
      </c>
      <c r="H1500">
        <v>1</v>
      </c>
      <c r="I1500">
        <v>1</v>
      </c>
      <c r="J1500">
        <v>9.1592676639556885</v>
      </c>
    </row>
    <row r="1501" spans="1:10">
      <c r="A1501" t="s">
        <v>3</v>
      </c>
      <c r="B1501" t="s">
        <v>87</v>
      </c>
      <c r="C1501">
        <v>50</v>
      </c>
      <c r="D1501" t="s">
        <v>80</v>
      </c>
      <c r="E1501" t="s">
        <v>10</v>
      </c>
      <c r="F1501">
        <v>0.99975422211298759</v>
      </c>
      <c r="G1501">
        <v>0.90410958904109584</v>
      </c>
      <c r="H1501">
        <v>0.89189189189189189</v>
      </c>
      <c r="I1501">
        <v>0.91666666666666663</v>
      </c>
      <c r="J1501">
        <v>9.1592676639556885</v>
      </c>
    </row>
    <row r="1502" spans="1:10">
      <c r="A1502" t="s">
        <v>3</v>
      </c>
      <c r="B1502" t="s">
        <v>87</v>
      </c>
      <c r="C1502">
        <v>50</v>
      </c>
      <c r="D1502" t="s">
        <v>81</v>
      </c>
      <c r="E1502" t="s">
        <v>9</v>
      </c>
      <c r="F1502">
        <v>0.99980688710795884</v>
      </c>
      <c r="G1502">
        <v>0.94444444444444442</v>
      </c>
      <c r="H1502">
        <v>0.89473684210526316</v>
      </c>
      <c r="I1502">
        <v>1</v>
      </c>
      <c r="J1502">
        <v>0.50548386573791504</v>
      </c>
    </row>
    <row r="1503" spans="1:10">
      <c r="A1503" t="s">
        <v>3</v>
      </c>
      <c r="B1503" t="s">
        <v>87</v>
      </c>
      <c r="C1503">
        <v>50</v>
      </c>
      <c r="D1503" t="s">
        <v>81</v>
      </c>
      <c r="E1503" t="s">
        <v>10</v>
      </c>
      <c r="F1503">
        <v>0.99971911098627153</v>
      </c>
      <c r="G1503">
        <v>0.88888888888888895</v>
      </c>
      <c r="H1503">
        <v>0.86486486486486491</v>
      </c>
      <c r="I1503">
        <v>0.91428571428571426</v>
      </c>
      <c r="J1503">
        <v>0.50548386573791504</v>
      </c>
    </row>
    <row r="1504" spans="1:10">
      <c r="A1504" t="s">
        <v>3</v>
      </c>
      <c r="B1504" t="s">
        <v>87</v>
      </c>
      <c r="C1504">
        <v>50</v>
      </c>
      <c r="D1504" t="s">
        <v>82</v>
      </c>
      <c r="E1504" t="s">
        <v>9</v>
      </c>
      <c r="F1504">
        <v>1</v>
      </c>
      <c r="G1504">
        <v>1</v>
      </c>
      <c r="H1504">
        <v>1</v>
      </c>
      <c r="I1504">
        <v>1</v>
      </c>
      <c r="J1504">
        <v>1.008955717086792</v>
      </c>
    </row>
    <row r="1505" spans="1:10">
      <c r="A1505" t="s">
        <v>3</v>
      </c>
      <c r="B1505" t="s">
        <v>87</v>
      </c>
      <c r="C1505">
        <v>50</v>
      </c>
      <c r="D1505" t="s">
        <v>82</v>
      </c>
      <c r="E1505" t="s">
        <v>10</v>
      </c>
      <c r="F1505">
        <v>0.99971911098627153</v>
      </c>
      <c r="G1505">
        <v>0.88888888888888895</v>
      </c>
      <c r="H1505">
        <v>0.86486486486486491</v>
      </c>
      <c r="I1505">
        <v>0.91428571428571426</v>
      </c>
      <c r="J1505">
        <v>1.008955717086792</v>
      </c>
    </row>
    <row r="1506" spans="1:10">
      <c r="A1506" t="s">
        <v>3</v>
      </c>
      <c r="B1506" t="s">
        <v>87</v>
      </c>
      <c r="C1506">
        <v>50</v>
      </c>
      <c r="D1506" t="s">
        <v>83</v>
      </c>
      <c r="E1506" t="s">
        <v>9</v>
      </c>
      <c r="F1506">
        <v>1</v>
      </c>
      <c r="G1506">
        <v>1</v>
      </c>
      <c r="H1506">
        <v>1</v>
      </c>
      <c r="I1506">
        <v>1</v>
      </c>
      <c r="J1506">
        <v>1.646230220794678</v>
      </c>
    </row>
    <row r="1507" spans="1:10">
      <c r="A1507" t="s">
        <v>3</v>
      </c>
      <c r="B1507" t="s">
        <v>87</v>
      </c>
      <c r="C1507">
        <v>50</v>
      </c>
      <c r="D1507" t="s">
        <v>83</v>
      </c>
      <c r="E1507" t="s">
        <v>10</v>
      </c>
      <c r="F1507">
        <v>0.99971911098627153</v>
      </c>
      <c r="G1507">
        <v>0.88888888888888895</v>
      </c>
      <c r="H1507">
        <v>0.86486486486486491</v>
      </c>
      <c r="I1507">
        <v>0.91428571428571426</v>
      </c>
      <c r="J1507">
        <v>1.646230220794678</v>
      </c>
    </row>
    <row r="1508" spans="1:10">
      <c r="A1508" t="s">
        <v>3</v>
      </c>
      <c r="B1508" t="s">
        <v>87</v>
      </c>
      <c r="C1508">
        <v>50</v>
      </c>
      <c r="D1508" t="s">
        <v>84</v>
      </c>
      <c r="E1508" t="s">
        <v>9</v>
      </c>
      <c r="F1508">
        <v>1</v>
      </c>
      <c r="G1508">
        <v>1</v>
      </c>
      <c r="H1508">
        <v>1</v>
      </c>
      <c r="I1508">
        <v>1</v>
      </c>
      <c r="J1508">
        <v>2.6670858860015869</v>
      </c>
    </row>
    <row r="1509" spans="1:10">
      <c r="A1509" t="s">
        <v>3</v>
      </c>
      <c r="B1509" t="s">
        <v>87</v>
      </c>
      <c r="C1509">
        <v>50</v>
      </c>
      <c r="D1509" t="s">
        <v>84</v>
      </c>
      <c r="E1509" t="s">
        <v>10</v>
      </c>
      <c r="F1509">
        <v>0.99971911098627153</v>
      </c>
      <c r="G1509">
        <v>0.88888888888888895</v>
      </c>
      <c r="H1509">
        <v>0.86486486486486491</v>
      </c>
      <c r="I1509">
        <v>0.91428571428571426</v>
      </c>
      <c r="J1509">
        <v>2.6670858860015869</v>
      </c>
    </row>
    <row r="1510" spans="1:10">
      <c r="A1510" t="s">
        <v>3</v>
      </c>
      <c r="B1510" t="s">
        <v>87</v>
      </c>
      <c r="C1510">
        <v>50</v>
      </c>
      <c r="D1510" t="s">
        <v>85</v>
      </c>
      <c r="E1510" t="s">
        <v>9</v>
      </c>
      <c r="F1510">
        <v>1</v>
      </c>
      <c r="G1510">
        <v>1</v>
      </c>
      <c r="H1510">
        <v>1</v>
      </c>
      <c r="I1510">
        <v>1</v>
      </c>
      <c r="J1510">
        <v>6.2755646705627441</v>
      </c>
    </row>
    <row r="1511" spans="1:10">
      <c r="A1511" t="s">
        <v>3</v>
      </c>
      <c r="B1511" t="s">
        <v>87</v>
      </c>
      <c r="C1511">
        <v>50</v>
      </c>
      <c r="D1511" t="s">
        <v>85</v>
      </c>
      <c r="E1511" t="s">
        <v>10</v>
      </c>
      <c r="F1511">
        <v>0.99971911098627153</v>
      </c>
      <c r="G1511">
        <v>0.88888888888888895</v>
      </c>
      <c r="H1511">
        <v>0.86486486486486491</v>
      </c>
      <c r="I1511">
        <v>0.91428571428571426</v>
      </c>
      <c r="J1511">
        <v>6.2755646705627441</v>
      </c>
    </row>
    <row r="1512" spans="1:10">
      <c r="A1512" t="s">
        <v>3</v>
      </c>
      <c r="B1512" t="s">
        <v>87</v>
      </c>
      <c r="C1512">
        <v>50</v>
      </c>
      <c r="D1512" t="s">
        <v>86</v>
      </c>
      <c r="E1512" t="s">
        <v>9</v>
      </c>
      <c r="F1512">
        <v>1</v>
      </c>
      <c r="G1512">
        <v>1</v>
      </c>
      <c r="H1512">
        <v>1</v>
      </c>
      <c r="I1512">
        <v>1</v>
      </c>
      <c r="J1512">
        <v>11.54726934432983</v>
      </c>
    </row>
    <row r="1513" spans="1:10">
      <c r="A1513" t="s">
        <v>3</v>
      </c>
      <c r="B1513" t="s">
        <v>87</v>
      </c>
      <c r="C1513">
        <v>50</v>
      </c>
      <c r="D1513" t="s">
        <v>86</v>
      </c>
      <c r="E1513" t="s">
        <v>10</v>
      </c>
      <c r="F1513">
        <v>0.99971911098627153</v>
      </c>
      <c r="G1513">
        <v>0.88888888888888895</v>
      </c>
      <c r="H1513">
        <v>0.86486486486486491</v>
      </c>
      <c r="I1513">
        <v>0.91428571428571426</v>
      </c>
      <c r="J1513">
        <v>11.54726934432983</v>
      </c>
    </row>
    <row r="1514" spans="1:10">
      <c r="A1514" t="s">
        <v>141</v>
      </c>
      <c r="B1514" t="s">
        <v>87</v>
      </c>
      <c r="C1514">
        <v>10</v>
      </c>
      <c r="D1514" t="s">
        <v>33</v>
      </c>
      <c r="E1514" t="s">
        <v>9</v>
      </c>
      <c r="F1514">
        <v>0.94849417454385576</v>
      </c>
      <c r="G1514">
        <v>0.94651783880024642</v>
      </c>
      <c r="H1514">
        <v>0.91459702677665533</v>
      </c>
      <c r="I1514">
        <v>0.98074739829706714</v>
      </c>
      <c r="J1514">
        <v>0.2099449634552002</v>
      </c>
    </row>
    <row r="1515" spans="1:10">
      <c r="A1515" t="s">
        <v>141</v>
      </c>
      <c r="B1515" t="s">
        <v>87</v>
      </c>
      <c r="C1515">
        <v>10</v>
      </c>
      <c r="D1515" t="s">
        <v>33</v>
      </c>
      <c r="E1515" t="s">
        <v>10</v>
      </c>
      <c r="F1515">
        <v>0.94697968873648108</v>
      </c>
      <c r="G1515">
        <v>0.94527634086577739</v>
      </c>
      <c r="H1515">
        <v>0.91448639157155398</v>
      </c>
      <c r="I1515">
        <v>0.9782118707738543</v>
      </c>
      <c r="J1515">
        <v>0.2099449634552002</v>
      </c>
    </row>
    <row r="1516" spans="1:10">
      <c r="A1516" t="s">
        <v>141</v>
      </c>
      <c r="B1516" t="s">
        <v>87</v>
      </c>
      <c r="C1516">
        <v>10</v>
      </c>
      <c r="D1516" t="s">
        <v>34</v>
      </c>
      <c r="E1516" t="s">
        <v>9</v>
      </c>
      <c r="F1516">
        <v>0.9502088371070565</v>
      </c>
      <c r="G1516">
        <v>0.94825813820673899</v>
      </c>
      <c r="H1516">
        <v>0.91556751510873879</v>
      </c>
      <c r="I1516">
        <v>0.9833696579171799</v>
      </c>
      <c r="J1516">
        <v>0.43350315093994141</v>
      </c>
    </row>
    <row r="1517" spans="1:10">
      <c r="A1517" t="s">
        <v>141</v>
      </c>
      <c r="B1517" t="s">
        <v>87</v>
      </c>
      <c r="C1517">
        <v>10</v>
      </c>
      <c r="D1517" t="s">
        <v>34</v>
      </c>
      <c r="E1517" t="s">
        <v>10</v>
      </c>
      <c r="F1517">
        <v>0.94961751516750192</v>
      </c>
      <c r="G1517">
        <v>0.94792329364718708</v>
      </c>
      <c r="H1517">
        <v>0.91571553994732224</v>
      </c>
      <c r="I1517">
        <v>0.98247927656367751</v>
      </c>
      <c r="J1517">
        <v>0.43350315093994141</v>
      </c>
    </row>
    <row r="1518" spans="1:10">
      <c r="A1518" t="s">
        <v>141</v>
      </c>
      <c r="B1518" t="s">
        <v>87</v>
      </c>
      <c r="C1518">
        <v>10</v>
      </c>
      <c r="D1518" t="s">
        <v>35</v>
      </c>
      <c r="E1518" t="s">
        <v>9</v>
      </c>
      <c r="F1518">
        <v>0.95183556825675975</v>
      </c>
      <c r="G1518">
        <v>0.94997831099746577</v>
      </c>
      <c r="H1518">
        <v>0.91777317040892847</v>
      </c>
      <c r="I1518">
        <v>0.98452583759227708</v>
      </c>
      <c r="J1518">
        <v>0.77182364463806152</v>
      </c>
    </row>
    <row r="1519" spans="1:10">
      <c r="A1519" t="s">
        <v>141</v>
      </c>
      <c r="B1519" t="s">
        <v>87</v>
      </c>
      <c r="C1519">
        <v>10</v>
      </c>
      <c r="D1519" t="s">
        <v>35</v>
      </c>
      <c r="E1519" t="s">
        <v>10</v>
      </c>
      <c r="F1519">
        <v>0.95207948650312146</v>
      </c>
      <c r="G1519">
        <v>0.95045904917734747</v>
      </c>
      <c r="H1519">
        <v>0.91799824407374886</v>
      </c>
      <c r="I1519">
        <v>0.98529966076140219</v>
      </c>
      <c r="J1519">
        <v>0.77182364463806152</v>
      </c>
    </row>
    <row r="1520" spans="1:10">
      <c r="A1520" t="s">
        <v>141</v>
      </c>
      <c r="B1520" t="s">
        <v>87</v>
      </c>
      <c r="C1520">
        <v>10</v>
      </c>
      <c r="D1520" t="s">
        <v>36</v>
      </c>
      <c r="E1520" t="s">
        <v>9</v>
      </c>
      <c r="F1520">
        <v>0.95599032754451529</v>
      </c>
      <c r="G1520">
        <v>0.95432143834991334</v>
      </c>
      <c r="H1520">
        <v>0.92253738585733824</v>
      </c>
      <c r="I1520">
        <v>0.9883737416702113</v>
      </c>
      <c r="J1520">
        <v>1.4277148246765139</v>
      </c>
    </row>
    <row r="1521" spans="1:10">
      <c r="A1521" t="s">
        <v>141</v>
      </c>
      <c r="B1521" t="s">
        <v>87</v>
      </c>
      <c r="C1521">
        <v>10</v>
      </c>
      <c r="D1521" t="s">
        <v>36</v>
      </c>
      <c r="E1521" t="s">
        <v>10</v>
      </c>
      <c r="F1521">
        <v>0.95515695067264572</v>
      </c>
      <c r="G1521">
        <v>0.9536868870323284</v>
      </c>
      <c r="H1521">
        <v>0.92203687445127303</v>
      </c>
      <c r="I1521">
        <v>0.98758698514199739</v>
      </c>
      <c r="J1521">
        <v>1.4277148246765139</v>
      </c>
    </row>
    <row r="1522" spans="1:10">
      <c r="A1522" t="s">
        <v>141</v>
      </c>
      <c r="B1522" t="s">
        <v>87</v>
      </c>
      <c r="C1522">
        <v>10</v>
      </c>
      <c r="D1522" t="s">
        <v>37</v>
      </c>
      <c r="E1522" t="s">
        <v>9</v>
      </c>
      <c r="F1522">
        <v>0.96480545174763688</v>
      </c>
      <c r="G1522">
        <v>0.96388205833916119</v>
      </c>
      <c r="H1522">
        <v>0.94238828355904536</v>
      </c>
      <c r="I1522">
        <v>0.98637916705143591</v>
      </c>
      <c r="J1522">
        <v>3.1240870952606201</v>
      </c>
    </row>
    <row r="1523" spans="1:10">
      <c r="A1523" t="s">
        <v>141</v>
      </c>
      <c r="B1523" t="s">
        <v>87</v>
      </c>
      <c r="C1523">
        <v>10</v>
      </c>
      <c r="D1523" t="s">
        <v>37</v>
      </c>
      <c r="E1523" t="s">
        <v>10</v>
      </c>
      <c r="F1523">
        <v>0.96482898091972213</v>
      </c>
      <c r="G1523">
        <v>0.96415770609318996</v>
      </c>
      <c r="H1523">
        <v>0.94468832309043016</v>
      </c>
      <c r="I1523">
        <v>0.98444647758462944</v>
      </c>
      <c r="J1523">
        <v>3.1240870952606201</v>
      </c>
    </row>
    <row r="1524" spans="1:10">
      <c r="A1524" t="s">
        <v>141</v>
      </c>
      <c r="B1524" t="s">
        <v>87</v>
      </c>
      <c r="C1524">
        <v>10</v>
      </c>
      <c r="D1524" t="s">
        <v>38</v>
      </c>
      <c r="E1524" t="s">
        <v>9</v>
      </c>
      <c r="F1524">
        <v>0.97702791822378543</v>
      </c>
      <c r="G1524">
        <v>0.97665065355826153</v>
      </c>
      <c r="H1524">
        <v>0.96409193171291185</v>
      </c>
      <c r="I1524">
        <v>0.98954088562890519</v>
      </c>
      <c r="J1524">
        <v>5.9395928382873544</v>
      </c>
    </row>
    <row r="1525" spans="1:10">
      <c r="A1525" t="s">
        <v>141</v>
      </c>
      <c r="B1525" t="s">
        <v>87</v>
      </c>
      <c r="C1525">
        <v>10</v>
      </c>
      <c r="D1525" t="s">
        <v>38</v>
      </c>
      <c r="E1525" t="s">
        <v>10</v>
      </c>
      <c r="F1525">
        <v>0.97423722852369643</v>
      </c>
      <c r="G1525">
        <v>0.97399485222330695</v>
      </c>
      <c r="H1525">
        <v>0.96347673397717293</v>
      </c>
      <c r="I1525">
        <v>0.98474515434314425</v>
      </c>
      <c r="J1525">
        <v>5.9395928382873544</v>
      </c>
    </row>
    <row r="1526" spans="1:10">
      <c r="A1526" t="s">
        <v>141</v>
      </c>
      <c r="B1526" t="s">
        <v>87</v>
      </c>
      <c r="C1526">
        <v>10</v>
      </c>
      <c r="D1526" t="s">
        <v>39</v>
      </c>
      <c r="E1526" t="s">
        <v>9</v>
      </c>
      <c r="F1526">
        <v>0.96777313695317657</v>
      </c>
      <c r="G1526">
        <v>0.96710496791275868</v>
      </c>
      <c r="H1526">
        <v>0.95063743438175485</v>
      </c>
      <c r="I1526">
        <v>0.98415308033063886</v>
      </c>
      <c r="J1526">
        <v>0.47762775421142578</v>
      </c>
    </row>
    <row r="1527" spans="1:10">
      <c r="A1527" t="s">
        <v>141</v>
      </c>
      <c r="B1527" t="s">
        <v>87</v>
      </c>
      <c r="C1527">
        <v>10</v>
      </c>
      <c r="D1527" t="s">
        <v>39</v>
      </c>
      <c r="E1527" t="s">
        <v>10</v>
      </c>
      <c r="F1527">
        <v>0.9659720390398312</v>
      </c>
      <c r="G1527">
        <v>0.96551109526780143</v>
      </c>
      <c r="H1527">
        <v>0.95118525021949074</v>
      </c>
      <c r="I1527">
        <v>0.98027506333695258</v>
      </c>
      <c r="J1527">
        <v>0.47762775421142578</v>
      </c>
    </row>
    <row r="1528" spans="1:10">
      <c r="A1528" t="s">
        <v>141</v>
      </c>
      <c r="B1528" t="s">
        <v>87</v>
      </c>
      <c r="C1528">
        <v>10</v>
      </c>
      <c r="D1528" t="s">
        <v>40</v>
      </c>
      <c r="E1528" t="s">
        <v>9</v>
      </c>
      <c r="F1528">
        <v>0.97267531325566059</v>
      </c>
      <c r="G1528">
        <v>0.97210690483136231</v>
      </c>
      <c r="H1528">
        <v>0.95548987604217217</v>
      </c>
      <c r="I1528">
        <v>0.98931214031241432</v>
      </c>
      <c r="J1528">
        <v>0.91254568099975586</v>
      </c>
    </row>
    <row r="1529" spans="1:10">
      <c r="A1529" t="s">
        <v>141</v>
      </c>
      <c r="B1529" t="s">
        <v>87</v>
      </c>
      <c r="C1529">
        <v>10</v>
      </c>
      <c r="D1529" t="s">
        <v>40</v>
      </c>
      <c r="E1529" t="s">
        <v>10</v>
      </c>
      <c r="F1529">
        <v>0.96896157566165475</v>
      </c>
      <c r="G1529">
        <v>0.96852990995809929</v>
      </c>
      <c r="H1529">
        <v>0.95381913959613696</v>
      </c>
      <c r="I1529">
        <v>0.9837015574067367</v>
      </c>
      <c r="J1529">
        <v>0.91254568099975586</v>
      </c>
    </row>
    <row r="1530" spans="1:10">
      <c r="A1530" t="s">
        <v>141</v>
      </c>
      <c r="B1530" t="s">
        <v>87</v>
      </c>
      <c r="C1530">
        <v>10</v>
      </c>
      <c r="D1530" t="s">
        <v>41</v>
      </c>
      <c r="E1530" t="s">
        <v>9</v>
      </c>
      <c r="F1530">
        <v>0.97665420971642114</v>
      </c>
      <c r="G1530">
        <v>0.97622033139274533</v>
      </c>
      <c r="H1530">
        <v>0.96162159777669942</v>
      </c>
      <c r="I1530">
        <v>0.9912691555636397</v>
      </c>
      <c r="J1530">
        <v>1.516271114349365</v>
      </c>
    </row>
    <row r="1531" spans="1:10">
      <c r="A1531" t="s">
        <v>141</v>
      </c>
      <c r="B1531" t="s">
        <v>87</v>
      </c>
      <c r="C1531">
        <v>10</v>
      </c>
      <c r="D1531" t="s">
        <v>41</v>
      </c>
      <c r="E1531" t="s">
        <v>10</v>
      </c>
      <c r="F1531">
        <v>0.97283038776048536</v>
      </c>
      <c r="G1531">
        <v>0.97248196633716266</v>
      </c>
      <c r="H1531">
        <v>0.95873573309920979</v>
      </c>
      <c r="I1531">
        <v>0.98662811709432596</v>
      </c>
      <c r="J1531">
        <v>1.516271114349365</v>
      </c>
    </row>
    <row r="1532" spans="1:10">
      <c r="A1532" t="s">
        <v>141</v>
      </c>
      <c r="B1532" t="s">
        <v>87</v>
      </c>
      <c r="C1532">
        <v>10</v>
      </c>
      <c r="D1532" t="s">
        <v>42</v>
      </c>
      <c r="E1532" t="s">
        <v>9</v>
      </c>
      <c r="F1532">
        <v>0.98098483183117169</v>
      </c>
      <c r="G1532">
        <v>0.98070617625409862</v>
      </c>
      <c r="H1532">
        <v>0.96978252238740126</v>
      </c>
      <c r="I1532">
        <v>0.991878722252301</v>
      </c>
      <c r="J1532">
        <v>2.502057552337646</v>
      </c>
    </row>
    <row r="1533" spans="1:10">
      <c r="A1533" t="s">
        <v>141</v>
      </c>
      <c r="B1533" t="s">
        <v>87</v>
      </c>
      <c r="C1533">
        <v>10</v>
      </c>
      <c r="D1533" t="s">
        <v>42</v>
      </c>
      <c r="E1533" t="s">
        <v>10</v>
      </c>
      <c r="F1533">
        <v>0.97661127231161526</v>
      </c>
      <c r="G1533">
        <v>0.97639332623358177</v>
      </c>
      <c r="H1533">
        <v>0.96593503072870934</v>
      </c>
      <c r="I1533">
        <v>0.9870805670195586</v>
      </c>
      <c r="J1533">
        <v>2.502057552337646</v>
      </c>
    </row>
    <row r="1534" spans="1:10">
      <c r="A1534" t="s">
        <v>141</v>
      </c>
      <c r="B1534" t="s">
        <v>87</v>
      </c>
      <c r="C1534">
        <v>10</v>
      </c>
      <c r="D1534" t="s">
        <v>43</v>
      </c>
      <c r="E1534" t="s">
        <v>9</v>
      </c>
      <c r="F1534">
        <v>0.99107496153000663</v>
      </c>
      <c r="G1534">
        <v>0.99101332506972417</v>
      </c>
      <c r="H1534">
        <v>0.98751599100092635</v>
      </c>
      <c r="I1534">
        <v>0.99453551912568305</v>
      </c>
      <c r="J1534">
        <v>5.9565699100494376</v>
      </c>
    </row>
    <row r="1535" spans="1:10">
      <c r="A1535" t="s">
        <v>141</v>
      </c>
      <c r="B1535" t="s">
        <v>87</v>
      </c>
      <c r="C1535">
        <v>10</v>
      </c>
      <c r="D1535" t="s">
        <v>43</v>
      </c>
      <c r="E1535" t="s">
        <v>10</v>
      </c>
      <c r="F1535">
        <v>0.98689879539259651</v>
      </c>
      <c r="G1535">
        <v>0.98686877588790001</v>
      </c>
      <c r="H1535">
        <v>0.98314310798946447</v>
      </c>
      <c r="I1535">
        <v>0.99062278839348905</v>
      </c>
      <c r="J1535">
        <v>5.9565699100494376</v>
      </c>
    </row>
    <row r="1536" spans="1:10">
      <c r="A1536" t="s">
        <v>141</v>
      </c>
      <c r="B1536" t="s">
        <v>87</v>
      </c>
      <c r="C1536">
        <v>10</v>
      </c>
      <c r="D1536" t="s">
        <v>44</v>
      </c>
      <c r="E1536" t="s">
        <v>9</v>
      </c>
      <c r="F1536">
        <v>0.99901077159815344</v>
      </c>
      <c r="G1536">
        <v>0.99900760833608993</v>
      </c>
      <c r="H1536">
        <v>0.99916185098592791</v>
      </c>
      <c r="I1536">
        <v>0.99885341330040567</v>
      </c>
      <c r="J1536">
        <v>11.51065945625305</v>
      </c>
    </row>
    <row r="1537" spans="1:10">
      <c r="A1537" t="s">
        <v>141</v>
      </c>
      <c r="B1537" t="s">
        <v>87</v>
      </c>
      <c r="C1537">
        <v>10</v>
      </c>
      <c r="D1537" t="s">
        <v>44</v>
      </c>
      <c r="E1537" t="s">
        <v>10</v>
      </c>
      <c r="F1537">
        <v>0.99595533280576809</v>
      </c>
      <c r="G1537">
        <v>0.9959656200666549</v>
      </c>
      <c r="H1537">
        <v>0.9970149253731343</v>
      </c>
      <c r="I1537">
        <v>0.99491852111442092</v>
      </c>
      <c r="J1537">
        <v>11.51065945625305</v>
      </c>
    </row>
    <row r="1538" spans="1:10">
      <c r="A1538" t="s">
        <v>141</v>
      </c>
      <c r="B1538" t="s">
        <v>87</v>
      </c>
      <c r="C1538">
        <v>10</v>
      </c>
      <c r="D1538" t="s">
        <v>45</v>
      </c>
      <c r="E1538" t="s">
        <v>9</v>
      </c>
      <c r="F1538">
        <v>0.98654649373488679</v>
      </c>
      <c r="G1538">
        <v>0.98646077607185523</v>
      </c>
      <c r="H1538">
        <v>0.98350169835458112</v>
      </c>
      <c r="I1538">
        <v>0.98943771357564458</v>
      </c>
      <c r="J1538">
        <v>0.61571741104125977</v>
      </c>
    </row>
    <row r="1539" spans="1:10">
      <c r="A1539" t="s">
        <v>141</v>
      </c>
      <c r="B1539" t="s">
        <v>87</v>
      </c>
      <c r="C1539">
        <v>10</v>
      </c>
      <c r="D1539" t="s">
        <v>45</v>
      </c>
      <c r="E1539" t="s">
        <v>10</v>
      </c>
      <c r="F1539">
        <v>0.97986459157654093</v>
      </c>
      <c r="G1539">
        <v>0.97987167091500404</v>
      </c>
      <c r="H1539">
        <v>0.97875329236172082</v>
      </c>
      <c r="I1539">
        <v>0.98099260823653645</v>
      </c>
      <c r="J1539">
        <v>0.61571741104125977</v>
      </c>
    </row>
    <row r="1540" spans="1:10">
      <c r="A1540" t="s">
        <v>141</v>
      </c>
      <c r="B1540" t="s">
        <v>87</v>
      </c>
      <c r="C1540">
        <v>10</v>
      </c>
      <c r="D1540" t="s">
        <v>46</v>
      </c>
      <c r="E1540" t="s">
        <v>9</v>
      </c>
      <c r="F1540">
        <v>0.98922840184655969</v>
      </c>
      <c r="G1540">
        <v>0.9891530526408997</v>
      </c>
      <c r="H1540">
        <v>0.98557501433675943</v>
      </c>
      <c r="I1540">
        <v>0.99275716507442791</v>
      </c>
      <c r="J1540">
        <v>1.260184526443481</v>
      </c>
    </row>
    <row r="1541" spans="1:10">
      <c r="A1541" t="s">
        <v>141</v>
      </c>
      <c r="B1541" t="s">
        <v>87</v>
      </c>
      <c r="C1541">
        <v>10</v>
      </c>
      <c r="D1541" t="s">
        <v>46</v>
      </c>
      <c r="E1541" t="s">
        <v>10</v>
      </c>
      <c r="F1541">
        <v>0.98206278026905824</v>
      </c>
      <c r="G1541">
        <v>0.98206435730613684</v>
      </c>
      <c r="H1541">
        <v>0.98068481123792806</v>
      </c>
      <c r="I1541">
        <v>0.98344779010389149</v>
      </c>
      <c r="J1541">
        <v>1.260184526443481</v>
      </c>
    </row>
    <row r="1542" spans="1:10">
      <c r="A1542" t="s">
        <v>141</v>
      </c>
      <c r="B1542" t="s">
        <v>87</v>
      </c>
      <c r="C1542">
        <v>10</v>
      </c>
      <c r="D1542" t="s">
        <v>47</v>
      </c>
      <c r="E1542" t="s">
        <v>9</v>
      </c>
      <c r="F1542">
        <v>0.99241591558584308</v>
      </c>
      <c r="G1542">
        <v>0.99236708776742855</v>
      </c>
      <c r="H1542">
        <v>0.9893246283470819</v>
      </c>
      <c r="I1542">
        <v>0.99542831779849095</v>
      </c>
      <c r="J1542">
        <v>2.1886684894561772</v>
      </c>
    </row>
    <row r="1543" spans="1:10">
      <c r="A1543" t="s">
        <v>141</v>
      </c>
      <c r="B1543" t="s">
        <v>87</v>
      </c>
      <c r="C1543">
        <v>10</v>
      </c>
      <c r="D1543" t="s">
        <v>47</v>
      </c>
      <c r="E1543" t="s">
        <v>10</v>
      </c>
      <c r="F1543">
        <v>0.98593159236788885</v>
      </c>
      <c r="G1543">
        <v>0.98593530239099858</v>
      </c>
      <c r="H1543">
        <v>0.98472344161545211</v>
      </c>
      <c r="I1543">
        <v>0.98715014962154546</v>
      </c>
      <c r="J1543">
        <v>2.1886684894561772</v>
      </c>
    </row>
    <row r="1544" spans="1:10">
      <c r="A1544" t="s">
        <v>141</v>
      </c>
      <c r="B1544" t="s">
        <v>87</v>
      </c>
      <c r="C1544">
        <v>10</v>
      </c>
      <c r="D1544" t="s">
        <v>48</v>
      </c>
      <c r="E1544" t="s">
        <v>9</v>
      </c>
      <c r="F1544">
        <v>0.99685645196746542</v>
      </c>
      <c r="G1544">
        <v>0.99684459056907693</v>
      </c>
      <c r="H1544">
        <v>0.99642683841369273</v>
      </c>
      <c r="I1544">
        <v>0.99726269315673288</v>
      </c>
      <c r="J1544">
        <v>4.1855604648590088</v>
      </c>
    </row>
    <row r="1545" spans="1:10">
      <c r="A1545" t="s">
        <v>141</v>
      </c>
      <c r="B1545" t="s">
        <v>87</v>
      </c>
      <c r="C1545">
        <v>10</v>
      </c>
      <c r="D1545" t="s">
        <v>48</v>
      </c>
      <c r="E1545" t="s">
        <v>10</v>
      </c>
      <c r="F1545">
        <v>0.99129517277763124</v>
      </c>
      <c r="G1545">
        <v>0.99131350355356662</v>
      </c>
      <c r="H1545">
        <v>0.99192273924495167</v>
      </c>
      <c r="I1545">
        <v>0.99070501578393544</v>
      </c>
      <c r="J1545">
        <v>4.1855604648590088</v>
      </c>
    </row>
    <row r="1546" spans="1:10">
      <c r="A1546" t="s">
        <v>141</v>
      </c>
      <c r="B1546" t="s">
        <v>87</v>
      </c>
      <c r="C1546">
        <v>10</v>
      </c>
      <c r="D1546" t="s">
        <v>49</v>
      </c>
      <c r="E1546" t="s">
        <v>9</v>
      </c>
      <c r="F1546">
        <v>0.99942844581226642</v>
      </c>
      <c r="G1546">
        <v>0.9994266307943368</v>
      </c>
      <c r="H1546">
        <v>0.99960298204596587</v>
      </c>
      <c r="I1546">
        <v>0.99925034175596417</v>
      </c>
      <c r="J1546">
        <v>7.8215088844299316</v>
      </c>
    </row>
    <row r="1547" spans="1:10">
      <c r="A1547" t="s">
        <v>141</v>
      </c>
      <c r="B1547" t="s">
        <v>87</v>
      </c>
      <c r="C1547">
        <v>10</v>
      </c>
      <c r="D1547" t="s">
        <v>49</v>
      </c>
      <c r="E1547" t="s">
        <v>10</v>
      </c>
      <c r="F1547">
        <v>0.99551569506726456</v>
      </c>
      <c r="G1547">
        <v>0.99552592332660761</v>
      </c>
      <c r="H1547">
        <v>0.99631255487269532</v>
      </c>
      <c r="I1547">
        <v>0.99474053295932674</v>
      </c>
      <c r="J1547">
        <v>7.8215088844299316</v>
      </c>
    </row>
    <row r="1548" spans="1:10">
      <c r="A1548" t="s">
        <v>141</v>
      </c>
      <c r="B1548" t="s">
        <v>87</v>
      </c>
      <c r="C1548">
        <v>10</v>
      </c>
      <c r="D1548" t="s">
        <v>50</v>
      </c>
      <c r="E1548" t="s">
        <v>9</v>
      </c>
      <c r="F1548">
        <v>0.9999340514398769</v>
      </c>
      <c r="G1548">
        <v>0.99993383471912833</v>
      </c>
      <c r="H1548">
        <v>1</v>
      </c>
      <c r="I1548">
        <v>0.9998676781933663</v>
      </c>
      <c r="J1548">
        <v>12.962244272232059</v>
      </c>
    </row>
    <row r="1549" spans="1:10">
      <c r="A1549" t="s">
        <v>141</v>
      </c>
      <c r="B1549" t="s">
        <v>87</v>
      </c>
      <c r="C1549">
        <v>10</v>
      </c>
      <c r="D1549" t="s">
        <v>50</v>
      </c>
      <c r="E1549" t="s">
        <v>10</v>
      </c>
      <c r="F1549">
        <v>0.99736217356897916</v>
      </c>
      <c r="G1549">
        <v>0.99736888265216617</v>
      </c>
      <c r="H1549">
        <v>0.99841966637401225</v>
      </c>
      <c r="I1549">
        <v>0.99632030839320129</v>
      </c>
      <c r="J1549">
        <v>12.962244272232059</v>
      </c>
    </row>
    <row r="1550" spans="1:10">
      <c r="A1550" t="s">
        <v>141</v>
      </c>
      <c r="B1550" t="s">
        <v>87</v>
      </c>
      <c r="C1550">
        <v>10</v>
      </c>
      <c r="D1550" t="s">
        <v>51</v>
      </c>
      <c r="E1550" t="s">
        <v>9</v>
      </c>
      <c r="F1550">
        <v>0.95662783029237197</v>
      </c>
      <c r="G1550">
        <v>0.95502723895055963</v>
      </c>
      <c r="H1550">
        <v>0.92412545767347476</v>
      </c>
      <c r="I1550">
        <v>0.98806716347514389</v>
      </c>
      <c r="J1550">
        <v>0.2116584777832031</v>
      </c>
    </row>
    <row r="1551" spans="1:10">
      <c r="A1551" t="s">
        <v>141</v>
      </c>
      <c r="B1551" t="s">
        <v>87</v>
      </c>
      <c r="C1551">
        <v>10</v>
      </c>
      <c r="D1551" t="s">
        <v>51</v>
      </c>
      <c r="E1551" t="s">
        <v>10</v>
      </c>
      <c r="F1551">
        <v>0.95515695067264572</v>
      </c>
      <c r="G1551">
        <v>0.95374569200072545</v>
      </c>
      <c r="H1551">
        <v>0.92326602282704129</v>
      </c>
      <c r="I1551">
        <v>0.98630650909773021</v>
      </c>
      <c r="J1551">
        <v>0.2116584777832031</v>
      </c>
    </row>
    <row r="1552" spans="1:10">
      <c r="A1552" t="s">
        <v>141</v>
      </c>
      <c r="B1552" t="s">
        <v>87</v>
      </c>
      <c r="C1552">
        <v>10</v>
      </c>
      <c r="D1552" t="s">
        <v>52</v>
      </c>
      <c r="E1552" t="s">
        <v>9</v>
      </c>
      <c r="F1552">
        <v>0.96544295449549355</v>
      </c>
      <c r="G1552">
        <v>0.96455947335197034</v>
      </c>
      <c r="H1552">
        <v>0.9436675636331554</v>
      </c>
      <c r="I1552">
        <v>0.98639738091944484</v>
      </c>
      <c r="J1552">
        <v>0.3264467716217041</v>
      </c>
    </row>
    <row r="1553" spans="1:10">
      <c r="A1553" t="s">
        <v>141</v>
      </c>
      <c r="B1553" t="s">
        <v>87</v>
      </c>
      <c r="C1553">
        <v>10</v>
      </c>
      <c r="D1553" t="s">
        <v>52</v>
      </c>
      <c r="E1553" t="s">
        <v>10</v>
      </c>
      <c r="F1553">
        <v>0.96526861865822566</v>
      </c>
      <c r="G1553">
        <v>0.96464058723480439</v>
      </c>
      <c r="H1553">
        <v>0.94609306409130811</v>
      </c>
      <c r="I1553">
        <v>0.98392987582176772</v>
      </c>
      <c r="J1553">
        <v>0.3264467716217041</v>
      </c>
    </row>
    <row r="1554" spans="1:10">
      <c r="A1554" t="s">
        <v>141</v>
      </c>
      <c r="B1554" t="s">
        <v>87</v>
      </c>
      <c r="C1554">
        <v>10</v>
      </c>
      <c r="D1554" t="s">
        <v>53</v>
      </c>
      <c r="E1554" t="s">
        <v>9</v>
      </c>
      <c r="F1554">
        <v>0.9777093866783908</v>
      </c>
      <c r="G1554">
        <v>0.97737011247991423</v>
      </c>
      <c r="H1554">
        <v>0.96594468216507123</v>
      </c>
      <c r="I1554">
        <v>0.98906906364334435</v>
      </c>
      <c r="J1554">
        <v>0.52377963066101074</v>
      </c>
    </row>
    <row r="1555" spans="1:10">
      <c r="A1555" t="s">
        <v>141</v>
      </c>
      <c r="B1555" t="s">
        <v>87</v>
      </c>
      <c r="C1555">
        <v>10</v>
      </c>
      <c r="D1555" t="s">
        <v>53</v>
      </c>
      <c r="E1555" t="s">
        <v>10</v>
      </c>
      <c r="F1555">
        <v>0.97529235909610479</v>
      </c>
      <c r="G1555">
        <v>0.97508644383367304</v>
      </c>
      <c r="H1555">
        <v>0.96558384547848986</v>
      </c>
      <c r="I1555">
        <v>0.98477793696275073</v>
      </c>
      <c r="J1555">
        <v>0.52377963066101074</v>
      </c>
    </row>
    <row r="1556" spans="1:10">
      <c r="A1556" t="s">
        <v>141</v>
      </c>
      <c r="B1556" t="s">
        <v>87</v>
      </c>
      <c r="C1556">
        <v>10</v>
      </c>
      <c r="D1556" t="s">
        <v>54</v>
      </c>
      <c r="E1556" t="s">
        <v>9</v>
      </c>
      <c r="F1556">
        <v>0.99221806990547368</v>
      </c>
      <c r="G1556">
        <v>0.99218266937549682</v>
      </c>
      <c r="H1556">
        <v>0.99100092637522608</v>
      </c>
      <c r="I1556">
        <v>0.99336723413663497</v>
      </c>
      <c r="J1556">
        <v>0.94549751281738281</v>
      </c>
    </row>
    <row r="1557" spans="1:10">
      <c r="A1557" t="s">
        <v>141</v>
      </c>
      <c r="B1557" t="s">
        <v>87</v>
      </c>
      <c r="C1557">
        <v>10</v>
      </c>
      <c r="D1557" t="s">
        <v>54</v>
      </c>
      <c r="E1557" t="s">
        <v>10</v>
      </c>
      <c r="F1557">
        <v>0.9886573463466104</v>
      </c>
      <c r="G1557">
        <v>0.98866930171278011</v>
      </c>
      <c r="H1557">
        <v>0.9882352941176471</v>
      </c>
      <c r="I1557">
        <v>0.98910369068541304</v>
      </c>
      <c r="J1557">
        <v>0.94549751281738281</v>
      </c>
    </row>
    <row r="1558" spans="1:10">
      <c r="A1558" t="s">
        <v>141</v>
      </c>
      <c r="B1558" t="s">
        <v>87</v>
      </c>
      <c r="C1558">
        <v>10</v>
      </c>
      <c r="D1558" t="s">
        <v>55</v>
      </c>
      <c r="E1558" t="s">
        <v>9</v>
      </c>
      <c r="F1558">
        <v>0.99945042866564082</v>
      </c>
      <c r="G1558">
        <v>0.99944886576574588</v>
      </c>
      <c r="H1558">
        <v>0.99995588689399617</v>
      </c>
      <c r="I1558">
        <v>0.99894235854045477</v>
      </c>
      <c r="J1558">
        <v>2.1600265502929692</v>
      </c>
    </row>
    <row r="1559" spans="1:10">
      <c r="A1559" t="s">
        <v>141</v>
      </c>
      <c r="B1559" t="s">
        <v>87</v>
      </c>
      <c r="C1559">
        <v>10</v>
      </c>
      <c r="D1559" t="s">
        <v>55</v>
      </c>
      <c r="E1559" t="s">
        <v>10</v>
      </c>
      <c r="F1559">
        <v>0.99701046337817634</v>
      </c>
      <c r="G1559">
        <v>0.99701858996843218</v>
      </c>
      <c r="H1559">
        <v>0.99824407374890256</v>
      </c>
      <c r="I1559">
        <v>0.9957961114030478</v>
      </c>
      <c r="J1559">
        <v>2.1600265502929692</v>
      </c>
    </row>
    <row r="1560" spans="1:10">
      <c r="A1560" t="s">
        <v>141</v>
      </c>
      <c r="B1560" t="s">
        <v>87</v>
      </c>
      <c r="C1560">
        <v>10</v>
      </c>
      <c r="D1560" t="s">
        <v>56</v>
      </c>
      <c r="E1560" t="s">
        <v>9</v>
      </c>
      <c r="F1560">
        <v>1</v>
      </c>
      <c r="G1560">
        <v>1</v>
      </c>
      <c r="H1560">
        <v>1</v>
      </c>
      <c r="I1560">
        <v>1</v>
      </c>
      <c r="J1560">
        <v>4.4730837345123291</v>
      </c>
    </row>
    <row r="1561" spans="1:10">
      <c r="A1561" t="s">
        <v>141</v>
      </c>
      <c r="B1561" t="s">
        <v>87</v>
      </c>
      <c r="C1561">
        <v>10</v>
      </c>
      <c r="D1561" t="s">
        <v>56</v>
      </c>
      <c r="E1561" t="s">
        <v>10</v>
      </c>
      <c r="F1561">
        <v>0.99832937659368681</v>
      </c>
      <c r="G1561">
        <v>0.99833406400701441</v>
      </c>
      <c r="H1561">
        <v>0.99964881474978051</v>
      </c>
      <c r="I1561">
        <v>0.99702276707530646</v>
      </c>
      <c r="J1561">
        <v>4.4730837345123291</v>
      </c>
    </row>
    <row r="1562" spans="1:10">
      <c r="A1562" t="s">
        <v>141</v>
      </c>
      <c r="B1562" t="s">
        <v>87</v>
      </c>
      <c r="C1562">
        <v>10</v>
      </c>
      <c r="D1562" t="s">
        <v>57</v>
      </c>
      <c r="E1562" t="s">
        <v>9</v>
      </c>
      <c r="F1562">
        <v>0.98124862607166408</v>
      </c>
      <c r="G1562">
        <v>0.98097553359948264</v>
      </c>
      <c r="H1562">
        <v>0.97013542723543167</v>
      </c>
      <c r="I1562">
        <v>0.99206062793215444</v>
      </c>
      <c r="J1562">
        <v>0.30620956420898438</v>
      </c>
    </row>
    <row r="1563" spans="1:10">
      <c r="A1563" t="s">
        <v>141</v>
      </c>
      <c r="B1563" t="s">
        <v>87</v>
      </c>
      <c r="C1563">
        <v>10</v>
      </c>
      <c r="D1563" t="s">
        <v>57</v>
      </c>
      <c r="E1563" t="s">
        <v>10</v>
      </c>
      <c r="F1563">
        <v>0.97810604062252704</v>
      </c>
      <c r="G1563">
        <v>0.97793922211393647</v>
      </c>
      <c r="H1563">
        <v>0.96909569798068484</v>
      </c>
      <c r="I1563">
        <v>0.98694563662374823</v>
      </c>
      <c r="J1563">
        <v>0.30620956420898438</v>
      </c>
    </row>
    <row r="1564" spans="1:10">
      <c r="A1564" t="s">
        <v>141</v>
      </c>
      <c r="B1564" t="s">
        <v>87</v>
      </c>
      <c r="C1564">
        <v>10</v>
      </c>
      <c r="D1564" t="s">
        <v>58</v>
      </c>
      <c r="E1564" t="s">
        <v>9</v>
      </c>
      <c r="F1564">
        <v>0.99149263574411961</v>
      </c>
      <c r="G1564">
        <v>0.99143862133044269</v>
      </c>
      <c r="H1564">
        <v>0.98848647933300982</v>
      </c>
      <c r="I1564">
        <v>0.99440844945415818</v>
      </c>
      <c r="J1564">
        <v>0.5515592098236084</v>
      </c>
    </row>
    <row r="1565" spans="1:10">
      <c r="A1565" t="s">
        <v>141</v>
      </c>
      <c r="B1565" t="s">
        <v>87</v>
      </c>
      <c r="C1565">
        <v>10</v>
      </c>
      <c r="D1565" t="s">
        <v>58</v>
      </c>
      <c r="E1565" t="s">
        <v>10</v>
      </c>
      <c r="F1565">
        <v>0.98804185351270557</v>
      </c>
      <c r="G1565">
        <v>0.98803027635979579</v>
      </c>
      <c r="H1565">
        <v>0.98560140474100089</v>
      </c>
      <c r="I1565">
        <v>0.99047114875595554</v>
      </c>
      <c r="J1565">
        <v>0.5515592098236084</v>
      </c>
    </row>
    <row r="1566" spans="1:10">
      <c r="A1566" t="s">
        <v>141</v>
      </c>
      <c r="B1566" t="s">
        <v>87</v>
      </c>
      <c r="C1566">
        <v>10</v>
      </c>
      <c r="D1566" t="s">
        <v>59</v>
      </c>
      <c r="E1566" t="s">
        <v>9</v>
      </c>
      <c r="F1566">
        <v>0.99890085733128164</v>
      </c>
      <c r="G1566">
        <v>0.99889751278885175</v>
      </c>
      <c r="H1566">
        <v>0.99920596409193174</v>
      </c>
      <c r="I1566">
        <v>0.99858925186262837</v>
      </c>
      <c r="J1566">
        <v>1.0228574275970459</v>
      </c>
    </row>
    <row r="1567" spans="1:10">
      <c r="A1567" t="s">
        <v>141</v>
      </c>
      <c r="B1567" t="s">
        <v>87</v>
      </c>
      <c r="C1567">
        <v>10</v>
      </c>
      <c r="D1567" t="s">
        <v>59</v>
      </c>
      <c r="E1567" t="s">
        <v>10</v>
      </c>
      <c r="F1567">
        <v>0.99560362261496527</v>
      </c>
      <c r="G1567">
        <v>0.99561557348298857</v>
      </c>
      <c r="H1567">
        <v>0.99683933274802461</v>
      </c>
      <c r="I1567">
        <v>0.99439481520406381</v>
      </c>
      <c r="J1567">
        <v>1.0228574275970459</v>
      </c>
    </row>
    <row r="1568" spans="1:10">
      <c r="A1568" t="s">
        <v>141</v>
      </c>
      <c r="B1568" t="s">
        <v>87</v>
      </c>
      <c r="C1568">
        <v>10</v>
      </c>
      <c r="D1568" t="s">
        <v>60</v>
      </c>
      <c r="E1568" t="s">
        <v>9</v>
      </c>
      <c r="F1568">
        <v>1</v>
      </c>
      <c r="G1568">
        <v>1</v>
      </c>
      <c r="H1568">
        <v>1</v>
      </c>
      <c r="I1568">
        <v>1</v>
      </c>
      <c r="J1568">
        <v>1.698097944259644</v>
      </c>
    </row>
    <row r="1569" spans="1:10">
      <c r="A1569" t="s">
        <v>141</v>
      </c>
      <c r="B1569" t="s">
        <v>87</v>
      </c>
      <c r="C1569">
        <v>10</v>
      </c>
      <c r="D1569" t="s">
        <v>60</v>
      </c>
      <c r="E1569" t="s">
        <v>10</v>
      </c>
      <c r="F1569">
        <v>0.99797766640288399</v>
      </c>
      <c r="G1569">
        <v>0.99798334064007022</v>
      </c>
      <c r="H1569">
        <v>0.99929762949956102</v>
      </c>
      <c r="I1569">
        <v>0.9966725043782837</v>
      </c>
      <c r="J1569">
        <v>1.698097944259644</v>
      </c>
    </row>
    <row r="1570" spans="1:10">
      <c r="A1570" t="s">
        <v>141</v>
      </c>
      <c r="B1570" t="s">
        <v>87</v>
      </c>
      <c r="C1570">
        <v>10</v>
      </c>
      <c r="D1570" t="s">
        <v>61</v>
      </c>
      <c r="E1570" t="s">
        <v>9</v>
      </c>
      <c r="F1570">
        <v>1</v>
      </c>
      <c r="G1570">
        <v>1</v>
      </c>
      <c r="H1570">
        <v>1</v>
      </c>
      <c r="I1570">
        <v>1</v>
      </c>
      <c r="J1570">
        <v>3.6704192161560059</v>
      </c>
    </row>
    <row r="1571" spans="1:10">
      <c r="A1571" t="s">
        <v>141</v>
      </c>
      <c r="B1571" t="s">
        <v>87</v>
      </c>
      <c r="C1571">
        <v>10</v>
      </c>
      <c r="D1571" t="s">
        <v>61</v>
      </c>
      <c r="E1571" t="s">
        <v>10</v>
      </c>
      <c r="F1571">
        <v>0.99832937659368681</v>
      </c>
      <c r="G1571">
        <v>0.99833406400701441</v>
      </c>
      <c r="H1571">
        <v>0.99964881474978051</v>
      </c>
      <c r="I1571">
        <v>0.99702276707530646</v>
      </c>
      <c r="J1571">
        <v>3.6704192161560059</v>
      </c>
    </row>
    <row r="1572" spans="1:10">
      <c r="A1572" t="s">
        <v>141</v>
      </c>
      <c r="B1572" t="s">
        <v>87</v>
      </c>
      <c r="C1572">
        <v>10</v>
      </c>
      <c r="D1572" t="s">
        <v>62</v>
      </c>
      <c r="E1572" t="s">
        <v>9</v>
      </c>
      <c r="F1572">
        <v>1</v>
      </c>
      <c r="G1572">
        <v>1</v>
      </c>
      <c r="H1572">
        <v>1</v>
      </c>
      <c r="I1572">
        <v>1</v>
      </c>
      <c r="J1572">
        <v>6.65885329246521</v>
      </c>
    </row>
    <row r="1573" spans="1:10">
      <c r="A1573" t="s">
        <v>141</v>
      </c>
      <c r="B1573" t="s">
        <v>87</v>
      </c>
      <c r="C1573">
        <v>10</v>
      </c>
      <c r="D1573" t="s">
        <v>62</v>
      </c>
      <c r="E1573" t="s">
        <v>10</v>
      </c>
      <c r="F1573">
        <v>0.99824144904598611</v>
      </c>
      <c r="G1573">
        <v>0.99824653691039811</v>
      </c>
      <c r="H1573">
        <v>0.99964881474978051</v>
      </c>
      <c r="I1573">
        <v>0.99684818770793204</v>
      </c>
      <c r="J1573">
        <v>6.65885329246521</v>
      </c>
    </row>
    <row r="1574" spans="1:10">
      <c r="A1574" t="s">
        <v>141</v>
      </c>
      <c r="B1574" t="s">
        <v>87</v>
      </c>
      <c r="C1574">
        <v>10</v>
      </c>
      <c r="D1574" t="s">
        <v>63</v>
      </c>
      <c r="E1574" t="s">
        <v>9</v>
      </c>
      <c r="F1574">
        <v>0.99681248626071661</v>
      </c>
      <c r="G1574">
        <v>0.99679989406545877</v>
      </c>
      <c r="H1574">
        <v>0.99620627288367369</v>
      </c>
      <c r="I1574">
        <v>0.99739422312516557</v>
      </c>
      <c r="J1574">
        <v>0.52442002296447754</v>
      </c>
    </row>
    <row r="1575" spans="1:10">
      <c r="A1575" t="s">
        <v>141</v>
      </c>
      <c r="B1575" t="s">
        <v>87</v>
      </c>
      <c r="C1575">
        <v>10</v>
      </c>
      <c r="D1575" t="s">
        <v>63</v>
      </c>
      <c r="E1575" t="s">
        <v>10</v>
      </c>
      <c r="F1575">
        <v>0.99138310032533195</v>
      </c>
      <c r="G1575">
        <v>0.99140200035093873</v>
      </c>
      <c r="H1575">
        <v>0.99209833187006147</v>
      </c>
      <c r="I1575">
        <v>0.99070664562510957</v>
      </c>
      <c r="J1575">
        <v>0.52442002296447754</v>
      </c>
    </row>
    <row r="1576" spans="1:10">
      <c r="A1576" t="s">
        <v>141</v>
      </c>
      <c r="B1576" t="s">
        <v>87</v>
      </c>
      <c r="C1576">
        <v>10</v>
      </c>
      <c r="D1576" t="s">
        <v>64</v>
      </c>
      <c r="E1576" t="s">
        <v>9</v>
      </c>
      <c r="F1576">
        <v>0.99942844581226642</v>
      </c>
      <c r="G1576">
        <v>0.99942660550458717</v>
      </c>
      <c r="H1576">
        <v>0.99955886893996204</v>
      </c>
      <c r="I1576">
        <v>0.99929437706725466</v>
      </c>
      <c r="J1576">
        <v>0.89638066291809082</v>
      </c>
    </row>
    <row r="1577" spans="1:10">
      <c r="A1577" t="s">
        <v>141</v>
      </c>
      <c r="B1577" t="s">
        <v>87</v>
      </c>
      <c r="C1577">
        <v>10</v>
      </c>
      <c r="D1577" t="s">
        <v>64</v>
      </c>
      <c r="E1577" t="s">
        <v>10</v>
      </c>
      <c r="F1577">
        <v>0.99595533280576809</v>
      </c>
      <c r="G1577">
        <v>0.99596491228070172</v>
      </c>
      <c r="H1577">
        <v>0.99683933274802461</v>
      </c>
      <c r="I1577">
        <v>0.99509202453987733</v>
      </c>
      <c r="J1577">
        <v>0.89638066291809082</v>
      </c>
    </row>
    <row r="1578" spans="1:10">
      <c r="A1578" t="s">
        <v>141</v>
      </c>
      <c r="B1578" t="s">
        <v>87</v>
      </c>
      <c r="C1578">
        <v>10</v>
      </c>
      <c r="D1578" t="s">
        <v>65</v>
      </c>
      <c r="E1578" t="s">
        <v>9</v>
      </c>
      <c r="F1578">
        <v>0.99995603429325131</v>
      </c>
      <c r="G1578">
        <v>0.99995588883987652</v>
      </c>
      <c r="H1578">
        <v>1</v>
      </c>
      <c r="I1578">
        <v>0.99991178157117022</v>
      </c>
      <c r="J1578">
        <v>1.5080986022949221</v>
      </c>
    </row>
    <row r="1579" spans="1:10">
      <c r="A1579" t="s">
        <v>141</v>
      </c>
      <c r="B1579" t="s">
        <v>87</v>
      </c>
      <c r="C1579">
        <v>10</v>
      </c>
      <c r="D1579" t="s">
        <v>65</v>
      </c>
      <c r="E1579" t="s">
        <v>10</v>
      </c>
      <c r="F1579">
        <v>0.99736217356897916</v>
      </c>
      <c r="G1579">
        <v>0.99736888265216617</v>
      </c>
      <c r="H1579">
        <v>0.99841966637401225</v>
      </c>
      <c r="I1579">
        <v>0.99632030839320129</v>
      </c>
      <c r="J1579">
        <v>1.5080986022949221</v>
      </c>
    </row>
    <row r="1580" spans="1:10">
      <c r="A1580" t="s">
        <v>141</v>
      </c>
      <c r="B1580" t="s">
        <v>87</v>
      </c>
      <c r="C1580">
        <v>10</v>
      </c>
      <c r="D1580" t="s">
        <v>66</v>
      </c>
      <c r="E1580" t="s">
        <v>9</v>
      </c>
      <c r="F1580">
        <v>1</v>
      </c>
      <c r="G1580">
        <v>1</v>
      </c>
      <c r="H1580">
        <v>1</v>
      </c>
      <c r="I1580">
        <v>1</v>
      </c>
      <c r="J1580">
        <v>2.520128488540649</v>
      </c>
    </row>
    <row r="1581" spans="1:10">
      <c r="A1581" t="s">
        <v>141</v>
      </c>
      <c r="B1581" t="s">
        <v>87</v>
      </c>
      <c r="C1581">
        <v>10</v>
      </c>
      <c r="D1581" t="s">
        <v>66</v>
      </c>
      <c r="E1581" t="s">
        <v>10</v>
      </c>
      <c r="F1581">
        <v>0.99780181130748269</v>
      </c>
      <c r="G1581">
        <v>0.99780720989386895</v>
      </c>
      <c r="H1581">
        <v>0.99877085162423174</v>
      </c>
      <c r="I1581">
        <v>0.99684542586750791</v>
      </c>
      <c r="J1581">
        <v>2.520128488540649</v>
      </c>
    </row>
    <row r="1582" spans="1:10">
      <c r="A1582" t="s">
        <v>141</v>
      </c>
      <c r="B1582" t="s">
        <v>87</v>
      </c>
      <c r="C1582">
        <v>10</v>
      </c>
      <c r="D1582" t="s">
        <v>67</v>
      </c>
      <c r="E1582" t="s">
        <v>9</v>
      </c>
      <c r="F1582">
        <v>1</v>
      </c>
      <c r="G1582">
        <v>1</v>
      </c>
      <c r="H1582">
        <v>1</v>
      </c>
      <c r="I1582">
        <v>1</v>
      </c>
      <c r="J1582">
        <v>4.3255162239074707</v>
      </c>
    </row>
    <row r="1583" spans="1:10">
      <c r="A1583" t="s">
        <v>141</v>
      </c>
      <c r="B1583" t="s">
        <v>87</v>
      </c>
      <c r="C1583">
        <v>10</v>
      </c>
      <c r="D1583" t="s">
        <v>67</v>
      </c>
      <c r="E1583" t="s">
        <v>10</v>
      </c>
      <c r="F1583">
        <v>0.9981535214982854</v>
      </c>
      <c r="G1583">
        <v>0.99815805631084997</v>
      </c>
      <c r="H1583">
        <v>0.99912203687445122</v>
      </c>
      <c r="I1583">
        <v>0.99719593410445151</v>
      </c>
      <c r="J1583">
        <v>4.3255162239074707</v>
      </c>
    </row>
    <row r="1584" spans="1:10">
      <c r="A1584" t="s">
        <v>141</v>
      </c>
      <c r="B1584" t="s">
        <v>87</v>
      </c>
      <c r="C1584">
        <v>10</v>
      </c>
      <c r="D1584" t="s">
        <v>68</v>
      </c>
      <c r="E1584" t="s">
        <v>9</v>
      </c>
      <c r="F1584">
        <v>1</v>
      </c>
      <c r="G1584">
        <v>1</v>
      </c>
      <c r="H1584">
        <v>1</v>
      </c>
      <c r="I1584">
        <v>1</v>
      </c>
      <c r="J1584">
        <v>7.4878003597259521</v>
      </c>
    </row>
    <row r="1585" spans="1:10">
      <c r="A1585" t="s">
        <v>141</v>
      </c>
      <c r="B1585" t="s">
        <v>87</v>
      </c>
      <c r="C1585">
        <v>10</v>
      </c>
      <c r="D1585" t="s">
        <v>68</v>
      </c>
      <c r="E1585" t="s">
        <v>10</v>
      </c>
      <c r="F1585">
        <v>0.9981535214982854</v>
      </c>
      <c r="G1585">
        <v>0.99815837937384899</v>
      </c>
      <c r="H1585">
        <v>0.99929762949956102</v>
      </c>
      <c r="I1585">
        <v>0.99702172389628596</v>
      </c>
      <c r="J1585">
        <v>7.4878003597259521</v>
      </c>
    </row>
    <row r="1586" spans="1:10">
      <c r="A1586" t="s">
        <v>141</v>
      </c>
      <c r="B1586" t="s">
        <v>87</v>
      </c>
      <c r="C1586">
        <v>10</v>
      </c>
      <c r="D1586" t="s">
        <v>69</v>
      </c>
      <c r="E1586" t="s">
        <v>9</v>
      </c>
      <c r="F1586">
        <v>0.96825675972741265</v>
      </c>
      <c r="G1586">
        <v>0.96757970363718004</v>
      </c>
      <c r="H1586">
        <v>0.9505492081697472</v>
      </c>
      <c r="I1586">
        <v>0.98523158520415166</v>
      </c>
      <c r="J1586">
        <v>0.22735857963562009</v>
      </c>
    </row>
    <row r="1587" spans="1:10">
      <c r="A1587" t="s">
        <v>141</v>
      </c>
      <c r="B1587" t="s">
        <v>87</v>
      </c>
      <c r="C1587">
        <v>10</v>
      </c>
      <c r="D1587" t="s">
        <v>69</v>
      </c>
      <c r="E1587" t="s">
        <v>10</v>
      </c>
      <c r="F1587">
        <v>0.9679064450892465</v>
      </c>
      <c r="G1587">
        <v>0.9675006677944975</v>
      </c>
      <c r="H1587">
        <v>0.95399473222124676</v>
      </c>
      <c r="I1587">
        <v>0.98139450867052025</v>
      </c>
      <c r="J1587">
        <v>0.22735857963562009</v>
      </c>
    </row>
    <row r="1588" spans="1:10">
      <c r="A1588" t="s">
        <v>141</v>
      </c>
      <c r="B1588" t="s">
        <v>87</v>
      </c>
      <c r="C1588">
        <v>10</v>
      </c>
      <c r="D1588" t="s">
        <v>70</v>
      </c>
      <c r="E1588" t="s">
        <v>9</v>
      </c>
      <c r="F1588">
        <v>0.98859089909870301</v>
      </c>
      <c r="G1588">
        <v>0.98850981868095389</v>
      </c>
      <c r="H1588">
        <v>0.984825091534695</v>
      </c>
      <c r="I1588">
        <v>0.99222222222222223</v>
      </c>
      <c r="J1588">
        <v>0.36786341667175287</v>
      </c>
    </row>
    <row r="1589" spans="1:10">
      <c r="A1589" t="s">
        <v>141</v>
      </c>
      <c r="B1589" t="s">
        <v>87</v>
      </c>
      <c r="C1589">
        <v>10</v>
      </c>
      <c r="D1589" t="s">
        <v>70</v>
      </c>
      <c r="E1589" t="s">
        <v>10</v>
      </c>
      <c r="F1589">
        <v>0.9849643893431812</v>
      </c>
      <c r="G1589">
        <v>0.98494585791002731</v>
      </c>
      <c r="H1589">
        <v>0.9822651448639157</v>
      </c>
      <c r="I1589">
        <v>0.98764124293785316</v>
      </c>
      <c r="J1589">
        <v>0.36786341667175287</v>
      </c>
    </row>
    <row r="1590" spans="1:10">
      <c r="A1590" t="s">
        <v>141</v>
      </c>
      <c r="B1590" t="s">
        <v>87</v>
      </c>
      <c r="C1590">
        <v>10</v>
      </c>
      <c r="D1590" t="s">
        <v>71</v>
      </c>
      <c r="E1590" t="s">
        <v>9</v>
      </c>
      <c r="F1590">
        <v>0.99766981754231698</v>
      </c>
      <c r="G1590">
        <v>0.99766375738340829</v>
      </c>
      <c r="H1590">
        <v>0.99841192818386337</v>
      </c>
      <c r="I1590">
        <v>0.99691670704312207</v>
      </c>
      <c r="J1590">
        <v>0.68920588493347168</v>
      </c>
    </row>
    <row r="1591" spans="1:10">
      <c r="A1591" t="s">
        <v>141</v>
      </c>
      <c r="B1591" t="s">
        <v>87</v>
      </c>
      <c r="C1591">
        <v>10</v>
      </c>
      <c r="D1591" t="s">
        <v>71</v>
      </c>
      <c r="E1591" t="s">
        <v>10</v>
      </c>
      <c r="F1591">
        <v>0.99507605732876114</v>
      </c>
      <c r="G1591">
        <v>0.99509030334911441</v>
      </c>
      <c r="H1591">
        <v>0.99648814749780512</v>
      </c>
      <c r="I1591">
        <v>0.99369637541586409</v>
      </c>
      <c r="J1591">
        <v>0.68920588493347168</v>
      </c>
    </row>
    <row r="1592" spans="1:10">
      <c r="A1592" t="s">
        <v>141</v>
      </c>
      <c r="B1592" t="s">
        <v>87</v>
      </c>
      <c r="C1592">
        <v>10</v>
      </c>
      <c r="D1592" t="s">
        <v>72</v>
      </c>
      <c r="E1592" t="s">
        <v>9</v>
      </c>
      <c r="F1592">
        <v>0.9998461200263794</v>
      </c>
      <c r="G1592">
        <v>0.99984562796339171</v>
      </c>
      <c r="H1592">
        <v>1</v>
      </c>
      <c r="I1592">
        <v>0.99969130358087843</v>
      </c>
      <c r="J1592">
        <v>1.253769159317017</v>
      </c>
    </row>
    <row r="1593" spans="1:10">
      <c r="A1593" t="s">
        <v>141</v>
      </c>
      <c r="B1593" t="s">
        <v>87</v>
      </c>
      <c r="C1593">
        <v>10</v>
      </c>
      <c r="D1593" t="s">
        <v>72</v>
      </c>
      <c r="E1593" t="s">
        <v>10</v>
      </c>
      <c r="F1593">
        <v>0.99745010111667987</v>
      </c>
      <c r="G1593">
        <v>0.99745814707686908</v>
      </c>
      <c r="H1593">
        <v>0.99912203687445122</v>
      </c>
      <c r="I1593">
        <v>0.99579978998949947</v>
      </c>
      <c r="J1593">
        <v>1.253769159317017</v>
      </c>
    </row>
    <row r="1594" spans="1:10">
      <c r="A1594" t="s">
        <v>141</v>
      </c>
      <c r="B1594" t="s">
        <v>87</v>
      </c>
      <c r="C1594">
        <v>10</v>
      </c>
      <c r="D1594" t="s">
        <v>73</v>
      </c>
      <c r="E1594" t="s">
        <v>9</v>
      </c>
      <c r="F1594">
        <v>1</v>
      </c>
      <c r="G1594">
        <v>1</v>
      </c>
      <c r="H1594">
        <v>1</v>
      </c>
      <c r="I1594">
        <v>1</v>
      </c>
      <c r="J1594">
        <v>2.6607787609100342</v>
      </c>
    </row>
    <row r="1595" spans="1:10">
      <c r="A1595" t="s">
        <v>141</v>
      </c>
      <c r="B1595" t="s">
        <v>87</v>
      </c>
      <c r="C1595">
        <v>10</v>
      </c>
      <c r="D1595" t="s">
        <v>73</v>
      </c>
      <c r="E1595" t="s">
        <v>10</v>
      </c>
      <c r="F1595">
        <v>0.99832937659368681</v>
      </c>
      <c r="G1595">
        <v>0.99833435609713339</v>
      </c>
      <c r="H1595">
        <v>0.9998244073748902</v>
      </c>
      <c r="I1595">
        <v>0.99684873949579833</v>
      </c>
      <c r="J1595">
        <v>2.6607787609100342</v>
      </c>
    </row>
    <row r="1596" spans="1:10">
      <c r="A1596" t="s">
        <v>141</v>
      </c>
      <c r="B1596" t="s">
        <v>87</v>
      </c>
      <c r="C1596">
        <v>10</v>
      </c>
      <c r="D1596" t="s">
        <v>74</v>
      </c>
      <c r="E1596" t="s">
        <v>9</v>
      </c>
      <c r="F1596">
        <v>1</v>
      </c>
      <c r="G1596">
        <v>1</v>
      </c>
      <c r="H1596">
        <v>1</v>
      </c>
      <c r="I1596">
        <v>1</v>
      </c>
      <c r="J1596">
        <v>5.6436624526977539</v>
      </c>
    </row>
    <row r="1597" spans="1:10">
      <c r="A1597" t="s">
        <v>141</v>
      </c>
      <c r="B1597" t="s">
        <v>87</v>
      </c>
      <c r="C1597">
        <v>10</v>
      </c>
      <c r="D1597" t="s">
        <v>74</v>
      </c>
      <c r="E1597" t="s">
        <v>10</v>
      </c>
      <c r="F1597">
        <v>0.99841730414138752</v>
      </c>
      <c r="G1597">
        <v>0.99842215988779803</v>
      </c>
      <c r="H1597">
        <v>1</v>
      </c>
      <c r="I1597">
        <v>0.99684929109049536</v>
      </c>
      <c r="J1597">
        <v>5.6436624526977539</v>
      </c>
    </row>
    <row r="1598" spans="1:10">
      <c r="A1598" t="s">
        <v>141</v>
      </c>
      <c r="B1598" t="s">
        <v>87</v>
      </c>
      <c r="C1598">
        <v>10</v>
      </c>
      <c r="D1598" t="s">
        <v>75</v>
      </c>
      <c r="E1598" t="s">
        <v>9</v>
      </c>
      <c r="F1598">
        <v>0.99287755550670476</v>
      </c>
      <c r="G1598">
        <v>0.99284041189729078</v>
      </c>
      <c r="H1598">
        <v>0.99100092637522608</v>
      </c>
      <c r="I1598">
        <v>0.99468673898605264</v>
      </c>
      <c r="J1598">
        <v>0.3639676570892334</v>
      </c>
    </row>
    <row r="1599" spans="1:10">
      <c r="A1599" t="s">
        <v>141</v>
      </c>
      <c r="B1599" t="s">
        <v>87</v>
      </c>
      <c r="C1599">
        <v>10</v>
      </c>
      <c r="D1599" t="s">
        <v>75</v>
      </c>
      <c r="E1599" t="s">
        <v>10</v>
      </c>
      <c r="F1599">
        <v>0.98812978106040628</v>
      </c>
      <c r="G1599">
        <v>0.98812351543942989</v>
      </c>
      <c r="H1599">
        <v>0.98612818261633006</v>
      </c>
      <c r="I1599">
        <v>0.99012693935119889</v>
      </c>
      <c r="J1599">
        <v>0.3639676570892334</v>
      </c>
    </row>
    <row r="1600" spans="1:10">
      <c r="A1600" t="s">
        <v>141</v>
      </c>
      <c r="B1600" t="s">
        <v>87</v>
      </c>
      <c r="C1600">
        <v>10</v>
      </c>
      <c r="D1600" t="s">
        <v>76</v>
      </c>
      <c r="E1600" t="s">
        <v>9</v>
      </c>
      <c r="F1600">
        <v>0.9998461200263794</v>
      </c>
      <c r="G1600">
        <v>0.99984562796339171</v>
      </c>
      <c r="H1600">
        <v>1</v>
      </c>
      <c r="I1600">
        <v>0.99969130358087843</v>
      </c>
      <c r="J1600">
        <v>0.63638663291931152</v>
      </c>
    </row>
    <row r="1601" spans="1:10">
      <c r="A1601" t="s">
        <v>141</v>
      </c>
      <c r="B1601" t="s">
        <v>87</v>
      </c>
      <c r="C1601">
        <v>10</v>
      </c>
      <c r="D1601" t="s">
        <v>76</v>
      </c>
      <c r="E1601" t="s">
        <v>10</v>
      </c>
      <c r="F1601">
        <v>0.99701046337817634</v>
      </c>
      <c r="G1601">
        <v>0.99701911274767652</v>
      </c>
      <c r="H1601">
        <v>0.99841966637401225</v>
      </c>
      <c r="I1601">
        <v>0.99562248292768341</v>
      </c>
      <c r="J1601">
        <v>0.63638663291931152</v>
      </c>
    </row>
    <row r="1602" spans="1:10">
      <c r="A1602" t="s">
        <v>141</v>
      </c>
      <c r="B1602" t="s">
        <v>87</v>
      </c>
      <c r="C1602">
        <v>10</v>
      </c>
      <c r="D1602" t="s">
        <v>77</v>
      </c>
      <c r="E1602" t="s">
        <v>9</v>
      </c>
      <c r="F1602">
        <v>1</v>
      </c>
      <c r="G1602">
        <v>1</v>
      </c>
      <c r="H1602">
        <v>1</v>
      </c>
      <c r="I1602">
        <v>1</v>
      </c>
      <c r="J1602">
        <v>1.2351946830749509</v>
      </c>
    </row>
    <row r="1603" spans="1:10">
      <c r="A1603" t="s">
        <v>141</v>
      </c>
      <c r="B1603" t="s">
        <v>87</v>
      </c>
      <c r="C1603">
        <v>10</v>
      </c>
      <c r="D1603" t="s">
        <v>77</v>
      </c>
      <c r="E1603" t="s">
        <v>10</v>
      </c>
      <c r="F1603">
        <v>0.99832937659368681</v>
      </c>
      <c r="G1603">
        <v>0.99833377181443483</v>
      </c>
      <c r="H1603">
        <v>0.99947322212467071</v>
      </c>
      <c r="I1603">
        <v>0.99719691660826915</v>
      </c>
      <c r="J1603">
        <v>1.2351946830749509</v>
      </c>
    </row>
    <row r="1604" spans="1:10">
      <c r="A1604" t="s">
        <v>141</v>
      </c>
      <c r="B1604" t="s">
        <v>87</v>
      </c>
      <c r="C1604">
        <v>10</v>
      </c>
      <c r="D1604" t="s">
        <v>78</v>
      </c>
      <c r="E1604" t="s">
        <v>9</v>
      </c>
      <c r="F1604">
        <v>1</v>
      </c>
      <c r="G1604">
        <v>1</v>
      </c>
      <c r="H1604">
        <v>1</v>
      </c>
      <c r="I1604">
        <v>1</v>
      </c>
      <c r="J1604">
        <v>2.0521621704101558</v>
      </c>
    </row>
    <row r="1605" spans="1:10">
      <c r="A1605" t="s">
        <v>141</v>
      </c>
      <c r="B1605" t="s">
        <v>87</v>
      </c>
      <c r="C1605">
        <v>10</v>
      </c>
      <c r="D1605" t="s">
        <v>78</v>
      </c>
      <c r="E1605" t="s">
        <v>10</v>
      </c>
      <c r="F1605">
        <v>0.99868108678448964</v>
      </c>
      <c r="G1605">
        <v>0.9986845566956063</v>
      </c>
      <c r="H1605">
        <v>0.9998244073748902</v>
      </c>
      <c r="I1605">
        <v>0.99754730203223541</v>
      </c>
      <c r="J1605">
        <v>2.0521621704101558</v>
      </c>
    </row>
    <row r="1606" spans="1:10">
      <c r="A1606" t="s">
        <v>141</v>
      </c>
      <c r="B1606" t="s">
        <v>87</v>
      </c>
      <c r="C1606">
        <v>10</v>
      </c>
      <c r="D1606" t="s">
        <v>79</v>
      </c>
      <c r="E1606" t="s">
        <v>9</v>
      </c>
      <c r="F1606">
        <v>1</v>
      </c>
      <c r="G1606">
        <v>1</v>
      </c>
      <c r="H1606">
        <v>1</v>
      </c>
      <c r="I1606">
        <v>1</v>
      </c>
      <c r="J1606">
        <v>4.927546501159668</v>
      </c>
    </row>
    <row r="1607" spans="1:10">
      <c r="A1607" t="s">
        <v>141</v>
      </c>
      <c r="B1607" t="s">
        <v>87</v>
      </c>
      <c r="C1607">
        <v>10</v>
      </c>
      <c r="D1607" t="s">
        <v>79</v>
      </c>
      <c r="E1607" t="s">
        <v>10</v>
      </c>
      <c r="F1607">
        <v>0.99832937659368681</v>
      </c>
      <c r="G1607">
        <v>0.99833435609713339</v>
      </c>
      <c r="H1607">
        <v>0.9998244073748902</v>
      </c>
      <c r="I1607">
        <v>0.99684873949579833</v>
      </c>
      <c r="J1607">
        <v>4.927546501159668</v>
      </c>
    </row>
    <row r="1608" spans="1:10">
      <c r="A1608" t="s">
        <v>141</v>
      </c>
      <c r="B1608" t="s">
        <v>87</v>
      </c>
      <c r="C1608">
        <v>10</v>
      </c>
      <c r="D1608" t="s">
        <v>80</v>
      </c>
      <c r="E1608" t="s">
        <v>9</v>
      </c>
      <c r="F1608">
        <v>1</v>
      </c>
      <c r="G1608">
        <v>1</v>
      </c>
      <c r="H1608">
        <v>1</v>
      </c>
      <c r="I1608">
        <v>1</v>
      </c>
      <c r="J1608">
        <v>7.1479544639587402</v>
      </c>
    </row>
    <row r="1609" spans="1:10">
      <c r="A1609" t="s">
        <v>141</v>
      </c>
      <c r="B1609" t="s">
        <v>87</v>
      </c>
      <c r="C1609">
        <v>10</v>
      </c>
      <c r="D1609" t="s">
        <v>80</v>
      </c>
      <c r="E1609" t="s">
        <v>10</v>
      </c>
      <c r="F1609">
        <v>0.99841730414138752</v>
      </c>
      <c r="G1609">
        <v>0.9984218832193581</v>
      </c>
      <c r="H1609">
        <v>0.9998244073748902</v>
      </c>
      <c r="I1609">
        <v>0.99702328839082477</v>
      </c>
      <c r="J1609">
        <v>7.1479544639587402</v>
      </c>
    </row>
    <row r="1610" spans="1:10">
      <c r="A1610" t="s">
        <v>141</v>
      </c>
      <c r="B1610" t="s">
        <v>87</v>
      </c>
      <c r="C1610">
        <v>10</v>
      </c>
      <c r="D1610" t="s">
        <v>81</v>
      </c>
      <c r="E1610" t="s">
        <v>9</v>
      </c>
      <c r="F1610">
        <v>0.99969224005275881</v>
      </c>
      <c r="G1610">
        <v>0.9996912627354122</v>
      </c>
      <c r="H1610">
        <v>0.99986766068198862</v>
      </c>
      <c r="I1610">
        <v>0.99951492701856504</v>
      </c>
      <c r="J1610">
        <v>0.64440560340881348</v>
      </c>
    </row>
    <row r="1611" spans="1:10">
      <c r="A1611" t="s">
        <v>141</v>
      </c>
      <c r="B1611" t="s">
        <v>87</v>
      </c>
      <c r="C1611">
        <v>10</v>
      </c>
      <c r="D1611" t="s">
        <v>81</v>
      </c>
      <c r="E1611" t="s">
        <v>10</v>
      </c>
      <c r="F1611">
        <v>0.99595533280576809</v>
      </c>
      <c r="G1611">
        <v>0.99596420424635901</v>
      </c>
      <c r="H1611">
        <v>0.99666374012291481</v>
      </c>
      <c r="I1611">
        <v>0.99526564965807474</v>
      </c>
      <c r="J1611">
        <v>0.64440560340881348</v>
      </c>
    </row>
    <row r="1612" spans="1:10">
      <c r="A1612" t="s">
        <v>141</v>
      </c>
      <c r="B1612" t="s">
        <v>87</v>
      </c>
      <c r="C1612">
        <v>10</v>
      </c>
      <c r="D1612" t="s">
        <v>82</v>
      </c>
      <c r="E1612" t="s">
        <v>9</v>
      </c>
      <c r="F1612">
        <v>1</v>
      </c>
      <c r="G1612">
        <v>1</v>
      </c>
      <c r="H1612">
        <v>1</v>
      </c>
      <c r="I1612">
        <v>1</v>
      </c>
      <c r="J1612">
        <v>1.025382995605469</v>
      </c>
    </row>
    <row r="1613" spans="1:10">
      <c r="A1613" t="s">
        <v>141</v>
      </c>
      <c r="B1613" t="s">
        <v>87</v>
      </c>
      <c r="C1613">
        <v>10</v>
      </c>
      <c r="D1613" t="s">
        <v>82</v>
      </c>
      <c r="E1613" t="s">
        <v>10</v>
      </c>
      <c r="F1613">
        <v>0.99780181130748269</v>
      </c>
      <c r="G1613">
        <v>0.99780720989386895</v>
      </c>
      <c r="H1613">
        <v>0.99877085162423174</v>
      </c>
      <c r="I1613">
        <v>0.99684542586750791</v>
      </c>
      <c r="J1613">
        <v>1.025382995605469</v>
      </c>
    </row>
    <row r="1614" spans="1:10">
      <c r="A1614" t="s">
        <v>141</v>
      </c>
      <c r="B1614" t="s">
        <v>87</v>
      </c>
      <c r="C1614">
        <v>10</v>
      </c>
      <c r="D1614" t="s">
        <v>83</v>
      </c>
      <c r="E1614" t="s">
        <v>9</v>
      </c>
      <c r="F1614">
        <v>1</v>
      </c>
      <c r="G1614">
        <v>1</v>
      </c>
      <c r="H1614">
        <v>1</v>
      </c>
      <c r="I1614">
        <v>1</v>
      </c>
      <c r="J1614">
        <v>1.466080904006958</v>
      </c>
    </row>
    <row r="1615" spans="1:10">
      <c r="A1615" t="s">
        <v>141</v>
      </c>
      <c r="B1615" t="s">
        <v>87</v>
      </c>
      <c r="C1615">
        <v>10</v>
      </c>
      <c r="D1615" t="s">
        <v>83</v>
      </c>
      <c r="E1615" t="s">
        <v>10</v>
      </c>
      <c r="F1615">
        <v>0.9980655939505847</v>
      </c>
      <c r="G1615">
        <v>0.99807051394492197</v>
      </c>
      <c r="H1615">
        <v>0.99912203687445122</v>
      </c>
      <c r="I1615">
        <v>0.99702120203259159</v>
      </c>
      <c r="J1615">
        <v>1.466080904006958</v>
      </c>
    </row>
    <row r="1616" spans="1:10">
      <c r="A1616" t="s">
        <v>141</v>
      </c>
      <c r="B1616" t="s">
        <v>87</v>
      </c>
      <c r="C1616">
        <v>10</v>
      </c>
      <c r="D1616" t="s">
        <v>84</v>
      </c>
      <c r="E1616" t="s">
        <v>9</v>
      </c>
      <c r="F1616">
        <v>1</v>
      </c>
      <c r="G1616">
        <v>1</v>
      </c>
      <c r="H1616">
        <v>1</v>
      </c>
      <c r="I1616">
        <v>1</v>
      </c>
      <c r="J1616">
        <v>2.6065363883972168</v>
      </c>
    </row>
    <row r="1617" spans="1:10">
      <c r="A1617" t="s">
        <v>141</v>
      </c>
      <c r="B1617" t="s">
        <v>87</v>
      </c>
      <c r="C1617">
        <v>10</v>
      </c>
      <c r="D1617" t="s">
        <v>84</v>
      </c>
      <c r="E1617" t="s">
        <v>10</v>
      </c>
      <c r="F1617">
        <v>0.9981535214982854</v>
      </c>
      <c r="G1617">
        <v>0.99815805631084997</v>
      </c>
      <c r="H1617">
        <v>0.99912203687445122</v>
      </c>
      <c r="I1617">
        <v>0.99719593410445151</v>
      </c>
      <c r="J1617">
        <v>2.6065363883972168</v>
      </c>
    </row>
    <row r="1618" spans="1:10">
      <c r="A1618" t="s">
        <v>141</v>
      </c>
      <c r="B1618" t="s">
        <v>87</v>
      </c>
      <c r="C1618">
        <v>10</v>
      </c>
      <c r="D1618" t="s">
        <v>85</v>
      </c>
      <c r="E1618" t="s">
        <v>9</v>
      </c>
      <c r="F1618">
        <v>1</v>
      </c>
      <c r="G1618">
        <v>1</v>
      </c>
      <c r="H1618">
        <v>1</v>
      </c>
      <c r="I1618">
        <v>1</v>
      </c>
      <c r="J1618">
        <v>4.3328235149383536</v>
      </c>
    </row>
    <row r="1619" spans="1:10">
      <c r="A1619" t="s">
        <v>141</v>
      </c>
      <c r="B1619" t="s">
        <v>87</v>
      </c>
      <c r="C1619">
        <v>10</v>
      </c>
      <c r="D1619" t="s">
        <v>85</v>
      </c>
      <c r="E1619" t="s">
        <v>10</v>
      </c>
      <c r="F1619">
        <v>0.9981535214982854</v>
      </c>
      <c r="G1619">
        <v>0.99815837937384899</v>
      </c>
      <c r="H1619">
        <v>0.99929762949956102</v>
      </c>
      <c r="I1619">
        <v>0.99702172389628596</v>
      </c>
      <c r="J1619">
        <v>4.3328235149383536</v>
      </c>
    </row>
    <row r="1620" spans="1:10">
      <c r="A1620" t="s">
        <v>141</v>
      </c>
      <c r="B1620" t="s">
        <v>87</v>
      </c>
      <c r="C1620">
        <v>10</v>
      </c>
      <c r="D1620" t="s">
        <v>86</v>
      </c>
      <c r="E1620" t="s">
        <v>9</v>
      </c>
      <c r="F1620">
        <v>1</v>
      </c>
      <c r="G1620">
        <v>1</v>
      </c>
      <c r="H1620">
        <v>1</v>
      </c>
      <c r="I1620">
        <v>1</v>
      </c>
      <c r="J1620">
        <v>7.4005401134490967</v>
      </c>
    </row>
    <row r="1621" spans="1:10">
      <c r="A1621" t="s">
        <v>141</v>
      </c>
      <c r="B1621" t="s">
        <v>87</v>
      </c>
      <c r="C1621">
        <v>10</v>
      </c>
      <c r="D1621" t="s">
        <v>86</v>
      </c>
      <c r="E1621" t="s">
        <v>10</v>
      </c>
      <c r="F1621">
        <v>0.9981535214982854</v>
      </c>
      <c r="G1621">
        <v>0.99815870232354242</v>
      </c>
      <c r="H1621">
        <v>0.99947322212467071</v>
      </c>
      <c r="I1621">
        <v>0.99684763572679513</v>
      </c>
      <c r="J1621">
        <v>7.4005401134490967</v>
      </c>
    </row>
    <row r="1622" spans="1:10">
      <c r="A1622" t="s">
        <v>141</v>
      </c>
      <c r="B1622" t="s">
        <v>87</v>
      </c>
      <c r="C1622">
        <v>20</v>
      </c>
      <c r="D1622" t="s">
        <v>33</v>
      </c>
      <c r="E1622" t="s">
        <v>9</v>
      </c>
      <c r="F1622">
        <v>0.94925258298527149</v>
      </c>
      <c r="G1622">
        <v>0.94767501161644208</v>
      </c>
      <c r="H1622">
        <v>0.91807382358753653</v>
      </c>
      <c r="I1622">
        <v>0.97924864155892821</v>
      </c>
      <c r="J1622">
        <v>0.42099738121032709</v>
      </c>
    </row>
    <row r="1623" spans="1:10">
      <c r="A1623" t="s">
        <v>141</v>
      </c>
      <c r="B1623" t="s">
        <v>87</v>
      </c>
      <c r="C1623">
        <v>20</v>
      </c>
      <c r="D1623" t="s">
        <v>33</v>
      </c>
      <c r="E1623" t="s">
        <v>10</v>
      </c>
      <c r="F1623">
        <v>0.94478150004396377</v>
      </c>
      <c r="G1623">
        <v>0.94317256356890788</v>
      </c>
      <c r="H1623">
        <v>0.91149978137297771</v>
      </c>
      <c r="I1623">
        <v>0.97712571482141186</v>
      </c>
      <c r="J1623">
        <v>0.42099738121032709</v>
      </c>
    </row>
    <row r="1624" spans="1:10">
      <c r="A1624" t="s">
        <v>141</v>
      </c>
      <c r="B1624" t="s">
        <v>87</v>
      </c>
      <c r="C1624">
        <v>20</v>
      </c>
      <c r="D1624" t="s">
        <v>34</v>
      </c>
      <c r="E1624" t="s">
        <v>9</v>
      </c>
      <c r="F1624">
        <v>0.94949439437238958</v>
      </c>
      <c r="G1624">
        <v>0.94788299477128635</v>
      </c>
      <c r="H1624">
        <v>0.91754682593706771</v>
      </c>
      <c r="I1624">
        <v>0.98029371744944405</v>
      </c>
      <c r="J1624">
        <v>0.81321930885314941</v>
      </c>
    </row>
    <row r="1625" spans="1:10">
      <c r="A1625" t="s">
        <v>141</v>
      </c>
      <c r="B1625" t="s">
        <v>87</v>
      </c>
      <c r="C1625">
        <v>20</v>
      </c>
      <c r="D1625" t="s">
        <v>34</v>
      </c>
      <c r="E1625" t="s">
        <v>10</v>
      </c>
      <c r="F1625">
        <v>0.9452211377824673</v>
      </c>
      <c r="G1625">
        <v>0.94357906176417317</v>
      </c>
      <c r="H1625">
        <v>0.91114997813729781</v>
      </c>
      <c r="I1625">
        <v>0.97840172786177104</v>
      </c>
      <c r="J1625">
        <v>0.81321930885314941</v>
      </c>
    </row>
    <row r="1626" spans="1:10">
      <c r="A1626" t="s">
        <v>141</v>
      </c>
      <c r="B1626" t="s">
        <v>87</v>
      </c>
      <c r="C1626">
        <v>20</v>
      </c>
      <c r="D1626" t="s">
        <v>35</v>
      </c>
      <c r="E1626" t="s">
        <v>9</v>
      </c>
      <c r="F1626">
        <v>0.95358320510002204</v>
      </c>
      <c r="G1626">
        <v>0.95204133780023847</v>
      </c>
      <c r="H1626">
        <v>0.92040139654377373</v>
      </c>
      <c r="I1626">
        <v>0.98593404525568051</v>
      </c>
      <c r="J1626">
        <v>1.3422195911407471</v>
      </c>
    </row>
    <row r="1627" spans="1:10">
      <c r="A1627" t="s">
        <v>141</v>
      </c>
      <c r="B1627" t="s">
        <v>87</v>
      </c>
      <c r="C1627">
        <v>20</v>
      </c>
      <c r="D1627" t="s">
        <v>35</v>
      </c>
      <c r="E1627" t="s">
        <v>10</v>
      </c>
      <c r="F1627">
        <v>0.94930976875054951</v>
      </c>
      <c r="G1627">
        <v>0.94773582339875795</v>
      </c>
      <c r="H1627">
        <v>0.91421075644949712</v>
      </c>
      <c r="I1627">
        <v>0.98381328816111424</v>
      </c>
      <c r="J1627">
        <v>1.3422195911407471</v>
      </c>
    </row>
    <row r="1628" spans="1:10">
      <c r="A1628" t="s">
        <v>141</v>
      </c>
      <c r="B1628" t="s">
        <v>87</v>
      </c>
      <c r="C1628">
        <v>20</v>
      </c>
      <c r="D1628" t="s">
        <v>36</v>
      </c>
      <c r="E1628" t="s">
        <v>9</v>
      </c>
      <c r="F1628">
        <v>0.95644097603868983</v>
      </c>
      <c r="G1628">
        <v>0.95505426831342921</v>
      </c>
      <c r="H1628">
        <v>0.92455150304121558</v>
      </c>
      <c r="I1628">
        <v>0.98763839369487705</v>
      </c>
      <c r="J1628">
        <v>2.3086001873016362</v>
      </c>
    </row>
    <row r="1629" spans="1:10">
      <c r="A1629" t="s">
        <v>141</v>
      </c>
      <c r="B1629" t="s">
        <v>87</v>
      </c>
      <c r="C1629">
        <v>20</v>
      </c>
      <c r="D1629" t="s">
        <v>36</v>
      </c>
      <c r="E1629" t="s">
        <v>10</v>
      </c>
      <c r="F1629">
        <v>0.95207948650312146</v>
      </c>
      <c r="G1629">
        <v>0.95064746898487729</v>
      </c>
      <c r="H1629">
        <v>0.91805859204197637</v>
      </c>
      <c r="I1629">
        <v>0.98563515162895499</v>
      </c>
      <c r="J1629">
        <v>2.3086001873016362</v>
      </c>
    </row>
    <row r="1630" spans="1:10">
      <c r="A1630" t="s">
        <v>141</v>
      </c>
      <c r="B1630" t="s">
        <v>87</v>
      </c>
      <c r="C1630">
        <v>20</v>
      </c>
      <c r="D1630" t="s">
        <v>37</v>
      </c>
      <c r="E1630" t="s">
        <v>9</v>
      </c>
      <c r="F1630">
        <v>0.96603649153660143</v>
      </c>
      <c r="G1630">
        <v>0.96531830834156429</v>
      </c>
      <c r="H1630">
        <v>0.94426999846292348</v>
      </c>
      <c r="I1630">
        <v>0.98732636895878778</v>
      </c>
      <c r="J1630">
        <v>4.9931280612945557</v>
      </c>
    </row>
    <row r="1631" spans="1:10">
      <c r="A1631" t="s">
        <v>141</v>
      </c>
      <c r="B1631" t="s">
        <v>87</v>
      </c>
      <c r="C1631">
        <v>20</v>
      </c>
      <c r="D1631" t="s">
        <v>37</v>
      </c>
      <c r="E1631" t="s">
        <v>10</v>
      </c>
      <c r="F1631">
        <v>0.96179548052404817</v>
      </c>
      <c r="G1631">
        <v>0.96108548654337023</v>
      </c>
      <c r="H1631">
        <v>0.93843463052033227</v>
      </c>
      <c r="I1631">
        <v>0.98485682819383258</v>
      </c>
      <c r="J1631">
        <v>4.9931280612945557</v>
      </c>
    </row>
    <row r="1632" spans="1:10">
      <c r="A1632" t="s">
        <v>141</v>
      </c>
      <c r="B1632" t="s">
        <v>87</v>
      </c>
      <c r="C1632">
        <v>20</v>
      </c>
      <c r="D1632" t="s">
        <v>38</v>
      </c>
      <c r="E1632" t="s">
        <v>9</v>
      </c>
      <c r="F1632">
        <v>0.97647834688942625</v>
      </c>
      <c r="G1632">
        <v>0.97618729692437789</v>
      </c>
      <c r="H1632">
        <v>0.96317603917349204</v>
      </c>
      <c r="I1632">
        <v>0.98955489882013214</v>
      </c>
      <c r="J1632">
        <v>8.2822136878967285</v>
      </c>
    </row>
    <row r="1633" spans="1:10">
      <c r="A1633" t="s">
        <v>141</v>
      </c>
      <c r="B1633" t="s">
        <v>87</v>
      </c>
      <c r="C1633">
        <v>20</v>
      </c>
      <c r="D1633" t="s">
        <v>38</v>
      </c>
      <c r="E1633" t="s">
        <v>10</v>
      </c>
      <c r="F1633">
        <v>0.97370966323749231</v>
      </c>
      <c r="G1633">
        <v>0.97345054164446809</v>
      </c>
      <c r="H1633">
        <v>0.95872321818976824</v>
      </c>
      <c r="I1633">
        <v>0.98863738840292181</v>
      </c>
      <c r="J1633">
        <v>8.2822136878967285</v>
      </c>
    </row>
    <row r="1634" spans="1:10">
      <c r="A1634" t="s">
        <v>141</v>
      </c>
      <c r="B1634" t="s">
        <v>87</v>
      </c>
      <c r="C1634">
        <v>20</v>
      </c>
      <c r="D1634" t="s">
        <v>39</v>
      </c>
      <c r="E1634" t="s">
        <v>9</v>
      </c>
      <c r="F1634">
        <v>0.96750934271268407</v>
      </c>
      <c r="G1634">
        <v>0.9670530539456087</v>
      </c>
      <c r="H1634">
        <v>0.95259216969324345</v>
      </c>
      <c r="I1634">
        <v>0.98195975463455487</v>
      </c>
      <c r="J1634">
        <v>0.48060798645019531</v>
      </c>
    </row>
    <row r="1635" spans="1:10">
      <c r="A1635" t="s">
        <v>141</v>
      </c>
      <c r="B1635" t="s">
        <v>87</v>
      </c>
      <c r="C1635">
        <v>20</v>
      </c>
      <c r="D1635" t="s">
        <v>39</v>
      </c>
      <c r="E1635" t="s">
        <v>10</v>
      </c>
      <c r="F1635">
        <v>0.96381781412116418</v>
      </c>
      <c r="G1635">
        <v>0.96337175664248509</v>
      </c>
      <c r="H1635">
        <v>0.94648010494097068</v>
      </c>
      <c r="I1635">
        <v>0.98087728838136667</v>
      </c>
      <c r="J1635">
        <v>0.48060798645019531</v>
      </c>
    </row>
    <row r="1636" spans="1:10">
      <c r="A1636" t="s">
        <v>141</v>
      </c>
      <c r="B1636" t="s">
        <v>87</v>
      </c>
      <c r="C1636">
        <v>20</v>
      </c>
      <c r="D1636" t="s">
        <v>40</v>
      </c>
      <c r="E1636" t="s">
        <v>9</v>
      </c>
      <c r="F1636">
        <v>0.97055396790503412</v>
      </c>
      <c r="G1636">
        <v>0.97005733701422814</v>
      </c>
      <c r="H1636">
        <v>0.95289958498935023</v>
      </c>
      <c r="I1636">
        <v>0.9878442977464148</v>
      </c>
      <c r="J1636">
        <v>0.84643459320068359</v>
      </c>
    </row>
    <row r="1637" spans="1:10">
      <c r="A1637" t="s">
        <v>141</v>
      </c>
      <c r="B1637" t="s">
        <v>87</v>
      </c>
      <c r="C1637">
        <v>20</v>
      </c>
      <c r="D1637" t="s">
        <v>40</v>
      </c>
      <c r="E1637" t="s">
        <v>10</v>
      </c>
      <c r="F1637">
        <v>0.96707113338608985</v>
      </c>
      <c r="G1637">
        <v>0.96656399267889825</v>
      </c>
      <c r="H1637">
        <v>0.94674245736773066</v>
      </c>
      <c r="I1637">
        <v>0.98723326645996712</v>
      </c>
      <c r="J1637">
        <v>0.84643459320068359</v>
      </c>
    </row>
    <row r="1638" spans="1:10">
      <c r="A1638" t="s">
        <v>141</v>
      </c>
      <c r="B1638" t="s">
        <v>87</v>
      </c>
      <c r="C1638">
        <v>20</v>
      </c>
      <c r="D1638" t="s">
        <v>41</v>
      </c>
      <c r="E1638" t="s">
        <v>9</v>
      </c>
      <c r="F1638">
        <v>0.97425807869861503</v>
      </c>
      <c r="G1638">
        <v>0.97389656709763706</v>
      </c>
      <c r="H1638">
        <v>0.95933334797215697</v>
      </c>
      <c r="I1638">
        <v>0.98890875755449426</v>
      </c>
      <c r="J1638">
        <v>1.4899582862853999</v>
      </c>
    </row>
    <row r="1639" spans="1:10">
      <c r="A1639" t="s">
        <v>141</v>
      </c>
      <c r="B1639" t="s">
        <v>87</v>
      </c>
      <c r="C1639">
        <v>20</v>
      </c>
      <c r="D1639" t="s">
        <v>41</v>
      </c>
      <c r="E1639" t="s">
        <v>10</v>
      </c>
      <c r="F1639">
        <v>0.97111580058032176</v>
      </c>
      <c r="G1639">
        <v>0.97076231587379291</v>
      </c>
      <c r="H1639">
        <v>0.95382597289024929</v>
      </c>
      <c r="I1639">
        <v>0.98831098223994196</v>
      </c>
      <c r="J1639">
        <v>1.4899582862853999</v>
      </c>
    </row>
    <row r="1640" spans="1:10">
      <c r="A1640" t="s">
        <v>141</v>
      </c>
      <c r="B1640" t="s">
        <v>87</v>
      </c>
      <c r="C1640">
        <v>20</v>
      </c>
      <c r="D1640" t="s">
        <v>42</v>
      </c>
      <c r="E1640" t="s">
        <v>9</v>
      </c>
      <c r="F1640">
        <v>0.97913827214772475</v>
      </c>
      <c r="G1640">
        <v>0.97890783010690563</v>
      </c>
      <c r="H1640">
        <v>0.96712852155200812</v>
      </c>
      <c r="I1640">
        <v>0.9909776127798402</v>
      </c>
      <c r="J1640">
        <v>2.729894876480103</v>
      </c>
    </row>
    <row r="1641" spans="1:10">
      <c r="A1641" t="s">
        <v>141</v>
      </c>
      <c r="B1641" t="s">
        <v>87</v>
      </c>
      <c r="C1641">
        <v>20</v>
      </c>
      <c r="D1641" t="s">
        <v>42</v>
      </c>
      <c r="E1641" t="s">
        <v>10</v>
      </c>
      <c r="F1641">
        <v>0.97520443154840408</v>
      </c>
      <c r="G1641">
        <v>0.97496893307296295</v>
      </c>
      <c r="H1641">
        <v>0.9605596851770879</v>
      </c>
      <c r="I1641">
        <v>0.98981706767594846</v>
      </c>
      <c r="J1641">
        <v>2.729894876480103</v>
      </c>
    </row>
    <row r="1642" spans="1:10">
      <c r="A1642" t="s">
        <v>141</v>
      </c>
      <c r="B1642" t="s">
        <v>87</v>
      </c>
      <c r="C1642">
        <v>20</v>
      </c>
      <c r="D1642" t="s">
        <v>43</v>
      </c>
      <c r="E1642" t="s">
        <v>9</v>
      </c>
      <c r="F1642">
        <v>0.99104198724994508</v>
      </c>
      <c r="G1642">
        <v>0.99102689728825133</v>
      </c>
      <c r="H1642">
        <v>0.98825234404163287</v>
      </c>
      <c r="I1642">
        <v>0.99381707370931416</v>
      </c>
      <c r="J1642">
        <v>6.5691065788269043</v>
      </c>
    </row>
    <row r="1643" spans="1:10">
      <c r="A1643" t="s">
        <v>141</v>
      </c>
      <c r="B1643" t="s">
        <v>87</v>
      </c>
      <c r="C1643">
        <v>20</v>
      </c>
      <c r="D1643" t="s">
        <v>43</v>
      </c>
      <c r="E1643" t="s">
        <v>10</v>
      </c>
      <c r="F1643">
        <v>0.98817374483425657</v>
      </c>
      <c r="G1643">
        <v>0.98817738320221515</v>
      </c>
      <c r="H1643">
        <v>0.98312199387844335</v>
      </c>
      <c r="I1643">
        <v>0.99328503269128821</v>
      </c>
      <c r="J1643">
        <v>6.5691065788269043</v>
      </c>
    </row>
    <row r="1644" spans="1:10">
      <c r="A1644" t="s">
        <v>141</v>
      </c>
      <c r="B1644" t="s">
        <v>87</v>
      </c>
      <c r="C1644">
        <v>20</v>
      </c>
      <c r="D1644" t="s">
        <v>44</v>
      </c>
      <c r="E1644" t="s">
        <v>9</v>
      </c>
      <c r="F1644">
        <v>0.9986480545174764</v>
      </c>
      <c r="G1644">
        <v>0.99865014650848871</v>
      </c>
      <c r="H1644">
        <v>0.99907775411167954</v>
      </c>
      <c r="I1644">
        <v>0.99822290478279951</v>
      </c>
      <c r="J1644">
        <v>12.45009970664978</v>
      </c>
    </row>
    <row r="1645" spans="1:10">
      <c r="A1645" t="s">
        <v>141</v>
      </c>
      <c r="B1645" t="s">
        <v>87</v>
      </c>
      <c r="C1645">
        <v>20</v>
      </c>
      <c r="D1645" t="s">
        <v>44</v>
      </c>
      <c r="E1645" t="s">
        <v>10</v>
      </c>
      <c r="F1645">
        <v>0.99788973885518328</v>
      </c>
      <c r="G1645">
        <v>0.99790136411332642</v>
      </c>
      <c r="H1645">
        <v>0.9979886313948404</v>
      </c>
      <c r="I1645">
        <v>0.99781411209233195</v>
      </c>
      <c r="J1645">
        <v>12.45009970664978</v>
      </c>
    </row>
    <row r="1646" spans="1:10">
      <c r="A1646" t="s">
        <v>141</v>
      </c>
      <c r="B1646" t="s">
        <v>87</v>
      </c>
      <c r="C1646">
        <v>20</v>
      </c>
      <c r="D1646" t="s">
        <v>45</v>
      </c>
      <c r="E1646" t="s">
        <v>9</v>
      </c>
      <c r="F1646">
        <v>0.98700813365574847</v>
      </c>
      <c r="G1646">
        <v>0.98698409901775097</v>
      </c>
      <c r="H1646">
        <v>0.98405832107331859</v>
      </c>
      <c r="I1646">
        <v>0.98992732654458704</v>
      </c>
      <c r="J1646">
        <v>0.72318363189697266</v>
      </c>
    </row>
    <row r="1647" spans="1:10">
      <c r="A1647" t="s">
        <v>141</v>
      </c>
      <c r="B1647" t="s">
        <v>87</v>
      </c>
      <c r="C1647">
        <v>20</v>
      </c>
      <c r="D1647" t="s">
        <v>45</v>
      </c>
      <c r="E1647" t="s">
        <v>10</v>
      </c>
      <c r="F1647">
        <v>0.98254638178141207</v>
      </c>
      <c r="G1647">
        <v>0.98257778557949704</v>
      </c>
      <c r="H1647">
        <v>0.97901180585920422</v>
      </c>
      <c r="I1647">
        <v>0.98616983791402391</v>
      </c>
      <c r="J1647">
        <v>0.72318363189697266</v>
      </c>
    </row>
    <row r="1648" spans="1:10">
      <c r="A1648" t="s">
        <v>141</v>
      </c>
      <c r="B1648" t="s">
        <v>87</v>
      </c>
      <c r="C1648">
        <v>20</v>
      </c>
      <c r="D1648" t="s">
        <v>46</v>
      </c>
      <c r="E1648" t="s">
        <v>9</v>
      </c>
      <c r="F1648">
        <v>0.99121785007693997</v>
      </c>
      <c r="G1648">
        <v>0.99120034361611908</v>
      </c>
      <c r="H1648">
        <v>0.98812059462901558</v>
      </c>
      <c r="I1648">
        <v>0.99429935039109107</v>
      </c>
      <c r="J1648">
        <v>1.612068176269531</v>
      </c>
    </row>
    <row r="1649" spans="1:10">
      <c r="A1649" t="s">
        <v>141</v>
      </c>
      <c r="B1649" t="s">
        <v>87</v>
      </c>
      <c r="C1649">
        <v>20</v>
      </c>
      <c r="D1649" t="s">
        <v>46</v>
      </c>
      <c r="E1649" t="s">
        <v>10</v>
      </c>
      <c r="F1649">
        <v>0.98742636067880063</v>
      </c>
      <c r="G1649">
        <v>0.98743078140107243</v>
      </c>
      <c r="H1649">
        <v>0.98242238740708354</v>
      </c>
      <c r="I1649">
        <v>0.99249050269458428</v>
      </c>
      <c r="J1649">
        <v>1.612068176269531</v>
      </c>
    </row>
    <row r="1650" spans="1:10">
      <c r="A1650" t="s">
        <v>141</v>
      </c>
      <c r="B1650" t="s">
        <v>87</v>
      </c>
      <c r="C1650">
        <v>20</v>
      </c>
      <c r="D1650" t="s">
        <v>47</v>
      </c>
      <c r="E1650" t="s">
        <v>9</v>
      </c>
      <c r="F1650">
        <v>0.99360298966805893</v>
      </c>
      <c r="G1650">
        <v>0.99359411803552955</v>
      </c>
      <c r="H1650">
        <v>0.99110691464833889</v>
      </c>
      <c r="I1650">
        <v>0.99609383620594527</v>
      </c>
      <c r="J1650">
        <v>2.616906881332397</v>
      </c>
    </row>
    <row r="1651" spans="1:10">
      <c r="A1651" t="s">
        <v>141</v>
      </c>
      <c r="B1651" t="s">
        <v>87</v>
      </c>
      <c r="C1651">
        <v>20</v>
      </c>
      <c r="D1651" t="s">
        <v>47</v>
      </c>
      <c r="E1651" t="s">
        <v>10</v>
      </c>
      <c r="F1651">
        <v>0.99010815088367188</v>
      </c>
      <c r="G1651">
        <v>0.9901224812327144</v>
      </c>
      <c r="H1651">
        <v>0.98618277219064276</v>
      </c>
      <c r="I1651">
        <v>0.99409379407616361</v>
      </c>
      <c r="J1651">
        <v>2.616906881332397</v>
      </c>
    </row>
    <row r="1652" spans="1:10">
      <c r="A1652" t="s">
        <v>141</v>
      </c>
      <c r="B1652" t="s">
        <v>87</v>
      </c>
      <c r="C1652">
        <v>20</v>
      </c>
      <c r="D1652" t="s">
        <v>48</v>
      </c>
      <c r="E1652" t="s">
        <v>9</v>
      </c>
      <c r="F1652">
        <v>0.99640580347329089</v>
      </c>
      <c r="G1652">
        <v>0.99640773819332307</v>
      </c>
      <c r="H1652">
        <v>0.99582793526712199</v>
      </c>
      <c r="I1652">
        <v>0.99698821667252902</v>
      </c>
      <c r="J1652">
        <v>5.1080219745635986</v>
      </c>
    </row>
    <row r="1653" spans="1:10">
      <c r="A1653" t="s">
        <v>141</v>
      </c>
      <c r="B1653" t="s">
        <v>87</v>
      </c>
      <c r="C1653">
        <v>20</v>
      </c>
      <c r="D1653" t="s">
        <v>48</v>
      </c>
      <c r="E1653" t="s">
        <v>10</v>
      </c>
      <c r="F1653">
        <v>0.99406489053020308</v>
      </c>
      <c r="G1653">
        <v>0.99408957576288259</v>
      </c>
      <c r="H1653">
        <v>0.99282903366856146</v>
      </c>
      <c r="I1653">
        <v>0.99535332281255484</v>
      </c>
      <c r="J1653">
        <v>5.1080219745635986</v>
      </c>
    </row>
    <row r="1654" spans="1:10">
      <c r="A1654" t="s">
        <v>141</v>
      </c>
      <c r="B1654" t="s">
        <v>87</v>
      </c>
      <c r="C1654">
        <v>20</v>
      </c>
      <c r="D1654" t="s">
        <v>49</v>
      </c>
      <c r="E1654" t="s">
        <v>9</v>
      </c>
      <c r="F1654">
        <v>0.99913167729171248</v>
      </c>
      <c r="G1654">
        <v>0.99913309703826436</v>
      </c>
      <c r="H1654">
        <v>0.99964866823302079</v>
      </c>
      <c r="I1654">
        <v>0.99861805738352194</v>
      </c>
      <c r="J1654">
        <v>11.4533224105835</v>
      </c>
    </row>
    <row r="1655" spans="1:10">
      <c r="A1655" t="s">
        <v>141</v>
      </c>
      <c r="B1655" t="s">
        <v>87</v>
      </c>
      <c r="C1655">
        <v>20</v>
      </c>
      <c r="D1655" t="s">
        <v>49</v>
      </c>
      <c r="E1655" t="s">
        <v>10</v>
      </c>
      <c r="F1655">
        <v>0.99749406489053016</v>
      </c>
      <c r="G1655">
        <v>0.99750906786697557</v>
      </c>
      <c r="H1655">
        <v>0.99807608220376043</v>
      </c>
      <c r="I1655">
        <v>0.99694269741439556</v>
      </c>
      <c r="J1655">
        <v>11.4533224105835</v>
      </c>
    </row>
    <row r="1656" spans="1:10">
      <c r="A1656" t="s">
        <v>141</v>
      </c>
      <c r="B1656" t="s">
        <v>87</v>
      </c>
      <c r="C1656">
        <v>20</v>
      </c>
      <c r="D1656" t="s">
        <v>50</v>
      </c>
      <c r="E1656" t="s">
        <v>9</v>
      </c>
      <c r="F1656">
        <v>0.9999120685865025</v>
      </c>
      <c r="G1656">
        <v>0.99991217284384326</v>
      </c>
      <c r="H1656">
        <v>0.99997804176456384</v>
      </c>
      <c r="I1656">
        <v>0.99984631260017121</v>
      </c>
      <c r="J1656">
        <v>21.465223789215091</v>
      </c>
    </row>
    <row r="1657" spans="1:10">
      <c r="A1657" t="s">
        <v>141</v>
      </c>
      <c r="B1657" t="s">
        <v>87</v>
      </c>
      <c r="C1657">
        <v>20</v>
      </c>
      <c r="D1657" t="s">
        <v>50</v>
      </c>
      <c r="E1657" t="s">
        <v>10</v>
      </c>
      <c r="F1657">
        <v>0.99907676074914276</v>
      </c>
      <c r="G1657">
        <v>0.99908204747125928</v>
      </c>
      <c r="H1657">
        <v>0.99938784433756012</v>
      </c>
      <c r="I1657">
        <v>0.99877643768571933</v>
      </c>
      <c r="J1657">
        <v>21.465223789215091</v>
      </c>
    </row>
    <row r="1658" spans="1:10">
      <c r="A1658" t="s">
        <v>141</v>
      </c>
      <c r="B1658" t="s">
        <v>87</v>
      </c>
      <c r="C1658">
        <v>20</v>
      </c>
      <c r="D1658" t="s">
        <v>51</v>
      </c>
      <c r="E1658" t="s">
        <v>9</v>
      </c>
      <c r="F1658">
        <v>0.95624313035832054</v>
      </c>
      <c r="G1658">
        <v>0.95481425150108401</v>
      </c>
      <c r="H1658">
        <v>0.9235853406820228</v>
      </c>
      <c r="I1658">
        <v>0.98822893661012168</v>
      </c>
      <c r="J1658">
        <v>0.41348028182983398</v>
      </c>
    </row>
    <row r="1659" spans="1:10">
      <c r="A1659" t="s">
        <v>141</v>
      </c>
      <c r="B1659" t="s">
        <v>87</v>
      </c>
      <c r="C1659">
        <v>20</v>
      </c>
      <c r="D1659" t="s">
        <v>51</v>
      </c>
      <c r="E1659" t="s">
        <v>10</v>
      </c>
      <c r="F1659">
        <v>0.95185966763386964</v>
      </c>
      <c r="G1659">
        <v>0.95040086968338078</v>
      </c>
      <c r="H1659">
        <v>0.91744643637953649</v>
      </c>
      <c r="I1659">
        <v>0.98581093779364781</v>
      </c>
      <c r="J1659">
        <v>0.41348028182983398</v>
      </c>
    </row>
    <row r="1660" spans="1:10">
      <c r="A1660" t="s">
        <v>141</v>
      </c>
      <c r="B1660" t="s">
        <v>87</v>
      </c>
      <c r="C1660">
        <v>20</v>
      </c>
      <c r="D1660" t="s">
        <v>52</v>
      </c>
      <c r="E1660" t="s">
        <v>9</v>
      </c>
      <c r="F1660">
        <v>0.96633326005715547</v>
      </c>
      <c r="G1660">
        <v>0.96564718549173978</v>
      </c>
      <c r="H1660">
        <v>0.94530203552842496</v>
      </c>
      <c r="I1660">
        <v>0.98688735041951314</v>
      </c>
      <c r="J1660">
        <v>0.66497230529785156</v>
      </c>
    </row>
    <row r="1661" spans="1:10">
      <c r="A1661" t="s">
        <v>141</v>
      </c>
      <c r="B1661" t="s">
        <v>87</v>
      </c>
      <c r="C1661">
        <v>20</v>
      </c>
      <c r="D1661" t="s">
        <v>52</v>
      </c>
      <c r="E1661" t="s">
        <v>10</v>
      </c>
      <c r="F1661">
        <v>0.9622351182625517</v>
      </c>
      <c r="G1661">
        <v>0.9615573953904677</v>
      </c>
      <c r="H1661">
        <v>0.93948404022737209</v>
      </c>
      <c r="I1661">
        <v>0.98469294225481208</v>
      </c>
      <c r="J1661">
        <v>0.66497230529785156</v>
      </c>
    </row>
    <row r="1662" spans="1:10">
      <c r="A1662" t="s">
        <v>141</v>
      </c>
      <c r="B1662" t="s">
        <v>87</v>
      </c>
      <c r="C1662">
        <v>20</v>
      </c>
      <c r="D1662" t="s">
        <v>53</v>
      </c>
      <c r="E1662" t="s">
        <v>9</v>
      </c>
      <c r="F1662">
        <v>0.97807210375906795</v>
      </c>
      <c r="G1662">
        <v>0.97783210178343227</v>
      </c>
      <c r="H1662">
        <v>0.96616235919281523</v>
      </c>
      <c r="I1662">
        <v>0.98978719575291307</v>
      </c>
      <c r="J1662">
        <v>1.1543223857879641</v>
      </c>
    </row>
    <row r="1663" spans="1:10">
      <c r="A1663" t="s">
        <v>141</v>
      </c>
      <c r="B1663" t="s">
        <v>87</v>
      </c>
      <c r="C1663">
        <v>20</v>
      </c>
      <c r="D1663" t="s">
        <v>53</v>
      </c>
      <c r="E1663" t="s">
        <v>10</v>
      </c>
      <c r="F1663">
        <v>0.97573199683460832</v>
      </c>
      <c r="G1663">
        <v>0.975527575811314</v>
      </c>
      <c r="H1663">
        <v>0.96213379973764757</v>
      </c>
      <c r="I1663">
        <v>0.9892995234241525</v>
      </c>
      <c r="J1663">
        <v>1.1543223857879641</v>
      </c>
    </row>
    <row r="1664" spans="1:10">
      <c r="A1664" t="s">
        <v>141</v>
      </c>
      <c r="B1664" t="s">
        <v>87</v>
      </c>
      <c r="C1664">
        <v>20</v>
      </c>
      <c r="D1664" t="s">
        <v>54</v>
      </c>
      <c r="E1664" t="s">
        <v>9</v>
      </c>
      <c r="F1664">
        <v>0.99180039569136069</v>
      </c>
      <c r="G1664">
        <v>0.9917953455633276</v>
      </c>
      <c r="H1664">
        <v>0.99007487758283741</v>
      </c>
      <c r="I1664">
        <v>0.99352180331842321</v>
      </c>
      <c r="J1664">
        <v>2.0822761058807369</v>
      </c>
    </row>
    <row r="1665" spans="1:10">
      <c r="A1665" t="s">
        <v>141</v>
      </c>
      <c r="B1665" t="s">
        <v>87</v>
      </c>
      <c r="C1665">
        <v>20</v>
      </c>
      <c r="D1665" t="s">
        <v>54</v>
      </c>
      <c r="E1665" t="s">
        <v>10</v>
      </c>
      <c r="F1665">
        <v>0.99015211465752218</v>
      </c>
      <c r="G1665">
        <v>0.99017026505178174</v>
      </c>
      <c r="H1665">
        <v>0.9866200262352427</v>
      </c>
      <c r="I1665">
        <v>0.99374614639302383</v>
      </c>
      <c r="J1665">
        <v>2.0822761058807369</v>
      </c>
    </row>
    <row r="1666" spans="1:10">
      <c r="A1666" t="s">
        <v>141</v>
      </c>
      <c r="B1666" t="s">
        <v>87</v>
      </c>
      <c r="C1666">
        <v>20</v>
      </c>
      <c r="D1666" t="s">
        <v>55</v>
      </c>
      <c r="E1666" t="s">
        <v>9</v>
      </c>
      <c r="F1666">
        <v>0.99923060013189713</v>
      </c>
      <c r="G1666">
        <v>0.99923203510696657</v>
      </c>
      <c r="H1666">
        <v>0.99997804176456384</v>
      </c>
      <c r="I1666">
        <v>0.99848714069591527</v>
      </c>
      <c r="J1666">
        <v>5.5293011665344238</v>
      </c>
    </row>
    <row r="1667" spans="1:10">
      <c r="A1667" t="s">
        <v>141</v>
      </c>
      <c r="B1667" t="s">
        <v>87</v>
      </c>
      <c r="C1667">
        <v>20</v>
      </c>
      <c r="D1667" t="s">
        <v>55</v>
      </c>
      <c r="E1667" t="s">
        <v>10</v>
      </c>
      <c r="F1667">
        <v>0.99876901433219023</v>
      </c>
      <c r="G1667">
        <v>0.99877675840978597</v>
      </c>
      <c r="H1667">
        <v>0.9996501967643201</v>
      </c>
      <c r="I1667">
        <v>0.99790484504583155</v>
      </c>
      <c r="J1667">
        <v>5.5293011665344238</v>
      </c>
    </row>
    <row r="1668" spans="1:10">
      <c r="A1668" t="s">
        <v>141</v>
      </c>
      <c r="B1668" t="s">
        <v>87</v>
      </c>
      <c r="C1668">
        <v>20</v>
      </c>
      <c r="D1668" t="s">
        <v>56</v>
      </c>
      <c r="E1668" t="s">
        <v>9</v>
      </c>
      <c r="F1668">
        <v>0.9999780171466256</v>
      </c>
      <c r="G1668">
        <v>0.99997804224671738</v>
      </c>
      <c r="H1668">
        <v>1</v>
      </c>
      <c r="I1668">
        <v>0.99995608545769932</v>
      </c>
      <c r="J1668">
        <v>10.873019695281981</v>
      </c>
    </row>
    <row r="1669" spans="1:10">
      <c r="A1669" t="s">
        <v>141</v>
      </c>
      <c r="B1669" t="s">
        <v>87</v>
      </c>
      <c r="C1669">
        <v>20</v>
      </c>
      <c r="D1669" t="s">
        <v>56</v>
      </c>
      <c r="E1669" t="s">
        <v>10</v>
      </c>
      <c r="F1669">
        <v>0.99925261584454406</v>
      </c>
      <c r="G1669">
        <v>0.99925715534192705</v>
      </c>
      <c r="H1669">
        <v>0.99991254919107997</v>
      </c>
      <c r="I1669">
        <v>0.99860262008733625</v>
      </c>
      <c r="J1669">
        <v>10.873019695281981</v>
      </c>
    </row>
    <row r="1670" spans="1:10">
      <c r="A1670" t="s">
        <v>141</v>
      </c>
      <c r="B1670" t="s">
        <v>87</v>
      </c>
      <c r="C1670">
        <v>20</v>
      </c>
      <c r="D1670" t="s">
        <v>57</v>
      </c>
      <c r="E1670" t="s">
        <v>9</v>
      </c>
      <c r="F1670">
        <v>0.97895141789404261</v>
      </c>
      <c r="G1670">
        <v>0.97872434978724343</v>
      </c>
      <c r="H1670">
        <v>0.96719439625831671</v>
      </c>
      <c r="I1670">
        <v>0.99053251776558426</v>
      </c>
      <c r="J1670">
        <v>0.79492664337158203</v>
      </c>
    </row>
    <row r="1671" spans="1:10">
      <c r="A1671" t="s">
        <v>141</v>
      </c>
      <c r="B1671" t="s">
        <v>87</v>
      </c>
      <c r="C1671">
        <v>20</v>
      </c>
      <c r="D1671" t="s">
        <v>57</v>
      </c>
      <c r="E1671" t="s">
        <v>10</v>
      </c>
      <c r="F1671">
        <v>0.97524839532225449</v>
      </c>
      <c r="G1671">
        <v>0.9750188578781559</v>
      </c>
      <c r="H1671">
        <v>0.96082203760384788</v>
      </c>
      <c r="I1671">
        <v>0.9896415060349486</v>
      </c>
      <c r="J1671">
        <v>0.79492664337158203</v>
      </c>
    </row>
    <row r="1672" spans="1:10">
      <c r="A1672" t="s">
        <v>141</v>
      </c>
      <c r="B1672" t="s">
        <v>87</v>
      </c>
      <c r="C1672">
        <v>20</v>
      </c>
      <c r="D1672" t="s">
        <v>58</v>
      </c>
      <c r="E1672" t="s">
        <v>9</v>
      </c>
      <c r="F1672">
        <v>0.99096504726313472</v>
      </c>
      <c r="G1672">
        <v>0.99094992733518295</v>
      </c>
      <c r="H1672">
        <v>0.98818646933532417</v>
      </c>
      <c r="I1672">
        <v>0.99372888466888953</v>
      </c>
      <c r="J1672">
        <v>1.3724162578582759</v>
      </c>
    </row>
    <row r="1673" spans="1:10">
      <c r="A1673" t="s">
        <v>141</v>
      </c>
      <c r="B1673" t="s">
        <v>87</v>
      </c>
      <c r="C1673">
        <v>20</v>
      </c>
      <c r="D1673" t="s">
        <v>58</v>
      </c>
      <c r="E1673" t="s">
        <v>10</v>
      </c>
      <c r="F1673">
        <v>0.98821770860810687</v>
      </c>
      <c r="G1673">
        <v>0.9882197802197803</v>
      </c>
      <c r="H1673">
        <v>0.98303454306952343</v>
      </c>
      <c r="I1673">
        <v>0.99346000883782593</v>
      </c>
      <c r="J1673">
        <v>1.3724162578582759</v>
      </c>
    </row>
    <row r="1674" spans="1:10">
      <c r="A1674" t="s">
        <v>141</v>
      </c>
      <c r="B1674" t="s">
        <v>87</v>
      </c>
      <c r="C1674">
        <v>20</v>
      </c>
      <c r="D1674" t="s">
        <v>59</v>
      </c>
      <c r="E1674" t="s">
        <v>9</v>
      </c>
      <c r="F1674">
        <v>0.99874697735766105</v>
      </c>
      <c r="G1674">
        <v>0.99874895746455372</v>
      </c>
      <c r="H1674">
        <v>0.99920950352429683</v>
      </c>
      <c r="I1674">
        <v>0.99828883575017002</v>
      </c>
      <c r="J1674">
        <v>2.123002290725708</v>
      </c>
    </row>
    <row r="1675" spans="1:10">
      <c r="A1675" t="s">
        <v>141</v>
      </c>
      <c r="B1675" t="s">
        <v>87</v>
      </c>
      <c r="C1675">
        <v>20</v>
      </c>
      <c r="D1675" t="s">
        <v>59</v>
      </c>
      <c r="E1675" t="s">
        <v>10</v>
      </c>
      <c r="F1675">
        <v>0.99797766640288399</v>
      </c>
      <c r="G1675">
        <v>0.9979886313948404</v>
      </c>
      <c r="H1675">
        <v>0.9979886313948404</v>
      </c>
      <c r="I1675">
        <v>0.9979886313948404</v>
      </c>
      <c r="J1675">
        <v>2.123002290725708</v>
      </c>
    </row>
    <row r="1676" spans="1:10">
      <c r="A1676" t="s">
        <v>141</v>
      </c>
      <c r="B1676" t="s">
        <v>87</v>
      </c>
      <c r="C1676">
        <v>20</v>
      </c>
      <c r="D1676" t="s">
        <v>60</v>
      </c>
      <c r="E1676" t="s">
        <v>9</v>
      </c>
      <c r="F1676">
        <v>0.99995603429325131</v>
      </c>
      <c r="G1676">
        <v>0.99995608545769932</v>
      </c>
      <c r="H1676">
        <v>1</v>
      </c>
      <c r="I1676">
        <v>0.99991217477220329</v>
      </c>
      <c r="J1676">
        <v>3.6156518459320068</v>
      </c>
    </row>
    <row r="1677" spans="1:10">
      <c r="A1677" t="s">
        <v>141</v>
      </c>
      <c r="B1677" t="s">
        <v>87</v>
      </c>
      <c r="C1677">
        <v>20</v>
      </c>
      <c r="D1677" t="s">
        <v>60</v>
      </c>
      <c r="E1677" t="s">
        <v>10</v>
      </c>
      <c r="F1677">
        <v>0.99947243471379588</v>
      </c>
      <c r="G1677">
        <v>0.99947547862575392</v>
      </c>
      <c r="H1677">
        <v>0.99982509838216005</v>
      </c>
      <c r="I1677">
        <v>0.99912610329459062</v>
      </c>
      <c r="J1677">
        <v>3.6156518459320068</v>
      </c>
    </row>
    <row r="1678" spans="1:10">
      <c r="A1678" t="s">
        <v>141</v>
      </c>
      <c r="B1678" t="s">
        <v>87</v>
      </c>
      <c r="C1678">
        <v>20</v>
      </c>
      <c r="D1678" t="s">
        <v>61</v>
      </c>
      <c r="E1678" t="s">
        <v>9</v>
      </c>
      <c r="F1678">
        <v>1</v>
      </c>
      <c r="G1678">
        <v>1</v>
      </c>
      <c r="H1678">
        <v>1</v>
      </c>
      <c r="I1678">
        <v>1</v>
      </c>
      <c r="J1678">
        <v>9.1599247455596924</v>
      </c>
    </row>
    <row r="1679" spans="1:10">
      <c r="A1679" t="s">
        <v>141</v>
      </c>
      <c r="B1679" t="s">
        <v>87</v>
      </c>
      <c r="C1679">
        <v>20</v>
      </c>
      <c r="D1679" t="s">
        <v>61</v>
      </c>
      <c r="E1679" t="s">
        <v>10</v>
      </c>
      <c r="F1679">
        <v>0.99951639848764617</v>
      </c>
      <c r="G1679">
        <v>0.99951925178095358</v>
      </c>
      <c r="H1679">
        <v>1</v>
      </c>
      <c r="I1679">
        <v>0.99903896557749428</v>
      </c>
      <c r="J1679">
        <v>9.1599247455596924</v>
      </c>
    </row>
    <row r="1680" spans="1:10">
      <c r="A1680" t="s">
        <v>141</v>
      </c>
      <c r="B1680" t="s">
        <v>87</v>
      </c>
      <c r="C1680">
        <v>20</v>
      </c>
      <c r="D1680" t="s">
        <v>62</v>
      </c>
      <c r="E1680" t="s">
        <v>9</v>
      </c>
      <c r="F1680">
        <v>1</v>
      </c>
      <c r="G1680">
        <v>1</v>
      </c>
      <c r="H1680">
        <v>1</v>
      </c>
      <c r="I1680">
        <v>1</v>
      </c>
      <c r="J1680">
        <v>16.68624567985535</v>
      </c>
    </row>
    <row r="1681" spans="1:10">
      <c r="A1681" t="s">
        <v>141</v>
      </c>
      <c r="B1681" t="s">
        <v>87</v>
      </c>
      <c r="C1681">
        <v>20</v>
      </c>
      <c r="D1681" t="s">
        <v>62</v>
      </c>
      <c r="E1681" t="s">
        <v>10</v>
      </c>
      <c r="F1681">
        <v>0.99960432603534688</v>
      </c>
      <c r="G1681">
        <v>0.99960662616373097</v>
      </c>
      <c r="H1681">
        <v>1</v>
      </c>
      <c r="I1681">
        <v>0.99921356169171616</v>
      </c>
      <c r="J1681">
        <v>16.68624567985535</v>
      </c>
    </row>
    <row r="1682" spans="1:10">
      <c r="A1682" t="s">
        <v>141</v>
      </c>
      <c r="B1682" t="s">
        <v>87</v>
      </c>
      <c r="C1682">
        <v>20</v>
      </c>
      <c r="D1682" t="s">
        <v>63</v>
      </c>
      <c r="E1682" t="s">
        <v>9</v>
      </c>
      <c r="F1682">
        <v>0.99677951198065506</v>
      </c>
      <c r="G1682">
        <v>0.99678195257498714</v>
      </c>
      <c r="H1682">
        <v>0.9964208076238994</v>
      </c>
      <c r="I1682">
        <v>0.99714335940933463</v>
      </c>
      <c r="J1682">
        <v>0.93581032752990723</v>
      </c>
    </row>
    <row r="1683" spans="1:10">
      <c r="A1683" t="s">
        <v>141</v>
      </c>
      <c r="B1683" t="s">
        <v>87</v>
      </c>
      <c r="C1683">
        <v>20</v>
      </c>
      <c r="D1683" t="s">
        <v>63</v>
      </c>
      <c r="E1683" t="s">
        <v>10</v>
      </c>
      <c r="F1683">
        <v>0.99450452826870661</v>
      </c>
      <c r="G1683">
        <v>0.99452977987834223</v>
      </c>
      <c r="H1683">
        <v>0.99370354175776121</v>
      </c>
      <c r="I1683">
        <v>0.99535739313244564</v>
      </c>
      <c r="J1683">
        <v>0.93581032752990723</v>
      </c>
    </row>
    <row r="1684" spans="1:10">
      <c r="A1684" t="s">
        <v>141</v>
      </c>
      <c r="B1684" t="s">
        <v>87</v>
      </c>
      <c r="C1684">
        <v>20</v>
      </c>
      <c r="D1684" t="s">
        <v>64</v>
      </c>
      <c r="E1684" t="s">
        <v>9</v>
      </c>
      <c r="F1684">
        <v>0.99918663442514843</v>
      </c>
      <c r="G1684">
        <v>0.99918797322506314</v>
      </c>
      <c r="H1684">
        <v>0.99971454293932938</v>
      </c>
      <c r="I1684">
        <v>0.9986619579284477</v>
      </c>
      <c r="J1684">
        <v>1.8588545322418211</v>
      </c>
    </row>
    <row r="1685" spans="1:10">
      <c r="A1685" t="s">
        <v>141</v>
      </c>
      <c r="B1685" t="s">
        <v>87</v>
      </c>
      <c r="C1685">
        <v>20</v>
      </c>
      <c r="D1685" t="s">
        <v>64</v>
      </c>
      <c r="E1685" t="s">
        <v>10</v>
      </c>
      <c r="F1685">
        <v>0.99766991998593157</v>
      </c>
      <c r="G1685">
        <v>0.99768285751759722</v>
      </c>
      <c r="H1685">
        <v>0.99781372977700045</v>
      </c>
      <c r="I1685">
        <v>0.99755201958384332</v>
      </c>
      <c r="J1685">
        <v>1.8588545322418211</v>
      </c>
    </row>
    <row r="1686" spans="1:10">
      <c r="A1686" t="s">
        <v>141</v>
      </c>
      <c r="B1686" t="s">
        <v>87</v>
      </c>
      <c r="C1686">
        <v>20</v>
      </c>
      <c r="D1686" t="s">
        <v>65</v>
      </c>
      <c r="E1686" t="s">
        <v>9</v>
      </c>
      <c r="F1686">
        <v>0.9999340514398769</v>
      </c>
      <c r="G1686">
        <v>0.99993412818654914</v>
      </c>
      <c r="H1686">
        <v>0.99997804176456384</v>
      </c>
      <c r="I1686">
        <v>0.99989021846525417</v>
      </c>
      <c r="J1686">
        <v>2.6234056949615479</v>
      </c>
    </row>
    <row r="1687" spans="1:10">
      <c r="A1687" t="s">
        <v>141</v>
      </c>
      <c r="B1687" t="s">
        <v>87</v>
      </c>
      <c r="C1687">
        <v>20</v>
      </c>
      <c r="D1687" t="s">
        <v>65</v>
      </c>
      <c r="E1687" t="s">
        <v>10</v>
      </c>
      <c r="F1687">
        <v>0.99903279697529235</v>
      </c>
      <c r="G1687">
        <v>0.99903837748054891</v>
      </c>
      <c r="H1687">
        <v>0.99938784433756012</v>
      </c>
      <c r="I1687">
        <v>0.99868915494188581</v>
      </c>
      <c r="J1687">
        <v>2.6234056949615479</v>
      </c>
    </row>
    <row r="1688" spans="1:10">
      <c r="A1688" t="s">
        <v>141</v>
      </c>
      <c r="B1688" t="s">
        <v>87</v>
      </c>
      <c r="C1688">
        <v>20</v>
      </c>
      <c r="D1688" t="s">
        <v>66</v>
      </c>
      <c r="E1688" t="s">
        <v>9</v>
      </c>
      <c r="F1688">
        <v>1</v>
      </c>
      <c r="G1688">
        <v>1</v>
      </c>
      <c r="H1688">
        <v>1</v>
      </c>
      <c r="I1688">
        <v>1</v>
      </c>
      <c r="J1688">
        <v>4.2750847339630127</v>
      </c>
    </row>
    <row r="1689" spans="1:10">
      <c r="A1689" t="s">
        <v>141</v>
      </c>
      <c r="B1689" t="s">
        <v>87</v>
      </c>
      <c r="C1689">
        <v>20</v>
      </c>
      <c r="D1689" t="s">
        <v>66</v>
      </c>
      <c r="E1689" t="s">
        <v>10</v>
      </c>
      <c r="F1689">
        <v>0.99942847093994547</v>
      </c>
      <c r="G1689">
        <v>0.99943179334761145</v>
      </c>
      <c r="H1689">
        <v>0.99982509838216005</v>
      </c>
      <c r="I1689">
        <v>0.99903879762320869</v>
      </c>
      <c r="J1689">
        <v>4.2750847339630127</v>
      </c>
    </row>
    <row r="1690" spans="1:10">
      <c r="A1690" t="s">
        <v>141</v>
      </c>
      <c r="B1690" t="s">
        <v>87</v>
      </c>
      <c r="C1690">
        <v>20</v>
      </c>
      <c r="D1690" t="s">
        <v>67</v>
      </c>
      <c r="E1690" t="s">
        <v>9</v>
      </c>
      <c r="F1690">
        <v>1</v>
      </c>
      <c r="G1690">
        <v>1</v>
      </c>
      <c r="H1690">
        <v>1</v>
      </c>
      <c r="I1690">
        <v>1</v>
      </c>
      <c r="J1690">
        <v>7.9751620292663574</v>
      </c>
    </row>
    <row r="1691" spans="1:10">
      <c r="A1691" t="s">
        <v>141</v>
      </c>
      <c r="B1691" t="s">
        <v>87</v>
      </c>
      <c r="C1691">
        <v>20</v>
      </c>
      <c r="D1691" t="s">
        <v>67</v>
      </c>
      <c r="E1691" t="s">
        <v>10</v>
      </c>
      <c r="F1691">
        <v>0.99951639848764617</v>
      </c>
      <c r="G1691">
        <v>0.9995192097556711</v>
      </c>
      <c r="H1691">
        <v>0.99991254919107997</v>
      </c>
      <c r="I1691">
        <v>0.99912617965746242</v>
      </c>
      <c r="J1691">
        <v>7.9751620292663574</v>
      </c>
    </row>
    <row r="1692" spans="1:10">
      <c r="A1692" t="s">
        <v>141</v>
      </c>
      <c r="B1692" t="s">
        <v>87</v>
      </c>
      <c r="C1692">
        <v>20</v>
      </c>
      <c r="D1692" t="s">
        <v>68</v>
      </c>
      <c r="E1692" t="s">
        <v>9</v>
      </c>
      <c r="F1692">
        <v>1</v>
      </c>
      <c r="G1692">
        <v>1</v>
      </c>
      <c r="H1692">
        <v>1</v>
      </c>
      <c r="I1692">
        <v>1</v>
      </c>
      <c r="J1692">
        <v>12.220318078994749</v>
      </c>
    </row>
    <row r="1693" spans="1:10">
      <c r="A1693" t="s">
        <v>141</v>
      </c>
      <c r="B1693" t="s">
        <v>87</v>
      </c>
      <c r="C1693">
        <v>20</v>
      </c>
      <c r="D1693" t="s">
        <v>68</v>
      </c>
      <c r="E1693" t="s">
        <v>10</v>
      </c>
      <c r="F1693">
        <v>0.99951639848764617</v>
      </c>
      <c r="G1693">
        <v>0.9995192097556711</v>
      </c>
      <c r="H1693">
        <v>0.99991254919107997</v>
      </c>
      <c r="I1693">
        <v>0.99912617965746242</v>
      </c>
      <c r="J1693">
        <v>12.220318078994749</v>
      </c>
    </row>
    <row r="1694" spans="1:10">
      <c r="A1694" t="s">
        <v>141</v>
      </c>
      <c r="B1694" t="s">
        <v>87</v>
      </c>
      <c r="C1694">
        <v>20</v>
      </c>
      <c r="D1694" t="s">
        <v>69</v>
      </c>
      <c r="E1694" t="s">
        <v>9</v>
      </c>
      <c r="F1694">
        <v>0.96852055396790504</v>
      </c>
      <c r="G1694">
        <v>0.96797996511783901</v>
      </c>
      <c r="H1694">
        <v>0.95057201203311303</v>
      </c>
      <c r="I1694">
        <v>0.9860374006332141</v>
      </c>
      <c r="J1694">
        <v>0.33114981651306152</v>
      </c>
    </row>
    <row r="1695" spans="1:10">
      <c r="A1695" t="s">
        <v>141</v>
      </c>
      <c r="B1695" t="s">
        <v>87</v>
      </c>
      <c r="C1695">
        <v>20</v>
      </c>
      <c r="D1695" t="s">
        <v>69</v>
      </c>
      <c r="E1695" t="s">
        <v>10</v>
      </c>
      <c r="F1695">
        <v>0.96509276356282425</v>
      </c>
      <c r="G1695">
        <v>0.96457571160881606</v>
      </c>
      <c r="H1695">
        <v>0.94534324442501094</v>
      </c>
      <c r="I1695">
        <v>0.98460697695600696</v>
      </c>
      <c r="J1695">
        <v>0.33114981651306152</v>
      </c>
    </row>
    <row r="1696" spans="1:10">
      <c r="A1696" t="s">
        <v>141</v>
      </c>
      <c r="B1696" t="s">
        <v>87</v>
      </c>
      <c r="C1696">
        <v>20</v>
      </c>
      <c r="D1696" t="s">
        <v>70</v>
      </c>
      <c r="E1696" t="s">
        <v>9</v>
      </c>
      <c r="F1696">
        <v>0.98775555067047704</v>
      </c>
      <c r="G1696">
        <v>0.98772181196958009</v>
      </c>
      <c r="H1696">
        <v>0.98390461342526514</v>
      </c>
      <c r="I1696">
        <v>0.99156874460598821</v>
      </c>
      <c r="J1696">
        <v>0.53687882423400879</v>
      </c>
    </row>
    <row r="1697" spans="1:10">
      <c r="A1697" t="s">
        <v>141</v>
      </c>
      <c r="B1697" t="s">
        <v>87</v>
      </c>
      <c r="C1697">
        <v>20</v>
      </c>
      <c r="D1697" t="s">
        <v>70</v>
      </c>
      <c r="E1697" t="s">
        <v>10</v>
      </c>
      <c r="F1697">
        <v>0.98606348368943986</v>
      </c>
      <c r="G1697">
        <v>0.98606041950661805</v>
      </c>
      <c r="H1697">
        <v>0.98049846961084386</v>
      </c>
      <c r="I1697">
        <v>0.99168583053246062</v>
      </c>
      <c r="J1697">
        <v>0.53687882423400879</v>
      </c>
    </row>
    <row r="1698" spans="1:10">
      <c r="A1698" t="s">
        <v>141</v>
      </c>
      <c r="B1698" t="s">
        <v>87</v>
      </c>
      <c r="C1698">
        <v>20</v>
      </c>
      <c r="D1698" t="s">
        <v>71</v>
      </c>
      <c r="E1698" t="s">
        <v>9</v>
      </c>
      <c r="F1698">
        <v>0.99729610903495269</v>
      </c>
      <c r="G1698">
        <v>0.9973024541088229</v>
      </c>
      <c r="H1698">
        <v>0.99852879822577456</v>
      </c>
      <c r="I1698">
        <v>0.99607911856833065</v>
      </c>
      <c r="J1698">
        <v>0.90442156791687012</v>
      </c>
    </row>
    <row r="1699" spans="1:10">
      <c r="A1699" t="s">
        <v>141</v>
      </c>
      <c r="B1699" t="s">
        <v>87</v>
      </c>
      <c r="C1699">
        <v>20</v>
      </c>
      <c r="D1699" t="s">
        <v>71</v>
      </c>
      <c r="E1699" t="s">
        <v>10</v>
      </c>
      <c r="F1699">
        <v>0.99665875318737362</v>
      </c>
      <c r="G1699">
        <v>0.99667803129644195</v>
      </c>
      <c r="H1699">
        <v>0.99702667249672061</v>
      </c>
      <c r="I1699">
        <v>0.99632963383728046</v>
      </c>
      <c r="J1699">
        <v>0.90442156791687012</v>
      </c>
    </row>
    <row r="1700" spans="1:10">
      <c r="A1700" t="s">
        <v>141</v>
      </c>
      <c r="B1700" t="s">
        <v>87</v>
      </c>
      <c r="C1700">
        <v>20</v>
      </c>
      <c r="D1700" t="s">
        <v>72</v>
      </c>
      <c r="E1700" t="s">
        <v>9</v>
      </c>
      <c r="F1700">
        <v>0.99963728291932297</v>
      </c>
      <c r="G1700">
        <v>0.99963782033693682</v>
      </c>
      <c r="H1700">
        <v>1</v>
      </c>
      <c r="I1700">
        <v>0.99927590292710755</v>
      </c>
      <c r="J1700">
        <v>1.7329297065734861</v>
      </c>
    </row>
    <row r="1701" spans="1:10">
      <c r="A1701" t="s">
        <v>141</v>
      </c>
      <c r="B1701" t="s">
        <v>87</v>
      </c>
      <c r="C1701">
        <v>20</v>
      </c>
      <c r="D1701" t="s">
        <v>72</v>
      </c>
      <c r="E1701" t="s">
        <v>10</v>
      </c>
      <c r="F1701">
        <v>0.99903279697529235</v>
      </c>
      <c r="G1701">
        <v>0.9990387136240495</v>
      </c>
      <c r="H1701">
        <v>0.99973764757324002</v>
      </c>
      <c r="I1701">
        <v>0.9983407562658283</v>
      </c>
      <c r="J1701">
        <v>1.7329297065734861</v>
      </c>
    </row>
    <row r="1702" spans="1:10">
      <c r="A1702" t="s">
        <v>141</v>
      </c>
      <c r="B1702" t="s">
        <v>87</v>
      </c>
      <c r="C1702">
        <v>20</v>
      </c>
      <c r="D1702" t="s">
        <v>73</v>
      </c>
      <c r="E1702" t="s">
        <v>9</v>
      </c>
      <c r="F1702">
        <v>1</v>
      </c>
      <c r="G1702">
        <v>1</v>
      </c>
      <c r="H1702">
        <v>1</v>
      </c>
      <c r="I1702">
        <v>1</v>
      </c>
      <c r="J1702">
        <v>3.920469999313354</v>
      </c>
    </row>
    <row r="1703" spans="1:10">
      <c r="A1703" t="s">
        <v>141</v>
      </c>
      <c r="B1703" t="s">
        <v>87</v>
      </c>
      <c r="C1703">
        <v>20</v>
      </c>
      <c r="D1703" t="s">
        <v>73</v>
      </c>
      <c r="E1703" t="s">
        <v>10</v>
      </c>
      <c r="F1703">
        <v>0.99934054339224476</v>
      </c>
      <c r="G1703">
        <v>0.99934449154394089</v>
      </c>
      <c r="H1703">
        <v>0.99991254919107997</v>
      </c>
      <c r="I1703">
        <v>0.99877707896575818</v>
      </c>
      <c r="J1703">
        <v>3.920469999313354</v>
      </c>
    </row>
    <row r="1704" spans="1:10">
      <c r="A1704" t="s">
        <v>141</v>
      </c>
      <c r="B1704" t="s">
        <v>87</v>
      </c>
      <c r="C1704">
        <v>20</v>
      </c>
      <c r="D1704" t="s">
        <v>74</v>
      </c>
      <c r="E1704" t="s">
        <v>9</v>
      </c>
      <c r="F1704">
        <v>1</v>
      </c>
      <c r="G1704">
        <v>1</v>
      </c>
      <c r="H1704">
        <v>1</v>
      </c>
      <c r="I1704">
        <v>1</v>
      </c>
      <c r="J1704">
        <v>7.8734228610992432</v>
      </c>
    </row>
    <row r="1705" spans="1:10">
      <c r="A1705" t="s">
        <v>141</v>
      </c>
      <c r="B1705" t="s">
        <v>87</v>
      </c>
      <c r="C1705">
        <v>20</v>
      </c>
      <c r="D1705" t="s">
        <v>74</v>
      </c>
      <c r="E1705" t="s">
        <v>10</v>
      </c>
      <c r="F1705">
        <v>0.99938450716609517</v>
      </c>
      <c r="G1705">
        <v>0.99938821884285967</v>
      </c>
      <c r="H1705">
        <v>1</v>
      </c>
      <c r="I1705">
        <v>0.99877718578041752</v>
      </c>
      <c r="J1705">
        <v>7.8734228610992432</v>
      </c>
    </row>
    <row r="1706" spans="1:10">
      <c r="A1706" t="s">
        <v>141</v>
      </c>
      <c r="B1706" t="s">
        <v>87</v>
      </c>
      <c r="C1706">
        <v>20</v>
      </c>
      <c r="D1706" t="s">
        <v>75</v>
      </c>
      <c r="E1706" t="s">
        <v>9</v>
      </c>
      <c r="F1706">
        <v>0.99282259837326881</v>
      </c>
      <c r="G1706">
        <v>0.99281794084974861</v>
      </c>
      <c r="H1706">
        <v>0.99106299817746646</v>
      </c>
      <c r="I1706">
        <v>0.99457910973997354</v>
      </c>
      <c r="J1706">
        <v>0.4579472541809082</v>
      </c>
    </row>
    <row r="1707" spans="1:10">
      <c r="A1707" t="s">
        <v>141</v>
      </c>
      <c r="B1707" t="s">
        <v>87</v>
      </c>
      <c r="C1707">
        <v>20</v>
      </c>
      <c r="D1707" t="s">
        <v>75</v>
      </c>
      <c r="E1707" t="s">
        <v>10</v>
      </c>
      <c r="F1707">
        <v>0.99094346258682842</v>
      </c>
      <c r="G1707">
        <v>0.99096570476274015</v>
      </c>
      <c r="H1707">
        <v>0.98801923917796242</v>
      </c>
      <c r="I1707">
        <v>0.99392979678015303</v>
      </c>
      <c r="J1707">
        <v>0.4579472541809082</v>
      </c>
    </row>
    <row r="1708" spans="1:10">
      <c r="A1708" t="s">
        <v>141</v>
      </c>
      <c r="B1708" t="s">
        <v>87</v>
      </c>
      <c r="C1708">
        <v>20</v>
      </c>
      <c r="D1708" t="s">
        <v>76</v>
      </c>
      <c r="E1708" t="s">
        <v>9</v>
      </c>
      <c r="F1708">
        <v>0.99970323147944606</v>
      </c>
      <c r="G1708">
        <v>0.99970364516447696</v>
      </c>
      <c r="H1708">
        <v>0.99997804176456384</v>
      </c>
      <c r="I1708">
        <v>0.99942939911337403</v>
      </c>
      <c r="J1708">
        <v>0.81550288200378418</v>
      </c>
    </row>
    <row r="1709" spans="1:10">
      <c r="A1709" t="s">
        <v>141</v>
      </c>
      <c r="B1709" t="s">
        <v>87</v>
      </c>
      <c r="C1709">
        <v>20</v>
      </c>
      <c r="D1709" t="s">
        <v>76</v>
      </c>
      <c r="E1709" t="s">
        <v>10</v>
      </c>
      <c r="F1709">
        <v>0.99907676074914276</v>
      </c>
      <c r="G1709">
        <v>0.99908188694093469</v>
      </c>
      <c r="H1709">
        <v>0.99921294271972017</v>
      </c>
      <c r="I1709">
        <v>0.99895086553593282</v>
      </c>
      <c r="J1709">
        <v>0.81550288200378418</v>
      </c>
    </row>
    <row r="1710" spans="1:10">
      <c r="A1710" t="s">
        <v>141</v>
      </c>
      <c r="B1710" t="s">
        <v>87</v>
      </c>
      <c r="C1710">
        <v>20</v>
      </c>
      <c r="D1710" t="s">
        <v>77</v>
      </c>
      <c r="E1710" t="s">
        <v>9</v>
      </c>
      <c r="F1710">
        <v>1</v>
      </c>
      <c r="G1710">
        <v>1</v>
      </c>
      <c r="H1710">
        <v>1</v>
      </c>
      <c r="I1710">
        <v>1</v>
      </c>
      <c r="J1710">
        <v>1.4624297618865969</v>
      </c>
    </row>
    <row r="1711" spans="1:10">
      <c r="A1711" t="s">
        <v>141</v>
      </c>
      <c r="B1711" t="s">
        <v>87</v>
      </c>
      <c r="C1711">
        <v>20</v>
      </c>
      <c r="D1711" t="s">
        <v>77</v>
      </c>
      <c r="E1711" t="s">
        <v>10</v>
      </c>
      <c r="F1711">
        <v>0.99947243471379588</v>
      </c>
      <c r="G1711">
        <v>0.99947552447552435</v>
      </c>
      <c r="H1711">
        <v>0.99991254919107997</v>
      </c>
      <c r="I1711">
        <v>0.99903888160768894</v>
      </c>
      <c r="J1711">
        <v>1.4624297618865969</v>
      </c>
    </row>
    <row r="1712" spans="1:10">
      <c r="A1712" t="s">
        <v>141</v>
      </c>
      <c r="B1712" t="s">
        <v>87</v>
      </c>
      <c r="C1712">
        <v>20</v>
      </c>
      <c r="D1712" t="s">
        <v>78</v>
      </c>
      <c r="E1712" t="s">
        <v>9</v>
      </c>
      <c r="F1712">
        <v>1</v>
      </c>
      <c r="G1712">
        <v>1</v>
      </c>
      <c r="H1712">
        <v>1</v>
      </c>
      <c r="I1712">
        <v>1</v>
      </c>
      <c r="J1712">
        <v>2.5972893238067631</v>
      </c>
    </row>
    <row r="1713" spans="1:10">
      <c r="A1713" t="s">
        <v>141</v>
      </c>
      <c r="B1713" t="s">
        <v>87</v>
      </c>
      <c r="C1713">
        <v>20</v>
      </c>
      <c r="D1713" t="s">
        <v>78</v>
      </c>
      <c r="E1713" t="s">
        <v>10</v>
      </c>
      <c r="F1713">
        <v>0.99960432603534688</v>
      </c>
      <c r="G1713">
        <v>0.99960662616373097</v>
      </c>
      <c r="H1713">
        <v>1</v>
      </c>
      <c r="I1713">
        <v>0.99921356169171616</v>
      </c>
      <c r="J1713">
        <v>2.5972893238067631</v>
      </c>
    </row>
    <row r="1714" spans="1:10">
      <c r="A1714" t="s">
        <v>141</v>
      </c>
      <c r="B1714" t="s">
        <v>87</v>
      </c>
      <c r="C1714">
        <v>20</v>
      </c>
      <c r="D1714" t="s">
        <v>79</v>
      </c>
      <c r="E1714" t="s">
        <v>9</v>
      </c>
      <c r="F1714">
        <v>1</v>
      </c>
      <c r="G1714">
        <v>1</v>
      </c>
      <c r="H1714">
        <v>1</v>
      </c>
      <c r="I1714">
        <v>1</v>
      </c>
      <c r="J1714">
        <v>5.4203369617462158</v>
      </c>
    </row>
    <row r="1715" spans="1:10">
      <c r="A1715" t="s">
        <v>141</v>
      </c>
      <c r="B1715" t="s">
        <v>87</v>
      </c>
      <c r="C1715">
        <v>20</v>
      </c>
      <c r="D1715" t="s">
        <v>79</v>
      </c>
      <c r="E1715" t="s">
        <v>10</v>
      </c>
      <c r="F1715">
        <v>0.99960432603534688</v>
      </c>
      <c r="G1715">
        <v>0.99960662616373097</v>
      </c>
      <c r="H1715">
        <v>1</v>
      </c>
      <c r="I1715">
        <v>0.99921356169171616</v>
      </c>
      <c r="J1715">
        <v>5.4203369617462158</v>
      </c>
    </row>
    <row r="1716" spans="1:10">
      <c r="A1716" t="s">
        <v>141</v>
      </c>
      <c r="B1716" t="s">
        <v>87</v>
      </c>
      <c r="C1716">
        <v>20</v>
      </c>
      <c r="D1716" t="s">
        <v>80</v>
      </c>
      <c r="E1716" t="s">
        <v>9</v>
      </c>
      <c r="F1716">
        <v>1</v>
      </c>
      <c r="G1716">
        <v>1</v>
      </c>
      <c r="H1716">
        <v>1</v>
      </c>
      <c r="I1716">
        <v>1</v>
      </c>
      <c r="J1716">
        <v>9.8189322948455811</v>
      </c>
    </row>
    <row r="1717" spans="1:10">
      <c r="A1717" t="s">
        <v>141</v>
      </c>
      <c r="B1717" t="s">
        <v>87</v>
      </c>
      <c r="C1717">
        <v>20</v>
      </c>
      <c r="D1717" t="s">
        <v>80</v>
      </c>
      <c r="E1717" t="s">
        <v>10</v>
      </c>
      <c r="F1717">
        <v>0.99969225358304759</v>
      </c>
      <c r="G1717">
        <v>0.99969401582375317</v>
      </c>
      <c r="H1717">
        <v>1</v>
      </c>
      <c r="I1717">
        <v>0.99938821884285967</v>
      </c>
      <c r="J1717">
        <v>9.8189322948455811</v>
      </c>
    </row>
    <row r="1718" spans="1:10">
      <c r="A1718" t="s">
        <v>141</v>
      </c>
      <c r="B1718" t="s">
        <v>87</v>
      </c>
      <c r="C1718">
        <v>20</v>
      </c>
      <c r="D1718" t="s">
        <v>81</v>
      </c>
      <c r="E1718" t="s">
        <v>9</v>
      </c>
      <c r="F1718">
        <v>0.99926357441195868</v>
      </c>
      <c r="G1718">
        <v>0.99926463324955284</v>
      </c>
      <c r="H1718">
        <v>0.9995827935267122</v>
      </c>
      <c r="I1718">
        <v>0.99894667544437132</v>
      </c>
      <c r="J1718">
        <v>0.72165584564208984</v>
      </c>
    </row>
    <row r="1719" spans="1:10">
      <c r="A1719" t="s">
        <v>141</v>
      </c>
      <c r="B1719" t="s">
        <v>87</v>
      </c>
      <c r="C1719">
        <v>20</v>
      </c>
      <c r="D1719" t="s">
        <v>81</v>
      </c>
      <c r="E1719" t="s">
        <v>10</v>
      </c>
      <c r="F1719">
        <v>0.99753802866438057</v>
      </c>
      <c r="G1719">
        <v>0.99755223358685197</v>
      </c>
      <c r="H1719">
        <v>0.99790118058592037</v>
      </c>
      <c r="I1719">
        <v>0.99720353054268984</v>
      </c>
      <c r="J1719">
        <v>0.72165584564208984</v>
      </c>
    </row>
    <row r="1720" spans="1:10">
      <c r="A1720" t="s">
        <v>141</v>
      </c>
      <c r="B1720" t="s">
        <v>87</v>
      </c>
      <c r="C1720">
        <v>20</v>
      </c>
      <c r="D1720" t="s">
        <v>82</v>
      </c>
      <c r="E1720" t="s">
        <v>9</v>
      </c>
      <c r="F1720">
        <v>0.99998900857331285</v>
      </c>
      <c r="G1720">
        <v>0.99998902100282161</v>
      </c>
      <c r="H1720">
        <v>1</v>
      </c>
      <c r="I1720">
        <v>0.99997804224671727</v>
      </c>
      <c r="J1720">
        <v>1.237351655960083</v>
      </c>
    </row>
    <row r="1721" spans="1:10">
      <c r="A1721" t="s">
        <v>141</v>
      </c>
      <c r="B1721" t="s">
        <v>87</v>
      </c>
      <c r="C1721">
        <v>20</v>
      </c>
      <c r="D1721" t="s">
        <v>82</v>
      </c>
      <c r="E1721" t="s">
        <v>10</v>
      </c>
      <c r="F1721">
        <v>0.99934054339224476</v>
      </c>
      <c r="G1721">
        <v>0.99934449154394089</v>
      </c>
      <c r="H1721">
        <v>0.99991254919107997</v>
      </c>
      <c r="I1721">
        <v>0.99877707896575818</v>
      </c>
      <c r="J1721">
        <v>1.237351655960083</v>
      </c>
    </row>
    <row r="1722" spans="1:10">
      <c r="A1722" t="s">
        <v>141</v>
      </c>
      <c r="B1722" t="s">
        <v>87</v>
      </c>
      <c r="C1722">
        <v>20</v>
      </c>
      <c r="D1722" t="s">
        <v>83</v>
      </c>
      <c r="E1722" t="s">
        <v>9</v>
      </c>
      <c r="F1722">
        <v>1</v>
      </c>
      <c r="G1722">
        <v>1</v>
      </c>
      <c r="H1722">
        <v>1</v>
      </c>
      <c r="I1722">
        <v>1</v>
      </c>
      <c r="J1722">
        <v>1.9116280078887939</v>
      </c>
    </row>
    <row r="1723" spans="1:10">
      <c r="A1723" t="s">
        <v>141</v>
      </c>
      <c r="B1723" t="s">
        <v>87</v>
      </c>
      <c r="C1723">
        <v>20</v>
      </c>
      <c r="D1723" t="s">
        <v>83</v>
      </c>
      <c r="E1723" t="s">
        <v>10</v>
      </c>
      <c r="F1723">
        <v>0.99938450716609517</v>
      </c>
      <c r="G1723">
        <v>0.99938816537015984</v>
      </c>
      <c r="H1723">
        <v>0.99991254919107997</v>
      </c>
      <c r="I1723">
        <v>0.99886433126583385</v>
      </c>
      <c r="J1723">
        <v>1.9116280078887939</v>
      </c>
    </row>
    <row r="1724" spans="1:10">
      <c r="A1724" t="s">
        <v>141</v>
      </c>
      <c r="B1724" t="s">
        <v>87</v>
      </c>
      <c r="C1724">
        <v>20</v>
      </c>
      <c r="D1724" t="s">
        <v>84</v>
      </c>
      <c r="E1724" t="s">
        <v>9</v>
      </c>
      <c r="F1724">
        <v>1</v>
      </c>
      <c r="G1724">
        <v>1</v>
      </c>
      <c r="H1724">
        <v>1</v>
      </c>
      <c r="I1724">
        <v>1</v>
      </c>
      <c r="J1724">
        <v>3.1685857772827148</v>
      </c>
    </row>
    <row r="1725" spans="1:10">
      <c r="A1725" t="s">
        <v>141</v>
      </c>
      <c r="B1725" t="s">
        <v>87</v>
      </c>
      <c r="C1725">
        <v>20</v>
      </c>
      <c r="D1725" t="s">
        <v>84</v>
      </c>
      <c r="E1725" t="s">
        <v>10</v>
      </c>
      <c r="F1725">
        <v>0.99938450716609517</v>
      </c>
      <c r="G1725">
        <v>0.99938816537015984</v>
      </c>
      <c r="H1725">
        <v>0.99991254919107997</v>
      </c>
      <c r="I1725">
        <v>0.99886433126583385</v>
      </c>
      <c r="J1725">
        <v>3.1685857772827148</v>
      </c>
    </row>
    <row r="1726" spans="1:10">
      <c r="A1726" t="s">
        <v>141</v>
      </c>
      <c r="B1726" t="s">
        <v>87</v>
      </c>
      <c r="C1726">
        <v>20</v>
      </c>
      <c r="D1726" t="s">
        <v>85</v>
      </c>
      <c r="E1726" t="s">
        <v>9</v>
      </c>
      <c r="F1726">
        <v>1</v>
      </c>
      <c r="G1726">
        <v>1</v>
      </c>
      <c r="H1726">
        <v>1</v>
      </c>
      <c r="I1726">
        <v>1</v>
      </c>
      <c r="J1726">
        <v>7.0654833316802979</v>
      </c>
    </row>
    <row r="1727" spans="1:10">
      <c r="A1727" t="s">
        <v>141</v>
      </c>
      <c r="B1727" t="s">
        <v>87</v>
      </c>
      <c r="C1727">
        <v>20</v>
      </c>
      <c r="D1727" t="s">
        <v>85</v>
      </c>
      <c r="E1727" t="s">
        <v>10</v>
      </c>
      <c r="F1727">
        <v>0.99947243471379588</v>
      </c>
      <c r="G1727">
        <v>0.99947552447552435</v>
      </c>
      <c r="H1727">
        <v>0.99991254919107997</v>
      </c>
      <c r="I1727">
        <v>0.99903888160768894</v>
      </c>
      <c r="J1727">
        <v>7.0654833316802979</v>
      </c>
    </row>
    <row r="1728" spans="1:10">
      <c r="A1728" t="s">
        <v>141</v>
      </c>
      <c r="B1728" t="s">
        <v>87</v>
      </c>
      <c r="C1728">
        <v>20</v>
      </c>
      <c r="D1728" t="s">
        <v>86</v>
      </c>
      <c r="E1728" t="s">
        <v>9</v>
      </c>
      <c r="F1728">
        <v>1</v>
      </c>
      <c r="G1728">
        <v>1</v>
      </c>
      <c r="H1728">
        <v>1</v>
      </c>
      <c r="I1728">
        <v>1</v>
      </c>
      <c r="J1728">
        <v>20.504008293151859</v>
      </c>
    </row>
    <row r="1729" spans="1:10">
      <c r="A1729" t="s">
        <v>141</v>
      </c>
      <c r="B1729" t="s">
        <v>87</v>
      </c>
      <c r="C1729">
        <v>20</v>
      </c>
      <c r="D1729" t="s">
        <v>86</v>
      </c>
      <c r="E1729" t="s">
        <v>10</v>
      </c>
      <c r="F1729">
        <v>0.99951639848764617</v>
      </c>
      <c r="G1729">
        <v>0.9995192097556711</v>
      </c>
      <c r="H1729">
        <v>0.99991254919107997</v>
      </c>
      <c r="I1729">
        <v>0.99912617965746242</v>
      </c>
      <c r="J1729">
        <v>20.504008293151859</v>
      </c>
    </row>
    <row r="1730" spans="1:10">
      <c r="A1730" t="s">
        <v>141</v>
      </c>
      <c r="B1730" t="s">
        <v>87</v>
      </c>
      <c r="C1730">
        <v>50</v>
      </c>
      <c r="D1730" t="s">
        <v>33</v>
      </c>
      <c r="E1730" t="s">
        <v>9</v>
      </c>
      <c r="F1730">
        <v>0.94751859733042576</v>
      </c>
      <c r="G1730">
        <v>0.94546999410708654</v>
      </c>
      <c r="H1730">
        <v>0.90999023926979183</v>
      </c>
      <c r="I1730">
        <v>0.98382864639780965</v>
      </c>
      <c r="J1730">
        <v>1.263363361358643</v>
      </c>
    </row>
    <row r="1731" spans="1:10">
      <c r="A1731" t="s">
        <v>141</v>
      </c>
      <c r="B1731" t="s">
        <v>87</v>
      </c>
      <c r="C1731">
        <v>50</v>
      </c>
      <c r="D1731" t="s">
        <v>33</v>
      </c>
      <c r="E1731" t="s">
        <v>10</v>
      </c>
      <c r="F1731">
        <v>0.94724161581344635</v>
      </c>
      <c r="G1731">
        <v>0.94522148778439175</v>
      </c>
      <c r="H1731">
        <v>0.90970757767468013</v>
      </c>
      <c r="I1731">
        <v>0.983620886220263</v>
      </c>
      <c r="J1731">
        <v>1.263363361358643</v>
      </c>
    </row>
    <row r="1732" spans="1:10">
      <c r="A1732" t="s">
        <v>141</v>
      </c>
      <c r="B1732" t="s">
        <v>87</v>
      </c>
      <c r="C1732">
        <v>50</v>
      </c>
      <c r="D1732" t="s">
        <v>34</v>
      </c>
      <c r="E1732" t="s">
        <v>9</v>
      </c>
      <c r="F1732">
        <v>0.94952341592951484</v>
      </c>
      <c r="G1732">
        <v>0.94765684482153367</v>
      </c>
      <c r="H1732">
        <v>0.91390332480368619</v>
      </c>
      <c r="I1732">
        <v>0.98399924256769555</v>
      </c>
      <c r="J1732">
        <v>2.0365984439849849</v>
      </c>
    </row>
    <row r="1733" spans="1:10">
      <c r="A1733" t="s">
        <v>141</v>
      </c>
      <c r="B1733" t="s">
        <v>87</v>
      </c>
      <c r="C1733">
        <v>50</v>
      </c>
      <c r="D1733" t="s">
        <v>34</v>
      </c>
      <c r="E1733" t="s">
        <v>10</v>
      </c>
      <c r="F1733">
        <v>0.94926402054059755</v>
      </c>
      <c r="G1733">
        <v>0.94741638567392694</v>
      </c>
      <c r="H1733">
        <v>0.91346829748348091</v>
      </c>
      <c r="I1733">
        <v>0.98398515882330673</v>
      </c>
      <c r="J1733">
        <v>2.0365984439849849</v>
      </c>
    </row>
    <row r="1734" spans="1:10">
      <c r="A1734" t="s">
        <v>141</v>
      </c>
      <c r="B1734" t="s">
        <v>87</v>
      </c>
      <c r="C1734">
        <v>50</v>
      </c>
      <c r="D1734" t="s">
        <v>35</v>
      </c>
      <c r="E1734" t="s">
        <v>9</v>
      </c>
      <c r="F1734">
        <v>0.9517964229815522</v>
      </c>
      <c r="G1734">
        <v>0.94999498307929464</v>
      </c>
      <c r="H1734">
        <v>0.9158115035921246</v>
      </c>
      <c r="I1734">
        <v>0.98682926367056101</v>
      </c>
      <c r="J1734">
        <v>4.484900951385498</v>
      </c>
    </row>
    <row r="1735" spans="1:10">
      <c r="A1735" t="s">
        <v>141</v>
      </c>
      <c r="B1735" t="s">
        <v>87</v>
      </c>
      <c r="C1735">
        <v>50</v>
      </c>
      <c r="D1735" t="s">
        <v>35</v>
      </c>
      <c r="E1735" t="s">
        <v>10</v>
      </c>
      <c r="F1735">
        <v>0.951304011395811</v>
      </c>
      <c r="G1735">
        <v>0.94950489632912083</v>
      </c>
      <c r="H1735">
        <v>0.91501476170392237</v>
      </c>
      <c r="I1735">
        <v>0.9866969869243889</v>
      </c>
      <c r="J1735">
        <v>4.484900951385498</v>
      </c>
    </row>
    <row r="1736" spans="1:10">
      <c r="A1736" t="s">
        <v>141</v>
      </c>
      <c r="B1736" t="s">
        <v>87</v>
      </c>
      <c r="C1736">
        <v>50</v>
      </c>
      <c r="D1736" t="s">
        <v>36</v>
      </c>
      <c r="E1736" t="s">
        <v>9</v>
      </c>
      <c r="F1736">
        <v>0.95498830522483868</v>
      </c>
      <c r="G1736">
        <v>0.95344586114698338</v>
      </c>
      <c r="H1736">
        <v>0.92189657143359627</v>
      </c>
      <c r="I1736">
        <v>0.98723103724280803</v>
      </c>
      <c r="J1736">
        <v>6.121187686920166</v>
      </c>
    </row>
    <row r="1737" spans="1:10">
      <c r="A1737" t="s">
        <v>141</v>
      </c>
      <c r="B1737" t="s">
        <v>87</v>
      </c>
      <c r="C1737">
        <v>50</v>
      </c>
      <c r="D1737" t="s">
        <v>36</v>
      </c>
      <c r="E1737" t="s">
        <v>10</v>
      </c>
      <c r="F1737">
        <v>0.95510261505724281</v>
      </c>
      <c r="G1737">
        <v>0.95359784801613989</v>
      </c>
      <c r="H1737">
        <v>0.92200899761000987</v>
      </c>
      <c r="I1737">
        <v>0.98742801219558096</v>
      </c>
      <c r="J1737">
        <v>6.121187686920166</v>
      </c>
    </row>
    <row r="1738" spans="1:10">
      <c r="A1738" t="s">
        <v>141</v>
      </c>
      <c r="B1738" t="s">
        <v>87</v>
      </c>
      <c r="C1738">
        <v>50</v>
      </c>
      <c r="D1738" t="s">
        <v>37</v>
      </c>
      <c r="E1738" t="s">
        <v>9</v>
      </c>
      <c r="F1738">
        <v>0.96484093347167754</v>
      </c>
      <c r="G1738">
        <v>0.96403466559929496</v>
      </c>
      <c r="H1738">
        <v>0.94246445247579602</v>
      </c>
      <c r="I1738">
        <v>0.98661536195596145</v>
      </c>
      <c r="J1738">
        <v>11.854472160339361</v>
      </c>
    </row>
    <row r="1739" spans="1:10">
      <c r="A1739" t="s">
        <v>141</v>
      </c>
      <c r="B1739" t="s">
        <v>87</v>
      </c>
      <c r="C1739">
        <v>50</v>
      </c>
      <c r="D1739" t="s">
        <v>37</v>
      </c>
      <c r="E1739" t="s">
        <v>10</v>
      </c>
      <c r="F1739">
        <v>0.96563670576649141</v>
      </c>
      <c r="G1739">
        <v>0.96491291075597052</v>
      </c>
      <c r="H1739">
        <v>0.94432728806410793</v>
      </c>
      <c r="I1739">
        <v>0.98641603641970776</v>
      </c>
      <c r="J1739">
        <v>11.854472160339361</v>
      </c>
    </row>
    <row r="1740" spans="1:10">
      <c r="A1740" t="s">
        <v>141</v>
      </c>
      <c r="B1740" t="s">
        <v>87</v>
      </c>
      <c r="C1740">
        <v>50</v>
      </c>
      <c r="D1740" t="s">
        <v>38</v>
      </c>
      <c r="E1740" t="s">
        <v>9</v>
      </c>
      <c r="F1740">
        <v>0.97628510630814413</v>
      </c>
      <c r="G1740">
        <v>0.97596363798404706</v>
      </c>
      <c r="H1740">
        <v>0.96295319246225408</v>
      </c>
      <c r="I1740">
        <v>0.98933046644201317</v>
      </c>
      <c r="J1740">
        <v>21.55632925033569</v>
      </c>
    </row>
    <row r="1741" spans="1:10">
      <c r="A1741" t="s">
        <v>141</v>
      </c>
      <c r="B1741" t="s">
        <v>87</v>
      </c>
      <c r="C1741">
        <v>50</v>
      </c>
      <c r="D1741" t="s">
        <v>38</v>
      </c>
      <c r="E1741" t="s">
        <v>10</v>
      </c>
      <c r="F1741">
        <v>0.97639941614054837</v>
      </c>
      <c r="G1741">
        <v>0.97611419621244477</v>
      </c>
      <c r="H1741">
        <v>0.96376353156192884</v>
      </c>
      <c r="I1741">
        <v>0.98878551853454488</v>
      </c>
      <c r="J1741">
        <v>21.55632925033569</v>
      </c>
    </row>
    <row r="1742" spans="1:10">
      <c r="A1742" t="s">
        <v>141</v>
      </c>
      <c r="B1742" t="s">
        <v>87</v>
      </c>
      <c r="C1742">
        <v>50</v>
      </c>
      <c r="D1742" t="s">
        <v>39</v>
      </c>
      <c r="E1742" t="s">
        <v>9</v>
      </c>
      <c r="F1742">
        <v>0.96639730580518091</v>
      </c>
      <c r="G1742">
        <v>0.96587992125105471</v>
      </c>
      <c r="H1742">
        <v>0.95127549001503675</v>
      </c>
      <c r="I1742">
        <v>0.98093977258301446</v>
      </c>
      <c r="J1742">
        <v>1.159480094909668</v>
      </c>
    </row>
    <row r="1743" spans="1:10">
      <c r="A1743" t="s">
        <v>141</v>
      </c>
      <c r="B1743" t="s">
        <v>87</v>
      </c>
      <c r="C1743">
        <v>50</v>
      </c>
      <c r="D1743" t="s">
        <v>39</v>
      </c>
      <c r="E1743" t="s">
        <v>10</v>
      </c>
      <c r="F1743">
        <v>0.96658635668184933</v>
      </c>
      <c r="G1743">
        <v>0.96613069984669686</v>
      </c>
      <c r="H1743">
        <v>0.95244622522142552</v>
      </c>
      <c r="I1743">
        <v>0.98021413586052231</v>
      </c>
      <c r="J1743">
        <v>1.159480094909668</v>
      </c>
    </row>
    <row r="1744" spans="1:10">
      <c r="A1744" t="s">
        <v>141</v>
      </c>
      <c r="B1744" t="s">
        <v>87</v>
      </c>
      <c r="C1744">
        <v>50</v>
      </c>
      <c r="D1744" t="s">
        <v>40</v>
      </c>
      <c r="E1744" t="s">
        <v>9</v>
      </c>
      <c r="F1744">
        <v>0.9725744332870232</v>
      </c>
      <c r="G1744">
        <v>0.97225187715739658</v>
      </c>
      <c r="H1744">
        <v>0.96099225296998791</v>
      </c>
      <c r="I1744">
        <v>0.98377847993014489</v>
      </c>
      <c r="J1744">
        <v>2.1293871402740479</v>
      </c>
    </row>
    <row r="1745" spans="1:10">
      <c r="A1745" t="s">
        <v>141</v>
      </c>
      <c r="B1745" t="s">
        <v>87</v>
      </c>
      <c r="C1745">
        <v>50</v>
      </c>
      <c r="D1745" t="s">
        <v>40</v>
      </c>
      <c r="E1745" t="s">
        <v>10</v>
      </c>
      <c r="F1745">
        <v>0.9729173627842358</v>
      </c>
      <c r="G1745">
        <v>0.97263973279323457</v>
      </c>
      <c r="H1745">
        <v>0.9620764796850837</v>
      </c>
      <c r="I1745">
        <v>0.98343752245455196</v>
      </c>
      <c r="J1745">
        <v>2.1293871402740479</v>
      </c>
    </row>
    <row r="1746" spans="1:10">
      <c r="A1746" t="s">
        <v>141</v>
      </c>
      <c r="B1746" t="s">
        <v>87</v>
      </c>
      <c r="C1746">
        <v>50</v>
      </c>
      <c r="D1746" t="s">
        <v>41</v>
      </c>
      <c r="E1746" t="s">
        <v>9</v>
      </c>
      <c r="F1746">
        <v>0.97571355714612318</v>
      </c>
      <c r="G1746">
        <v>0.97538719278547115</v>
      </c>
      <c r="H1746">
        <v>0.96249593302907999</v>
      </c>
      <c r="I1746">
        <v>0.9886284604615454</v>
      </c>
      <c r="J1746">
        <v>3.9041674137115479</v>
      </c>
    </row>
    <row r="1747" spans="1:10">
      <c r="A1747" t="s">
        <v>141</v>
      </c>
      <c r="B1747" t="s">
        <v>87</v>
      </c>
      <c r="C1747">
        <v>50</v>
      </c>
      <c r="D1747" t="s">
        <v>41</v>
      </c>
      <c r="E1747" t="s">
        <v>10</v>
      </c>
      <c r="F1747">
        <v>0.97537942071294159</v>
      </c>
      <c r="G1747">
        <v>0.97508630814677721</v>
      </c>
      <c r="H1747">
        <v>0.96292000562350621</v>
      </c>
      <c r="I1747">
        <v>0.98756398240934329</v>
      </c>
      <c r="J1747">
        <v>3.9041674137115479</v>
      </c>
    </row>
    <row r="1748" spans="1:10">
      <c r="A1748" t="s">
        <v>141</v>
      </c>
      <c r="B1748" t="s">
        <v>87</v>
      </c>
      <c r="C1748">
        <v>50</v>
      </c>
      <c r="D1748" t="s">
        <v>42</v>
      </c>
      <c r="E1748" t="s">
        <v>9</v>
      </c>
      <c r="F1748">
        <v>0.97895819777359616</v>
      </c>
      <c r="G1748">
        <v>0.9787071228366776</v>
      </c>
      <c r="H1748">
        <v>0.96720922257102915</v>
      </c>
      <c r="I1748">
        <v>0.99048167925870567</v>
      </c>
      <c r="J1748">
        <v>7.2984805107116699</v>
      </c>
    </row>
    <row r="1749" spans="1:10">
      <c r="A1749" t="s">
        <v>141</v>
      </c>
      <c r="B1749" t="s">
        <v>87</v>
      </c>
      <c r="C1749">
        <v>50</v>
      </c>
      <c r="D1749" t="s">
        <v>42</v>
      </c>
      <c r="E1749" t="s">
        <v>10</v>
      </c>
      <c r="F1749">
        <v>0.97845699312382395</v>
      </c>
      <c r="G1749">
        <v>0.97822493200846106</v>
      </c>
      <c r="H1749">
        <v>0.96710248840151836</v>
      </c>
      <c r="I1749">
        <v>0.98960618593778094</v>
      </c>
      <c r="J1749">
        <v>7.2984805107116699</v>
      </c>
    </row>
    <row r="1750" spans="1:10">
      <c r="A1750" t="s">
        <v>141</v>
      </c>
      <c r="B1750" t="s">
        <v>87</v>
      </c>
      <c r="C1750">
        <v>50</v>
      </c>
      <c r="D1750" t="s">
        <v>43</v>
      </c>
      <c r="E1750" t="s">
        <v>9</v>
      </c>
      <c r="F1750">
        <v>0.98998909660060141</v>
      </c>
      <c r="G1750">
        <v>0.98995495833314939</v>
      </c>
      <c r="H1750">
        <v>0.98663395503029339</v>
      </c>
      <c r="I1750">
        <v>0.99329839409337983</v>
      </c>
      <c r="J1750">
        <v>13.91438937187195</v>
      </c>
    </row>
    <row r="1751" spans="1:10">
      <c r="A1751" t="s">
        <v>141</v>
      </c>
      <c r="B1751" t="s">
        <v>87</v>
      </c>
      <c r="C1751">
        <v>50</v>
      </c>
      <c r="D1751" t="s">
        <v>43</v>
      </c>
      <c r="E1751" t="s">
        <v>10</v>
      </c>
      <c r="F1751">
        <v>0.98856901675958009</v>
      </c>
      <c r="G1751">
        <v>0.9885381766884147</v>
      </c>
      <c r="H1751">
        <v>0.98516800224940249</v>
      </c>
      <c r="I1751">
        <v>0.99193148842805579</v>
      </c>
      <c r="J1751">
        <v>13.91438937187195</v>
      </c>
    </row>
    <row r="1752" spans="1:10">
      <c r="A1752" t="s">
        <v>141</v>
      </c>
      <c r="B1752" t="s">
        <v>87</v>
      </c>
      <c r="C1752">
        <v>50</v>
      </c>
      <c r="D1752" t="s">
        <v>44</v>
      </c>
      <c r="E1752" t="s">
        <v>9</v>
      </c>
      <c r="F1752">
        <v>0.9982238010657194</v>
      </c>
      <c r="G1752">
        <v>0.99822445678925542</v>
      </c>
      <c r="H1752">
        <v>0.99863701515111547</v>
      </c>
      <c r="I1752">
        <v>0.99781223916004047</v>
      </c>
      <c r="J1752">
        <v>31.250226736068729</v>
      </c>
    </row>
    <row r="1753" spans="1:10">
      <c r="A1753" t="s">
        <v>141</v>
      </c>
      <c r="B1753" t="s">
        <v>87</v>
      </c>
      <c r="C1753">
        <v>50</v>
      </c>
      <c r="D1753" t="s">
        <v>44</v>
      </c>
      <c r="E1753" t="s">
        <v>10</v>
      </c>
      <c r="F1753">
        <v>0.99741483917485885</v>
      </c>
      <c r="G1753">
        <v>0.99741901501185148</v>
      </c>
      <c r="H1753">
        <v>0.99831294812315474</v>
      </c>
      <c r="I1753">
        <v>0.99652668140195766</v>
      </c>
      <c r="J1753">
        <v>31.250226736068729</v>
      </c>
    </row>
    <row r="1754" spans="1:10">
      <c r="A1754" t="s">
        <v>141</v>
      </c>
      <c r="B1754" t="s">
        <v>87</v>
      </c>
      <c r="C1754">
        <v>50</v>
      </c>
      <c r="D1754" t="s">
        <v>45</v>
      </c>
      <c r="E1754" t="s">
        <v>9</v>
      </c>
      <c r="F1754">
        <v>0.98664773226878633</v>
      </c>
      <c r="G1754">
        <v>0.9866142461092281</v>
      </c>
      <c r="H1754">
        <v>0.98418937575293919</v>
      </c>
      <c r="I1754">
        <v>0.98905109489051091</v>
      </c>
      <c r="J1754">
        <v>1.7110757827758789</v>
      </c>
    </row>
    <row r="1755" spans="1:10">
      <c r="A1755" t="s">
        <v>141</v>
      </c>
      <c r="B1755" t="s">
        <v>87</v>
      </c>
      <c r="C1755">
        <v>50</v>
      </c>
      <c r="D1755" t="s">
        <v>45</v>
      </c>
      <c r="E1755" t="s">
        <v>10</v>
      </c>
      <c r="F1755">
        <v>0.98536834145226249</v>
      </c>
      <c r="G1755">
        <v>0.9853485013911879</v>
      </c>
      <c r="H1755">
        <v>0.98330521580205255</v>
      </c>
      <c r="I1755">
        <v>0.9874002964636126</v>
      </c>
      <c r="J1755">
        <v>1.7110757827758789</v>
      </c>
    </row>
    <row r="1756" spans="1:10">
      <c r="A1756" t="s">
        <v>141</v>
      </c>
      <c r="B1756" t="s">
        <v>87</v>
      </c>
      <c r="C1756">
        <v>50</v>
      </c>
      <c r="D1756" t="s">
        <v>46</v>
      </c>
      <c r="E1756" t="s">
        <v>9</v>
      </c>
      <c r="F1756">
        <v>0.98970771855160644</v>
      </c>
      <c r="G1756">
        <v>0.9896802690800407</v>
      </c>
      <c r="H1756">
        <v>0.98709121446346759</v>
      </c>
      <c r="I1756">
        <v>0.9922829411452716</v>
      </c>
      <c r="J1756">
        <v>3.2955977916717529</v>
      </c>
    </row>
    <row r="1757" spans="1:10">
      <c r="A1757" t="s">
        <v>141</v>
      </c>
      <c r="B1757" t="s">
        <v>87</v>
      </c>
      <c r="C1757">
        <v>50</v>
      </c>
      <c r="D1757" t="s">
        <v>46</v>
      </c>
      <c r="E1757" t="s">
        <v>10</v>
      </c>
      <c r="F1757">
        <v>0.98918453124175654</v>
      </c>
      <c r="G1757">
        <v>0.98916776750330249</v>
      </c>
      <c r="H1757">
        <v>0.98692534795444964</v>
      </c>
      <c r="I1757">
        <v>0.99142040038131551</v>
      </c>
      <c r="J1757">
        <v>3.2955977916717529</v>
      </c>
    </row>
    <row r="1758" spans="1:10">
      <c r="A1758" t="s">
        <v>141</v>
      </c>
      <c r="B1758" t="s">
        <v>87</v>
      </c>
      <c r="C1758">
        <v>50</v>
      </c>
      <c r="D1758" t="s">
        <v>47</v>
      </c>
      <c r="E1758" t="s">
        <v>9</v>
      </c>
      <c r="F1758">
        <v>0.99248193025341613</v>
      </c>
      <c r="G1758">
        <v>0.99246164697584205</v>
      </c>
      <c r="H1758">
        <v>0.98983477106251261</v>
      </c>
      <c r="I1758">
        <v>0.99510250267417499</v>
      </c>
      <c r="J1758">
        <v>6.5836222171783447</v>
      </c>
    </row>
    <row r="1759" spans="1:10">
      <c r="A1759" t="s">
        <v>141</v>
      </c>
      <c r="B1759" t="s">
        <v>87</v>
      </c>
      <c r="C1759">
        <v>50</v>
      </c>
      <c r="D1759" t="s">
        <v>47</v>
      </c>
      <c r="E1759" t="s">
        <v>10</v>
      </c>
      <c r="F1759">
        <v>0.99155865853015146</v>
      </c>
      <c r="G1759">
        <v>0.99154751003733177</v>
      </c>
      <c r="H1759">
        <v>0.98952621959791931</v>
      </c>
      <c r="I1759">
        <v>0.99357707509881421</v>
      </c>
      <c r="J1759">
        <v>6.5836222171783447</v>
      </c>
    </row>
    <row r="1760" spans="1:10">
      <c r="A1760" t="s">
        <v>141</v>
      </c>
      <c r="B1760" t="s">
        <v>87</v>
      </c>
      <c r="C1760">
        <v>50</v>
      </c>
      <c r="D1760" t="s">
        <v>48</v>
      </c>
      <c r="E1760" t="s">
        <v>9</v>
      </c>
      <c r="F1760">
        <v>0.99626294778678581</v>
      </c>
      <c r="G1760">
        <v>0.99626018549479944</v>
      </c>
      <c r="H1760">
        <v>0.9955681008784657</v>
      </c>
      <c r="I1760">
        <v>0.99695323300722949</v>
      </c>
      <c r="J1760">
        <v>12.54714250564575</v>
      </c>
    </row>
    <row r="1761" spans="1:10">
      <c r="A1761" t="s">
        <v>141</v>
      </c>
      <c r="B1761" t="s">
        <v>87</v>
      </c>
      <c r="C1761">
        <v>50</v>
      </c>
      <c r="D1761" t="s">
        <v>48</v>
      </c>
      <c r="E1761" t="s">
        <v>10</v>
      </c>
      <c r="F1761">
        <v>0.99518140091096141</v>
      </c>
      <c r="G1761">
        <v>0.99518351849247644</v>
      </c>
      <c r="H1761">
        <v>0.99490369745536344</v>
      </c>
      <c r="I1761">
        <v>0.99546349697566461</v>
      </c>
      <c r="J1761">
        <v>12.54714250564575</v>
      </c>
    </row>
    <row r="1762" spans="1:10">
      <c r="A1762" t="s">
        <v>141</v>
      </c>
      <c r="B1762" t="s">
        <v>87</v>
      </c>
      <c r="C1762">
        <v>50</v>
      </c>
      <c r="D1762" t="s">
        <v>49</v>
      </c>
      <c r="E1762" t="s">
        <v>9</v>
      </c>
      <c r="F1762">
        <v>0.99895802191231553</v>
      </c>
      <c r="G1762">
        <v>0.99895871319798069</v>
      </c>
      <c r="H1762">
        <v>0.99966584887575738</v>
      </c>
      <c r="I1762">
        <v>0.99825257722906169</v>
      </c>
      <c r="J1762">
        <v>27.11215877532959</v>
      </c>
    </row>
    <row r="1763" spans="1:10">
      <c r="A1763" t="s">
        <v>141</v>
      </c>
      <c r="B1763" t="s">
        <v>87</v>
      </c>
      <c r="C1763">
        <v>50</v>
      </c>
      <c r="D1763" t="s">
        <v>49</v>
      </c>
      <c r="E1763" t="s">
        <v>10</v>
      </c>
      <c r="F1763">
        <v>0.99808311204122191</v>
      </c>
      <c r="G1763">
        <v>0.99808654436934963</v>
      </c>
      <c r="H1763">
        <v>0.99915647406157737</v>
      </c>
      <c r="I1763">
        <v>0.99701890365798052</v>
      </c>
      <c r="J1763">
        <v>27.11215877532959</v>
      </c>
    </row>
    <row r="1764" spans="1:10">
      <c r="A1764" t="s">
        <v>141</v>
      </c>
      <c r="B1764" t="s">
        <v>87</v>
      </c>
      <c r="C1764">
        <v>50</v>
      </c>
      <c r="D1764" t="s">
        <v>50</v>
      </c>
      <c r="E1764" t="s">
        <v>9</v>
      </c>
      <c r="F1764">
        <v>0.99990327629565801</v>
      </c>
      <c r="G1764">
        <v>0.99990328139837514</v>
      </c>
      <c r="H1764">
        <v>1</v>
      </c>
      <c r="I1764">
        <v>0.99980658150391677</v>
      </c>
      <c r="J1764">
        <v>37.796928882598877</v>
      </c>
    </row>
    <row r="1765" spans="1:10">
      <c r="A1765" t="s">
        <v>141</v>
      </c>
      <c r="B1765" t="s">
        <v>87</v>
      </c>
      <c r="C1765">
        <v>50</v>
      </c>
      <c r="D1765" t="s">
        <v>50</v>
      </c>
      <c r="E1765" t="s">
        <v>10</v>
      </c>
      <c r="F1765">
        <v>0.99945483003007229</v>
      </c>
      <c r="G1765">
        <v>0.99945550032494335</v>
      </c>
      <c r="H1765">
        <v>0.99996485308589911</v>
      </c>
      <c r="I1765">
        <v>0.99894666619851835</v>
      </c>
      <c r="J1765">
        <v>37.796928882598877</v>
      </c>
    </row>
    <row r="1766" spans="1:10">
      <c r="A1766" t="s">
        <v>141</v>
      </c>
      <c r="B1766" t="s">
        <v>87</v>
      </c>
      <c r="C1766">
        <v>50</v>
      </c>
      <c r="D1766" t="s">
        <v>51</v>
      </c>
      <c r="E1766" t="s">
        <v>9</v>
      </c>
      <c r="F1766">
        <v>0.95631166136151802</v>
      </c>
      <c r="G1766">
        <v>0.95491727044647201</v>
      </c>
      <c r="H1766">
        <v>0.92542274513942013</v>
      </c>
      <c r="I1766">
        <v>0.98635375271800252</v>
      </c>
      <c r="J1766">
        <v>0.91073155403137207</v>
      </c>
    </row>
    <row r="1767" spans="1:10">
      <c r="A1767" t="s">
        <v>141</v>
      </c>
      <c r="B1767" t="s">
        <v>87</v>
      </c>
      <c r="C1767">
        <v>50</v>
      </c>
      <c r="D1767" t="s">
        <v>51</v>
      </c>
      <c r="E1767" t="s">
        <v>10</v>
      </c>
      <c r="F1767">
        <v>0.95628088563740921</v>
      </c>
      <c r="G1767">
        <v>0.95492947532542871</v>
      </c>
      <c r="H1767">
        <v>0.92562912976240685</v>
      </c>
      <c r="I1767">
        <v>0.98614543548266309</v>
      </c>
      <c r="J1767">
        <v>0.91073155403137207</v>
      </c>
    </row>
    <row r="1768" spans="1:10">
      <c r="A1768" t="s">
        <v>141</v>
      </c>
      <c r="B1768" t="s">
        <v>87</v>
      </c>
      <c r="C1768">
        <v>50</v>
      </c>
      <c r="D1768" t="s">
        <v>52</v>
      </c>
      <c r="E1768" t="s">
        <v>9</v>
      </c>
      <c r="F1768">
        <v>0.96539929303765193</v>
      </c>
      <c r="G1768">
        <v>0.96464129106462504</v>
      </c>
      <c r="H1768">
        <v>0.9440033063374399</v>
      </c>
      <c r="I1768">
        <v>0.98620182811997614</v>
      </c>
      <c r="J1768">
        <v>1.3587677478790281</v>
      </c>
    </row>
    <row r="1769" spans="1:10">
      <c r="A1769" t="s">
        <v>141</v>
      </c>
      <c r="B1769" t="s">
        <v>87</v>
      </c>
      <c r="C1769">
        <v>50</v>
      </c>
      <c r="D1769" t="s">
        <v>52</v>
      </c>
      <c r="E1769" t="s">
        <v>10</v>
      </c>
      <c r="F1769">
        <v>0.96619946186448125</v>
      </c>
      <c r="G1769">
        <v>0.96553455510526132</v>
      </c>
      <c r="H1769">
        <v>0.94622522142555887</v>
      </c>
      <c r="I1769">
        <v>0.98564838544336242</v>
      </c>
      <c r="J1769">
        <v>1.3587677478790281</v>
      </c>
    </row>
    <row r="1770" spans="1:10">
      <c r="A1770" t="s">
        <v>141</v>
      </c>
      <c r="B1770" t="s">
        <v>87</v>
      </c>
      <c r="C1770">
        <v>50</v>
      </c>
      <c r="D1770" t="s">
        <v>53</v>
      </c>
      <c r="E1770" t="s">
        <v>9</v>
      </c>
      <c r="F1770">
        <v>0.97730070520373524</v>
      </c>
      <c r="G1770">
        <v>0.97702402620231144</v>
      </c>
      <c r="H1770">
        <v>0.96530104378259074</v>
      </c>
      <c r="I1770">
        <v>0.9890352457834799</v>
      </c>
      <c r="J1770">
        <v>2.2026031017303471</v>
      </c>
    </row>
    <row r="1771" spans="1:10">
      <c r="A1771" t="s">
        <v>141</v>
      </c>
      <c r="B1771" t="s">
        <v>87</v>
      </c>
      <c r="C1771">
        <v>50</v>
      </c>
      <c r="D1771" t="s">
        <v>53</v>
      </c>
      <c r="E1771" t="s">
        <v>10</v>
      </c>
      <c r="F1771">
        <v>0.9773490670559063</v>
      </c>
      <c r="G1771">
        <v>0.97710710603960049</v>
      </c>
      <c r="H1771">
        <v>0.96608322789259105</v>
      </c>
      <c r="I1771">
        <v>0.98838547285149225</v>
      </c>
      <c r="J1771">
        <v>2.2026031017303471</v>
      </c>
    </row>
    <row r="1772" spans="1:10">
      <c r="A1772" t="s">
        <v>141</v>
      </c>
      <c r="B1772" t="s">
        <v>87</v>
      </c>
      <c r="C1772">
        <v>50</v>
      </c>
      <c r="D1772" t="s">
        <v>54</v>
      </c>
      <c r="E1772" t="s">
        <v>9</v>
      </c>
      <c r="F1772">
        <v>0.99106624694441026</v>
      </c>
      <c r="G1772">
        <v>0.991044355123052</v>
      </c>
      <c r="H1772">
        <v>0.98866524212766327</v>
      </c>
      <c r="I1772">
        <v>0.99343494588027392</v>
      </c>
      <c r="J1772">
        <v>3.9646213054656978</v>
      </c>
    </row>
    <row r="1773" spans="1:10">
      <c r="A1773" t="s">
        <v>141</v>
      </c>
      <c r="B1773" t="s">
        <v>87</v>
      </c>
      <c r="C1773">
        <v>50</v>
      </c>
      <c r="D1773" t="s">
        <v>54</v>
      </c>
      <c r="E1773" t="s">
        <v>10</v>
      </c>
      <c r="F1773">
        <v>0.99048590471835818</v>
      </c>
      <c r="G1773">
        <v>0.9904694794327491</v>
      </c>
      <c r="H1773">
        <v>0.98805004920567974</v>
      </c>
      <c r="I1773">
        <v>0.99290078762405964</v>
      </c>
      <c r="J1773">
        <v>3.9646213054656978</v>
      </c>
    </row>
    <row r="1774" spans="1:10">
      <c r="A1774" t="s">
        <v>141</v>
      </c>
      <c r="B1774" t="s">
        <v>87</v>
      </c>
      <c r="C1774">
        <v>50</v>
      </c>
      <c r="D1774" t="s">
        <v>55</v>
      </c>
      <c r="E1774" t="s">
        <v>9</v>
      </c>
      <c r="F1774">
        <v>0.99899759070045546</v>
      </c>
      <c r="G1774">
        <v>0.99899851534292061</v>
      </c>
      <c r="H1774">
        <v>0.99996482619744809</v>
      </c>
      <c r="I1774">
        <v>0.99803407026443514</v>
      </c>
      <c r="J1774">
        <v>9.7033135890960693</v>
      </c>
    </row>
    <row r="1775" spans="1:10">
      <c r="A1775" t="s">
        <v>141</v>
      </c>
      <c r="B1775" t="s">
        <v>87</v>
      </c>
      <c r="C1775">
        <v>50</v>
      </c>
      <c r="D1775" t="s">
        <v>55</v>
      </c>
      <c r="E1775" t="s">
        <v>10</v>
      </c>
      <c r="F1775">
        <v>0.99861069588308737</v>
      </c>
      <c r="G1775">
        <v>0.99861347561296665</v>
      </c>
      <c r="H1775">
        <v>0.99989455925769721</v>
      </c>
      <c r="I1775">
        <v>0.99733567046450478</v>
      </c>
      <c r="J1775">
        <v>9.7033135890960693</v>
      </c>
    </row>
    <row r="1776" spans="1:10">
      <c r="A1776" t="s">
        <v>141</v>
      </c>
      <c r="B1776" t="s">
        <v>87</v>
      </c>
      <c r="C1776">
        <v>50</v>
      </c>
      <c r="D1776" t="s">
        <v>56</v>
      </c>
      <c r="E1776" t="s">
        <v>9</v>
      </c>
      <c r="F1776">
        <v>0.99991646589170458</v>
      </c>
      <c r="G1776">
        <v>0.99991646919691735</v>
      </c>
      <c r="H1776">
        <v>1</v>
      </c>
      <c r="I1776">
        <v>0.99983295234745917</v>
      </c>
      <c r="J1776">
        <v>22.763448715209961</v>
      </c>
    </row>
    <row r="1777" spans="1:10">
      <c r="A1777" t="s">
        <v>141</v>
      </c>
      <c r="B1777" t="s">
        <v>87</v>
      </c>
      <c r="C1777">
        <v>50</v>
      </c>
      <c r="D1777" t="s">
        <v>56</v>
      </c>
      <c r="E1777" t="s">
        <v>10</v>
      </c>
      <c r="F1777">
        <v>0.99956034679844541</v>
      </c>
      <c r="G1777">
        <v>0.99956085650547177</v>
      </c>
      <c r="H1777">
        <v>1</v>
      </c>
      <c r="I1777">
        <v>0.99912209853566036</v>
      </c>
      <c r="J1777">
        <v>22.763448715209961</v>
      </c>
    </row>
    <row r="1778" spans="1:10">
      <c r="A1778" t="s">
        <v>141</v>
      </c>
      <c r="B1778" t="s">
        <v>87</v>
      </c>
      <c r="C1778">
        <v>50</v>
      </c>
      <c r="D1778" t="s">
        <v>57</v>
      </c>
      <c r="E1778" t="s">
        <v>9</v>
      </c>
      <c r="F1778">
        <v>0.97994302094507857</v>
      </c>
      <c r="G1778">
        <v>0.97972966968514774</v>
      </c>
      <c r="H1778">
        <v>0.96946034593434804</v>
      </c>
      <c r="I1778">
        <v>0.99021888500678124</v>
      </c>
      <c r="J1778">
        <v>1.333349466323853</v>
      </c>
    </row>
    <row r="1779" spans="1:10">
      <c r="A1779" t="s">
        <v>141</v>
      </c>
      <c r="B1779" t="s">
        <v>87</v>
      </c>
      <c r="C1779">
        <v>50</v>
      </c>
      <c r="D1779" t="s">
        <v>57</v>
      </c>
      <c r="E1779" t="s">
        <v>10</v>
      </c>
      <c r="F1779">
        <v>0.97944181629530624</v>
      </c>
      <c r="G1779">
        <v>0.97924029052938155</v>
      </c>
      <c r="H1779">
        <v>0.96903556867707019</v>
      </c>
      <c r="I1779">
        <v>0.98966222764636202</v>
      </c>
      <c r="J1779">
        <v>1.333349466323853</v>
      </c>
    </row>
    <row r="1780" spans="1:10">
      <c r="A1780" t="s">
        <v>141</v>
      </c>
      <c r="B1780" t="s">
        <v>87</v>
      </c>
      <c r="C1780">
        <v>50</v>
      </c>
      <c r="D1780" t="s">
        <v>58</v>
      </c>
      <c r="E1780" t="s">
        <v>9</v>
      </c>
      <c r="F1780">
        <v>0.98976487346780861</v>
      </c>
      <c r="G1780">
        <v>0.98972910967969641</v>
      </c>
      <c r="H1780">
        <v>0.9863261842579647</v>
      </c>
      <c r="I1780">
        <v>0.99315559726932234</v>
      </c>
      <c r="J1780">
        <v>2.4184126853942871</v>
      </c>
    </row>
    <row r="1781" spans="1:10">
      <c r="A1781" t="s">
        <v>141</v>
      </c>
      <c r="B1781" t="s">
        <v>87</v>
      </c>
      <c r="C1781">
        <v>50</v>
      </c>
      <c r="D1781" t="s">
        <v>58</v>
      </c>
      <c r="E1781" t="s">
        <v>10</v>
      </c>
      <c r="F1781">
        <v>0.98892073932082369</v>
      </c>
      <c r="G1781">
        <v>0.988893198406262</v>
      </c>
      <c r="H1781">
        <v>0.98573035287501753</v>
      </c>
      <c r="I1781">
        <v>0.99207640608418823</v>
      </c>
      <c r="J1781">
        <v>2.4184126853942871</v>
      </c>
    </row>
    <row r="1782" spans="1:10">
      <c r="A1782" t="s">
        <v>141</v>
      </c>
      <c r="B1782" t="s">
        <v>87</v>
      </c>
      <c r="C1782">
        <v>50</v>
      </c>
      <c r="D1782" t="s">
        <v>59</v>
      </c>
      <c r="E1782" t="s">
        <v>9</v>
      </c>
      <c r="F1782">
        <v>0.99818423227757946</v>
      </c>
      <c r="G1782">
        <v>0.99818483081128839</v>
      </c>
      <c r="H1782">
        <v>0.99855787409537378</v>
      </c>
      <c r="I1782">
        <v>0.99781206614765483</v>
      </c>
      <c r="J1782">
        <v>4.5219793319702148</v>
      </c>
    </row>
    <row r="1783" spans="1:10">
      <c r="A1783" t="s">
        <v>141</v>
      </c>
      <c r="B1783" t="s">
        <v>87</v>
      </c>
      <c r="C1783">
        <v>50</v>
      </c>
      <c r="D1783" t="s">
        <v>59</v>
      </c>
      <c r="E1783" t="s">
        <v>10</v>
      </c>
      <c r="F1783">
        <v>0.99730932240648573</v>
      </c>
      <c r="G1783">
        <v>0.99731300820147173</v>
      </c>
      <c r="H1783">
        <v>0.99796147898214538</v>
      </c>
      <c r="I1783">
        <v>0.99666537962020429</v>
      </c>
      <c r="J1783">
        <v>4.5219793319702148</v>
      </c>
    </row>
    <row r="1784" spans="1:10">
      <c r="A1784" t="s">
        <v>141</v>
      </c>
      <c r="B1784" t="s">
        <v>87</v>
      </c>
      <c r="C1784">
        <v>50</v>
      </c>
      <c r="D1784" t="s">
        <v>60</v>
      </c>
      <c r="E1784" t="s">
        <v>9</v>
      </c>
      <c r="F1784">
        <v>0.99986370750751807</v>
      </c>
      <c r="G1784">
        <v>0.9998637200898568</v>
      </c>
      <c r="H1784">
        <v>1</v>
      </c>
      <c r="I1784">
        <v>0.99972747731908007</v>
      </c>
      <c r="J1784">
        <v>8.2302157878875732</v>
      </c>
    </row>
    <row r="1785" spans="1:10">
      <c r="A1785" t="s">
        <v>141</v>
      </c>
      <c r="B1785" t="s">
        <v>87</v>
      </c>
      <c r="C1785">
        <v>50</v>
      </c>
      <c r="D1785" t="s">
        <v>60</v>
      </c>
      <c r="E1785" t="s">
        <v>10</v>
      </c>
      <c r="F1785">
        <v>0.99956034679844541</v>
      </c>
      <c r="G1785">
        <v>0.99956084107716903</v>
      </c>
      <c r="H1785">
        <v>0.99996485308589911</v>
      </c>
      <c r="I1785">
        <v>0.99915715539947325</v>
      </c>
      <c r="J1785">
        <v>8.2302157878875732</v>
      </c>
    </row>
    <row r="1786" spans="1:10">
      <c r="A1786" t="s">
        <v>141</v>
      </c>
      <c r="B1786" t="s">
        <v>87</v>
      </c>
      <c r="C1786">
        <v>50</v>
      </c>
      <c r="D1786" t="s">
        <v>61</v>
      </c>
      <c r="E1786" t="s">
        <v>9</v>
      </c>
      <c r="F1786">
        <v>1</v>
      </c>
      <c r="G1786">
        <v>1</v>
      </c>
      <c r="H1786">
        <v>1</v>
      </c>
      <c r="I1786">
        <v>1</v>
      </c>
      <c r="J1786">
        <v>20.696267604827881</v>
      </c>
    </row>
    <row r="1787" spans="1:10">
      <c r="A1787" t="s">
        <v>141</v>
      </c>
      <c r="B1787" t="s">
        <v>87</v>
      </c>
      <c r="C1787">
        <v>50</v>
      </c>
      <c r="D1787" t="s">
        <v>61</v>
      </c>
      <c r="E1787" t="s">
        <v>10</v>
      </c>
      <c r="F1787">
        <v>0.99977138033519164</v>
      </c>
      <c r="G1787">
        <v>0.99977159723808351</v>
      </c>
      <c r="H1787">
        <v>1</v>
      </c>
      <c r="I1787">
        <v>0.9995432987879852</v>
      </c>
      <c r="J1787">
        <v>20.696267604827881</v>
      </c>
    </row>
    <row r="1788" spans="1:10">
      <c r="A1788" t="s">
        <v>141</v>
      </c>
      <c r="B1788" t="s">
        <v>87</v>
      </c>
      <c r="C1788">
        <v>50</v>
      </c>
      <c r="D1788" t="s">
        <v>62</v>
      </c>
      <c r="E1788" t="s">
        <v>9</v>
      </c>
      <c r="F1788">
        <v>1</v>
      </c>
      <c r="G1788">
        <v>1</v>
      </c>
      <c r="H1788">
        <v>1</v>
      </c>
      <c r="I1788">
        <v>1</v>
      </c>
      <c r="J1788">
        <v>28.682917356491089</v>
      </c>
    </row>
    <row r="1789" spans="1:10">
      <c r="A1789" t="s">
        <v>141</v>
      </c>
      <c r="B1789" t="s">
        <v>87</v>
      </c>
      <c r="C1789">
        <v>50</v>
      </c>
      <c r="D1789" t="s">
        <v>62</v>
      </c>
      <c r="E1789" t="s">
        <v>10</v>
      </c>
      <c r="F1789">
        <v>0.99978896646325377</v>
      </c>
      <c r="G1789">
        <v>0.9997891629770187</v>
      </c>
      <c r="H1789">
        <v>1</v>
      </c>
      <c r="I1789">
        <v>0.99957841483979759</v>
      </c>
      <c r="J1789">
        <v>28.682917356491089</v>
      </c>
    </row>
    <row r="1790" spans="1:10">
      <c r="A1790" t="s">
        <v>141</v>
      </c>
      <c r="B1790" t="s">
        <v>87</v>
      </c>
      <c r="C1790">
        <v>50</v>
      </c>
      <c r="D1790" t="s">
        <v>63</v>
      </c>
      <c r="E1790" t="s">
        <v>9</v>
      </c>
      <c r="F1790">
        <v>0.9962101894025992</v>
      </c>
      <c r="G1790">
        <v>0.99620705435088719</v>
      </c>
      <c r="H1790">
        <v>0.99542740566825827</v>
      </c>
      <c r="I1790">
        <v>0.9969879252794096</v>
      </c>
      <c r="J1790">
        <v>1.4165570735931401</v>
      </c>
    </row>
    <row r="1791" spans="1:10">
      <c r="A1791" t="s">
        <v>141</v>
      </c>
      <c r="B1791" t="s">
        <v>87</v>
      </c>
      <c r="C1791">
        <v>50</v>
      </c>
      <c r="D1791" t="s">
        <v>63</v>
      </c>
      <c r="E1791" t="s">
        <v>10</v>
      </c>
      <c r="F1791">
        <v>0.99498795350227742</v>
      </c>
      <c r="G1791">
        <v>0.9949904202773725</v>
      </c>
      <c r="H1791">
        <v>0.99476310979895965</v>
      </c>
      <c r="I1791">
        <v>0.99521783466366609</v>
      </c>
      <c r="J1791">
        <v>1.4165570735931401</v>
      </c>
    </row>
    <row r="1792" spans="1:10">
      <c r="A1792" t="s">
        <v>141</v>
      </c>
      <c r="B1792" t="s">
        <v>87</v>
      </c>
      <c r="C1792">
        <v>50</v>
      </c>
      <c r="D1792" t="s">
        <v>64</v>
      </c>
      <c r="E1792" t="s">
        <v>9</v>
      </c>
      <c r="F1792">
        <v>0.99903276295657983</v>
      </c>
      <c r="G1792">
        <v>0.99903334094943486</v>
      </c>
      <c r="H1792">
        <v>0.99967464232639525</v>
      </c>
      <c r="I1792">
        <v>0.99839286184759413</v>
      </c>
      <c r="J1792">
        <v>2.402483463287354</v>
      </c>
    </row>
    <row r="1793" spans="1:10">
      <c r="A1793" t="s">
        <v>141</v>
      </c>
      <c r="B1793" t="s">
        <v>87</v>
      </c>
      <c r="C1793">
        <v>50</v>
      </c>
      <c r="D1793" t="s">
        <v>64</v>
      </c>
      <c r="E1793" t="s">
        <v>10</v>
      </c>
      <c r="F1793">
        <v>0.9982765594499059</v>
      </c>
      <c r="G1793">
        <v>0.9982794339688893</v>
      </c>
      <c r="H1793">
        <v>0.99922676788977927</v>
      </c>
      <c r="I1793">
        <v>0.99733389461867672</v>
      </c>
      <c r="J1793">
        <v>2.402483463287354</v>
      </c>
    </row>
    <row r="1794" spans="1:10">
      <c r="A1794" t="s">
        <v>141</v>
      </c>
      <c r="B1794" t="s">
        <v>87</v>
      </c>
      <c r="C1794">
        <v>50</v>
      </c>
      <c r="D1794" t="s">
        <v>65</v>
      </c>
      <c r="E1794" t="s">
        <v>9</v>
      </c>
      <c r="F1794">
        <v>0.99988569016759576</v>
      </c>
      <c r="G1794">
        <v>0.99988569418798912</v>
      </c>
      <c r="H1794">
        <v>0.99996482619744809</v>
      </c>
      <c r="I1794">
        <v>0.9998065747017294</v>
      </c>
      <c r="J1794">
        <v>4.2717227935791016</v>
      </c>
    </row>
    <row r="1795" spans="1:10">
      <c r="A1795" t="s">
        <v>141</v>
      </c>
      <c r="B1795" t="s">
        <v>87</v>
      </c>
      <c r="C1795">
        <v>50</v>
      </c>
      <c r="D1795" t="s">
        <v>65</v>
      </c>
      <c r="E1795" t="s">
        <v>10</v>
      </c>
      <c r="F1795">
        <v>0.99945483003007229</v>
      </c>
      <c r="G1795">
        <v>0.99945550032494335</v>
      </c>
      <c r="H1795">
        <v>0.99996485308589911</v>
      </c>
      <c r="I1795">
        <v>0.99894666619851835</v>
      </c>
      <c r="J1795">
        <v>4.2717227935791016</v>
      </c>
    </row>
    <row r="1796" spans="1:10">
      <c r="A1796" t="s">
        <v>141</v>
      </c>
      <c r="B1796" t="s">
        <v>87</v>
      </c>
      <c r="C1796">
        <v>50</v>
      </c>
      <c r="D1796" t="s">
        <v>66</v>
      </c>
      <c r="E1796" t="s">
        <v>9</v>
      </c>
      <c r="F1796">
        <v>1</v>
      </c>
      <c r="G1796">
        <v>1</v>
      </c>
      <c r="H1796">
        <v>1</v>
      </c>
      <c r="I1796">
        <v>1</v>
      </c>
      <c r="J1796">
        <v>7.5315260887145996</v>
      </c>
    </row>
    <row r="1797" spans="1:10">
      <c r="A1797" t="s">
        <v>141</v>
      </c>
      <c r="B1797" t="s">
        <v>87</v>
      </c>
      <c r="C1797">
        <v>50</v>
      </c>
      <c r="D1797" t="s">
        <v>66</v>
      </c>
      <c r="E1797" t="s">
        <v>10</v>
      </c>
      <c r="F1797">
        <v>0.99968344969488065</v>
      </c>
      <c r="G1797">
        <v>0.99968377780120166</v>
      </c>
      <c r="H1797">
        <v>1</v>
      </c>
      <c r="I1797">
        <v>0.99936775553213908</v>
      </c>
      <c r="J1797">
        <v>7.5315260887145996</v>
      </c>
    </row>
    <row r="1798" spans="1:10">
      <c r="A1798" t="s">
        <v>141</v>
      </c>
      <c r="B1798" t="s">
        <v>87</v>
      </c>
      <c r="C1798">
        <v>50</v>
      </c>
      <c r="D1798" t="s">
        <v>67</v>
      </c>
      <c r="E1798" t="s">
        <v>9</v>
      </c>
      <c r="F1798">
        <v>1</v>
      </c>
      <c r="G1798">
        <v>1</v>
      </c>
      <c r="H1798">
        <v>1</v>
      </c>
      <c r="I1798">
        <v>1</v>
      </c>
      <c r="J1798">
        <v>15.772913217544559</v>
      </c>
    </row>
    <row r="1799" spans="1:10">
      <c r="A1799" t="s">
        <v>141</v>
      </c>
      <c r="B1799" t="s">
        <v>87</v>
      </c>
      <c r="C1799">
        <v>50</v>
      </c>
      <c r="D1799" t="s">
        <v>67</v>
      </c>
      <c r="E1799" t="s">
        <v>10</v>
      </c>
      <c r="F1799">
        <v>0.99977138033519164</v>
      </c>
      <c r="G1799">
        <v>0.99977159723808351</v>
      </c>
      <c r="H1799">
        <v>1</v>
      </c>
      <c r="I1799">
        <v>0.9995432987879852</v>
      </c>
      <c r="J1799">
        <v>15.772913217544559</v>
      </c>
    </row>
    <row r="1800" spans="1:10">
      <c r="A1800" t="s">
        <v>141</v>
      </c>
      <c r="B1800" t="s">
        <v>87</v>
      </c>
      <c r="C1800">
        <v>50</v>
      </c>
      <c r="D1800" t="s">
        <v>68</v>
      </c>
      <c r="E1800" t="s">
        <v>9</v>
      </c>
      <c r="F1800">
        <v>1</v>
      </c>
      <c r="G1800">
        <v>1</v>
      </c>
      <c r="H1800">
        <v>1</v>
      </c>
      <c r="I1800">
        <v>1</v>
      </c>
      <c r="J1800">
        <v>30.111557722091671</v>
      </c>
    </row>
    <row r="1801" spans="1:10">
      <c r="A1801" t="s">
        <v>141</v>
      </c>
      <c r="B1801" t="s">
        <v>87</v>
      </c>
      <c r="C1801">
        <v>50</v>
      </c>
      <c r="D1801" t="s">
        <v>68</v>
      </c>
      <c r="E1801" t="s">
        <v>10</v>
      </c>
      <c r="F1801">
        <v>0.99982413871937814</v>
      </c>
      <c r="G1801">
        <v>0.99982429630670833</v>
      </c>
      <c r="H1801">
        <v>1</v>
      </c>
      <c r="I1801">
        <v>0.99964865434614569</v>
      </c>
      <c r="J1801">
        <v>30.111557722091671</v>
      </c>
    </row>
    <row r="1802" spans="1:10">
      <c r="A1802" t="s">
        <v>141</v>
      </c>
      <c r="B1802" t="s">
        <v>87</v>
      </c>
      <c r="C1802">
        <v>50</v>
      </c>
      <c r="D1802" t="s">
        <v>69</v>
      </c>
      <c r="E1802" t="s">
        <v>9</v>
      </c>
      <c r="F1802">
        <v>0.96854281342876736</v>
      </c>
      <c r="G1802">
        <v>0.9680107659085524</v>
      </c>
      <c r="H1802">
        <v>0.95195258571416008</v>
      </c>
      <c r="I1802">
        <v>0.98462000218285006</v>
      </c>
      <c r="J1802">
        <v>1.1474077701568599</v>
      </c>
    </row>
    <row r="1803" spans="1:10">
      <c r="A1803" t="s">
        <v>141</v>
      </c>
      <c r="B1803" t="s">
        <v>87</v>
      </c>
      <c r="C1803">
        <v>50</v>
      </c>
      <c r="D1803" t="s">
        <v>69</v>
      </c>
      <c r="E1803" t="s">
        <v>10</v>
      </c>
      <c r="F1803">
        <v>0.9687846226896224</v>
      </c>
      <c r="G1803">
        <v>0.96831545313364631</v>
      </c>
      <c r="H1803">
        <v>0.95328975115984815</v>
      </c>
      <c r="I1803">
        <v>0.98382240922775577</v>
      </c>
      <c r="J1803">
        <v>1.1474077701568599</v>
      </c>
    </row>
    <row r="1804" spans="1:10">
      <c r="A1804" t="s">
        <v>141</v>
      </c>
      <c r="B1804" t="s">
        <v>87</v>
      </c>
      <c r="C1804">
        <v>50</v>
      </c>
      <c r="D1804" t="s">
        <v>70</v>
      </c>
      <c r="E1804" t="s">
        <v>9</v>
      </c>
      <c r="F1804">
        <v>0.98568489175738183</v>
      </c>
      <c r="G1804">
        <v>0.98559916496386535</v>
      </c>
      <c r="H1804">
        <v>0.97977506353268085</v>
      </c>
      <c r="I1804">
        <v>0.99149292114934551</v>
      </c>
      <c r="J1804">
        <v>1.775196313858032</v>
      </c>
    </row>
    <row r="1805" spans="1:10">
      <c r="A1805" t="s">
        <v>141</v>
      </c>
      <c r="B1805" t="s">
        <v>87</v>
      </c>
      <c r="C1805">
        <v>50</v>
      </c>
      <c r="D1805" t="s">
        <v>70</v>
      </c>
      <c r="E1805" t="s">
        <v>10</v>
      </c>
      <c r="F1805">
        <v>0.9854738582206356</v>
      </c>
      <c r="G1805">
        <v>0.98540687608211719</v>
      </c>
      <c r="H1805">
        <v>0.98017714044706872</v>
      </c>
      <c r="I1805">
        <v>0.9906927175843695</v>
      </c>
      <c r="J1805">
        <v>1.775196313858032</v>
      </c>
    </row>
    <row r="1806" spans="1:10">
      <c r="A1806" t="s">
        <v>141</v>
      </c>
      <c r="B1806" t="s">
        <v>87</v>
      </c>
      <c r="C1806">
        <v>50</v>
      </c>
      <c r="D1806" t="s">
        <v>71</v>
      </c>
      <c r="E1806" t="s">
        <v>9</v>
      </c>
      <c r="F1806">
        <v>0.99712466806183286</v>
      </c>
      <c r="G1806">
        <v>0.99712754743499643</v>
      </c>
      <c r="H1806">
        <v>0.99817096226730329</v>
      </c>
      <c r="I1806">
        <v>0.99608631174369733</v>
      </c>
      <c r="J1806">
        <v>2.9063155651092529</v>
      </c>
    </row>
    <row r="1807" spans="1:10">
      <c r="A1807" t="s">
        <v>141</v>
      </c>
      <c r="B1807" t="s">
        <v>87</v>
      </c>
      <c r="C1807">
        <v>50</v>
      </c>
      <c r="D1807" t="s">
        <v>71</v>
      </c>
      <c r="E1807" t="s">
        <v>10</v>
      </c>
      <c r="F1807">
        <v>0.99628932697887906</v>
      </c>
      <c r="G1807">
        <v>0.99629662132514263</v>
      </c>
      <c r="H1807">
        <v>0.99753971601293412</v>
      </c>
      <c r="I1807">
        <v>0.99505662097254843</v>
      </c>
      <c r="J1807">
        <v>2.9063155651092529</v>
      </c>
    </row>
    <row r="1808" spans="1:10">
      <c r="A1808" t="s">
        <v>141</v>
      </c>
      <c r="B1808" t="s">
        <v>87</v>
      </c>
      <c r="C1808">
        <v>50</v>
      </c>
      <c r="D1808" t="s">
        <v>72</v>
      </c>
      <c r="E1808" t="s">
        <v>9</v>
      </c>
      <c r="F1808">
        <v>0.99939327858185467</v>
      </c>
      <c r="G1808">
        <v>0.99939359850948273</v>
      </c>
      <c r="H1808">
        <v>0.99996482619744809</v>
      </c>
      <c r="I1808">
        <v>0.99882302307401782</v>
      </c>
      <c r="J1808">
        <v>5.0752489566802979</v>
      </c>
    </row>
    <row r="1809" spans="1:10">
      <c r="A1809" t="s">
        <v>141</v>
      </c>
      <c r="B1809" t="s">
        <v>87</v>
      </c>
      <c r="C1809">
        <v>50</v>
      </c>
      <c r="D1809" t="s">
        <v>72</v>
      </c>
      <c r="E1809" t="s">
        <v>10</v>
      </c>
      <c r="F1809">
        <v>0.99892724618820672</v>
      </c>
      <c r="G1809">
        <v>0.99892901662657807</v>
      </c>
      <c r="H1809">
        <v>0.99985941234359621</v>
      </c>
      <c r="I1809">
        <v>0.99800035081564642</v>
      </c>
      <c r="J1809">
        <v>5.0752489566802979</v>
      </c>
    </row>
    <row r="1810" spans="1:10">
      <c r="A1810" t="s">
        <v>141</v>
      </c>
      <c r="B1810" t="s">
        <v>87</v>
      </c>
      <c r="C1810">
        <v>50</v>
      </c>
      <c r="D1810" t="s">
        <v>73</v>
      </c>
      <c r="E1810" t="s">
        <v>9</v>
      </c>
      <c r="F1810">
        <v>0.99999560346798444</v>
      </c>
      <c r="G1810">
        <v>0.99999560329401216</v>
      </c>
      <c r="H1810">
        <v>1</v>
      </c>
      <c r="I1810">
        <v>0.99999120662668617</v>
      </c>
      <c r="J1810">
        <v>12.912097215652469</v>
      </c>
    </row>
    <row r="1811" spans="1:10">
      <c r="A1811" t="s">
        <v>141</v>
      </c>
      <c r="B1811" t="s">
        <v>87</v>
      </c>
      <c r="C1811">
        <v>50</v>
      </c>
      <c r="D1811" t="s">
        <v>73</v>
      </c>
      <c r="E1811" t="s">
        <v>10</v>
      </c>
      <c r="F1811">
        <v>0.99968344969488065</v>
      </c>
      <c r="G1811">
        <v>0.99968377780120166</v>
      </c>
      <c r="H1811">
        <v>1</v>
      </c>
      <c r="I1811">
        <v>0.99936775553213908</v>
      </c>
      <c r="J1811">
        <v>12.912097215652469</v>
      </c>
    </row>
    <row r="1812" spans="1:10">
      <c r="A1812" t="s">
        <v>141</v>
      </c>
      <c r="B1812" t="s">
        <v>87</v>
      </c>
      <c r="C1812">
        <v>50</v>
      </c>
      <c r="D1812" t="s">
        <v>74</v>
      </c>
      <c r="E1812" t="s">
        <v>9</v>
      </c>
      <c r="F1812">
        <v>1</v>
      </c>
      <c r="G1812">
        <v>1</v>
      </c>
      <c r="H1812">
        <v>1</v>
      </c>
      <c r="I1812">
        <v>1</v>
      </c>
      <c r="J1812">
        <v>25.166422843933109</v>
      </c>
    </row>
    <row r="1813" spans="1:10">
      <c r="A1813" t="s">
        <v>141</v>
      </c>
      <c r="B1813" t="s">
        <v>87</v>
      </c>
      <c r="C1813">
        <v>50</v>
      </c>
      <c r="D1813" t="s">
        <v>74</v>
      </c>
      <c r="E1813" t="s">
        <v>10</v>
      </c>
      <c r="F1813">
        <v>0.99978896646325377</v>
      </c>
      <c r="G1813">
        <v>0.9997891629770187</v>
      </c>
      <c r="H1813">
        <v>1</v>
      </c>
      <c r="I1813">
        <v>0.99957841483979759</v>
      </c>
      <c r="J1813">
        <v>25.166422843933109</v>
      </c>
    </row>
    <row r="1814" spans="1:10">
      <c r="A1814" t="s">
        <v>141</v>
      </c>
      <c r="B1814" t="s">
        <v>87</v>
      </c>
      <c r="C1814">
        <v>50</v>
      </c>
      <c r="D1814" t="s">
        <v>75</v>
      </c>
      <c r="E1814" t="s">
        <v>9</v>
      </c>
      <c r="F1814">
        <v>0.99277210136644212</v>
      </c>
      <c r="G1814">
        <v>0.99276051574719937</v>
      </c>
      <c r="H1814">
        <v>0.99121534281267309</v>
      </c>
      <c r="I1814">
        <v>0.99431051364153589</v>
      </c>
      <c r="J1814">
        <v>1.239667415618896</v>
      </c>
    </row>
    <row r="1815" spans="1:10">
      <c r="A1815" t="s">
        <v>141</v>
      </c>
      <c r="B1815" t="s">
        <v>87</v>
      </c>
      <c r="C1815">
        <v>50</v>
      </c>
      <c r="D1815" t="s">
        <v>75</v>
      </c>
      <c r="E1815" t="s">
        <v>10</v>
      </c>
      <c r="F1815">
        <v>0.99210382850007917</v>
      </c>
      <c r="G1815">
        <v>0.9921004943788595</v>
      </c>
      <c r="H1815">
        <v>0.99096724307605788</v>
      </c>
      <c r="I1815">
        <v>0.9932363405784338</v>
      </c>
      <c r="J1815">
        <v>1.239667415618896</v>
      </c>
    </row>
    <row r="1816" spans="1:10">
      <c r="A1816" t="s">
        <v>141</v>
      </c>
      <c r="B1816" t="s">
        <v>87</v>
      </c>
      <c r="C1816">
        <v>50</v>
      </c>
      <c r="D1816" t="s">
        <v>76</v>
      </c>
      <c r="E1816" t="s">
        <v>9</v>
      </c>
      <c r="F1816">
        <v>0.99949439881821223</v>
      </c>
      <c r="G1816">
        <v>0.99949456548014082</v>
      </c>
      <c r="H1816">
        <v>0.99986809824043055</v>
      </c>
      <c r="I1816">
        <v>0.99912131170588547</v>
      </c>
      <c r="J1816">
        <v>2.2043600082397461</v>
      </c>
    </row>
    <row r="1817" spans="1:10">
      <c r="A1817" t="s">
        <v>141</v>
      </c>
      <c r="B1817" t="s">
        <v>87</v>
      </c>
      <c r="C1817">
        <v>50</v>
      </c>
      <c r="D1817" t="s">
        <v>76</v>
      </c>
      <c r="E1817" t="s">
        <v>10</v>
      </c>
      <c r="F1817">
        <v>0.99898000457239333</v>
      </c>
      <c r="G1817">
        <v>0.99898156277436334</v>
      </c>
      <c r="H1817">
        <v>0.99978911851539431</v>
      </c>
      <c r="I1817">
        <v>0.9981753105481086</v>
      </c>
      <c r="J1817">
        <v>2.2043600082397461</v>
      </c>
    </row>
    <row r="1818" spans="1:10">
      <c r="A1818" t="s">
        <v>141</v>
      </c>
      <c r="B1818" t="s">
        <v>87</v>
      </c>
      <c r="C1818">
        <v>50</v>
      </c>
      <c r="D1818" t="s">
        <v>77</v>
      </c>
      <c r="E1818" t="s">
        <v>9</v>
      </c>
      <c r="F1818">
        <v>0.99999560346798444</v>
      </c>
      <c r="G1818">
        <v>0.99999560329401216</v>
      </c>
      <c r="H1818">
        <v>1</v>
      </c>
      <c r="I1818">
        <v>0.99999120662668617</v>
      </c>
      <c r="J1818">
        <v>3.6895196437835689</v>
      </c>
    </row>
    <row r="1819" spans="1:10">
      <c r="A1819" t="s">
        <v>141</v>
      </c>
      <c r="B1819" t="s">
        <v>87</v>
      </c>
      <c r="C1819">
        <v>50</v>
      </c>
      <c r="D1819" t="s">
        <v>77</v>
      </c>
      <c r="E1819" t="s">
        <v>10</v>
      </c>
      <c r="F1819">
        <v>0.99966586356681852</v>
      </c>
      <c r="G1819">
        <v>0.99966621576515646</v>
      </c>
      <c r="H1819">
        <v>1</v>
      </c>
      <c r="I1819">
        <v>0.99933265427979345</v>
      </c>
      <c r="J1819">
        <v>3.6895196437835689</v>
      </c>
    </row>
    <row r="1820" spans="1:10">
      <c r="A1820" t="s">
        <v>141</v>
      </c>
      <c r="B1820" t="s">
        <v>87</v>
      </c>
      <c r="C1820">
        <v>50</v>
      </c>
      <c r="D1820" t="s">
        <v>78</v>
      </c>
      <c r="E1820" t="s">
        <v>9</v>
      </c>
      <c r="F1820">
        <v>1</v>
      </c>
      <c r="G1820">
        <v>1</v>
      </c>
      <c r="H1820">
        <v>1</v>
      </c>
      <c r="I1820">
        <v>1</v>
      </c>
      <c r="J1820">
        <v>6.6672635078430176</v>
      </c>
    </row>
    <row r="1821" spans="1:10">
      <c r="A1821" t="s">
        <v>141</v>
      </c>
      <c r="B1821" t="s">
        <v>87</v>
      </c>
      <c r="C1821">
        <v>50</v>
      </c>
      <c r="D1821" t="s">
        <v>78</v>
      </c>
      <c r="E1821" t="s">
        <v>10</v>
      </c>
      <c r="F1821">
        <v>0.99973620807906727</v>
      </c>
      <c r="G1821">
        <v>0.99973646761186952</v>
      </c>
      <c r="H1821">
        <v>1</v>
      </c>
      <c r="I1821">
        <v>0.99947307408578356</v>
      </c>
      <c r="J1821">
        <v>6.6672635078430176</v>
      </c>
    </row>
    <row r="1822" spans="1:10">
      <c r="A1822" t="s">
        <v>141</v>
      </c>
      <c r="B1822" t="s">
        <v>87</v>
      </c>
      <c r="C1822">
        <v>50</v>
      </c>
      <c r="D1822" t="s">
        <v>79</v>
      </c>
      <c r="E1822" t="s">
        <v>9</v>
      </c>
      <c r="F1822">
        <v>1</v>
      </c>
      <c r="G1822">
        <v>1</v>
      </c>
      <c r="H1822">
        <v>1</v>
      </c>
      <c r="I1822">
        <v>1</v>
      </c>
      <c r="J1822">
        <v>12.450159311294559</v>
      </c>
    </row>
    <row r="1823" spans="1:10">
      <c r="A1823" t="s">
        <v>141</v>
      </c>
      <c r="B1823" t="s">
        <v>87</v>
      </c>
      <c r="C1823">
        <v>50</v>
      </c>
      <c r="D1823" t="s">
        <v>79</v>
      </c>
      <c r="E1823" t="s">
        <v>10</v>
      </c>
      <c r="F1823">
        <v>0.99978896646325377</v>
      </c>
      <c r="G1823">
        <v>0.9997891629770187</v>
      </c>
      <c r="H1823">
        <v>1</v>
      </c>
      <c r="I1823">
        <v>0.99957841483979759</v>
      </c>
      <c r="J1823">
        <v>12.450159311294559</v>
      </c>
    </row>
    <row r="1824" spans="1:10">
      <c r="A1824" t="s">
        <v>141</v>
      </c>
      <c r="B1824" t="s">
        <v>87</v>
      </c>
      <c r="C1824">
        <v>50</v>
      </c>
      <c r="D1824" t="s">
        <v>80</v>
      </c>
      <c r="E1824" t="s">
        <v>9</v>
      </c>
      <c r="F1824">
        <v>1</v>
      </c>
      <c r="G1824">
        <v>1</v>
      </c>
      <c r="H1824">
        <v>1</v>
      </c>
      <c r="I1824">
        <v>1</v>
      </c>
      <c r="J1824">
        <v>22.326025485992432</v>
      </c>
    </row>
    <row r="1825" spans="1:10">
      <c r="A1825" t="s">
        <v>141</v>
      </c>
      <c r="B1825" t="s">
        <v>87</v>
      </c>
      <c r="C1825">
        <v>50</v>
      </c>
      <c r="D1825" t="s">
        <v>80</v>
      </c>
      <c r="E1825" t="s">
        <v>10</v>
      </c>
      <c r="F1825">
        <v>0.99980655259131601</v>
      </c>
      <c r="G1825">
        <v>0.99980672933321613</v>
      </c>
      <c r="H1825">
        <v>1</v>
      </c>
      <c r="I1825">
        <v>0.99961353335909775</v>
      </c>
      <c r="J1825">
        <v>22.326025485992432</v>
      </c>
    </row>
    <row r="1826" spans="1:10">
      <c r="A1826" t="s">
        <v>141</v>
      </c>
      <c r="B1826" t="s">
        <v>87</v>
      </c>
      <c r="C1826">
        <v>50</v>
      </c>
      <c r="D1826" t="s">
        <v>81</v>
      </c>
      <c r="E1826" t="s">
        <v>9</v>
      </c>
      <c r="F1826">
        <v>0.99942405430596348</v>
      </c>
      <c r="G1826">
        <v>0.99942427958038338</v>
      </c>
      <c r="H1826">
        <v>0.99985930478979257</v>
      </c>
      <c r="I1826">
        <v>0.99898963275347041</v>
      </c>
      <c r="J1826">
        <v>1.2678666114807129</v>
      </c>
    </row>
    <row r="1827" spans="1:10">
      <c r="A1827" t="s">
        <v>141</v>
      </c>
      <c r="B1827" t="s">
        <v>87</v>
      </c>
      <c r="C1827">
        <v>50</v>
      </c>
      <c r="D1827" t="s">
        <v>81</v>
      </c>
      <c r="E1827" t="s">
        <v>10</v>
      </c>
      <c r="F1827">
        <v>0.99864586813921175</v>
      </c>
      <c r="G1827">
        <v>0.99864791304500533</v>
      </c>
      <c r="H1827">
        <v>0.99943764937438495</v>
      </c>
      <c r="I1827">
        <v>0.99785942379899639</v>
      </c>
      <c r="J1827">
        <v>1.2678666114807129</v>
      </c>
    </row>
    <row r="1828" spans="1:10">
      <c r="A1828" t="s">
        <v>141</v>
      </c>
      <c r="B1828" t="s">
        <v>87</v>
      </c>
      <c r="C1828">
        <v>50</v>
      </c>
      <c r="D1828" t="s">
        <v>82</v>
      </c>
      <c r="E1828" t="s">
        <v>9</v>
      </c>
      <c r="F1828">
        <v>0.99999560346798444</v>
      </c>
      <c r="G1828">
        <v>0.99999560329401216</v>
      </c>
      <c r="H1828">
        <v>1</v>
      </c>
      <c r="I1828">
        <v>0.99999120662668617</v>
      </c>
      <c r="J1828">
        <v>2.2237012386322021</v>
      </c>
    </row>
    <row r="1829" spans="1:10">
      <c r="A1829" t="s">
        <v>141</v>
      </c>
      <c r="B1829" t="s">
        <v>87</v>
      </c>
      <c r="C1829">
        <v>50</v>
      </c>
      <c r="D1829" t="s">
        <v>82</v>
      </c>
      <c r="E1829" t="s">
        <v>10</v>
      </c>
      <c r="F1829">
        <v>0.99961310518263191</v>
      </c>
      <c r="G1829">
        <v>0.99961353335909775</v>
      </c>
      <c r="H1829">
        <v>1</v>
      </c>
      <c r="I1829">
        <v>0.99922736531572665</v>
      </c>
      <c r="J1829">
        <v>2.2237012386322021</v>
      </c>
    </row>
    <row r="1830" spans="1:10">
      <c r="A1830" t="s">
        <v>141</v>
      </c>
      <c r="B1830" t="s">
        <v>87</v>
      </c>
      <c r="C1830">
        <v>50</v>
      </c>
      <c r="D1830" t="s">
        <v>83</v>
      </c>
      <c r="E1830" t="s">
        <v>9</v>
      </c>
      <c r="F1830">
        <v>1</v>
      </c>
      <c r="G1830">
        <v>1</v>
      </c>
      <c r="H1830">
        <v>1</v>
      </c>
      <c r="I1830">
        <v>1</v>
      </c>
      <c r="J1830">
        <v>3.8364443778991699</v>
      </c>
    </row>
    <row r="1831" spans="1:10">
      <c r="A1831" t="s">
        <v>141</v>
      </c>
      <c r="B1831" t="s">
        <v>87</v>
      </c>
      <c r="C1831">
        <v>50</v>
      </c>
      <c r="D1831" t="s">
        <v>83</v>
      </c>
      <c r="E1831" t="s">
        <v>10</v>
      </c>
      <c r="F1831">
        <v>0.99973620807906727</v>
      </c>
      <c r="G1831">
        <v>0.99973646761186952</v>
      </c>
      <c r="H1831">
        <v>1</v>
      </c>
      <c r="I1831">
        <v>0.99947307408578356</v>
      </c>
      <c r="J1831">
        <v>3.8364443778991699</v>
      </c>
    </row>
    <row r="1832" spans="1:10">
      <c r="A1832" t="s">
        <v>141</v>
      </c>
      <c r="B1832" t="s">
        <v>87</v>
      </c>
      <c r="C1832">
        <v>50</v>
      </c>
      <c r="D1832" t="s">
        <v>84</v>
      </c>
      <c r="E1832" t="s">
        <v>9</v>
      </c>
      <c r="F1832">
        <v>1</v>
      </c>
      <c r="G1832">
        <v>1</v>
      </c>
      <c r="H1832">
        <v>1</v>
      </c>
      <c r="I1832">
        <v>1</v>
      </c>
      <c r="J1832">
        <v>6.9285266399383536</v>
      </c>
    </row>
    <row r="1833" spans="1:10">
      <c r="A1833" t="s">
        <v>141</v>
      </c>
      <c r="B1833" t="s">
        <v>87</v>
      </c>
      <c r="C1833">
        <v>50</v>
      </c>
      <c r="D1833" t="s">
        <v>84</v>
      </c>
      <c r="E1833" t="s">
        <v>10</v>
      </c>
      <c r="F1833">
        <v>0.99973620807906727</v>
      </c>
      <c r="G1833">
        <v>0.99973646761186952</v>
      </c>
      <c r="H1833">
        <v>1</v>
      </c>
      <c r="I1833">
        <v>0.99947307408578356</v>
      </c>
      <c r="J1833">
        <v>6.9285266399383536</v>
      </c>
    </row>
    <row r="1834" spans="1:10">
      <c r="A1834" t="s">
        <v>141</v>
      </c>
      <c r="B1834" t="s">
        <v>87</v>
      </c>
      <c r="C1834">
        <v>50</v>
      </c>
      <c r="D1834" t="s">
        <v>85</v>
      </c>
      <c r="E1834" t="s">
        <v>9</v>
      </c>
      <c r="F1834">
        <v>1</v>
      </c>
      <c r="G1834">
        <v>1</v>
      </c>
      <c r="H1834">
        <v>1</v>
      </c>
      <c r="I1834">
        <v>1</v>
      </c>
      <c r="J1834">
        <v>15.37880897521973</v>
      </c>
    </row>
    <row r="1835" spans="1:10">
      <c r="A1835" t="s">
        <v>141</v>
      </c>
      <c r="B1835" t="s">
        <v>87</v>
      </c>
      <c r="C1835">
        <v>50</v>
      </c>
      <c r="D1835" t="s">
        <v>85</v>
      </c>
      <c r="E1835" t="s">
        <v>10</v>
      </c>
      <c r="F1835">
        <v>0.99977138033519164</v>
      </c>
      <c r="G1835">
        <v>0.99977159723808351</v>
      </c>
      <c r="H1835">
        <v>1</v>
      </c>
      <c r="I1835">
        <v>0.9995432987879852</v>
      </c>
      <c r="J1835">
        <v>15.37880897521973</v>
      </c>
    </row>
    <row r="1836" spans="1:10">
      <c r="A1836" t="s">
        <v>141</v>
      </c>
      <c r="B1836" t="s">
        <v>87</v>
      </c>
      <c r="C1836">
        <v>50</v>
      </c>
      <c r="D1836" t="s">
        <v>86</v>
      </c>
      <c r="E1836" t="s">
        <v>9</v>
      </c>
      <c r="F1836">
        <v>1</v>
      </c>
      <c r="G1836">
        <v>1</v>
      </c>
      <c r="H1836">
        <v>1</v>
      </c>
      <c r="I1836">
        <v>1</v>
      </c>
      <c r="J1836">
        <v>32.191111087799072</v>
      </c>
    </row>
    <row r="1837" spans="1:10">
      <c r="A1837" t="s">
        <v>141</v>
      </c>
      <c r="B1837" t="s">
        <v>87</v>
      </c>
      <c r="C1837">
        <v>50</v>
      </c>
      <c r="D1837" t="s">
        <v>86</v>
      </c>
      <c r="E1837" t="s">
        <v>10</v>
      </c>
      <c r="F1837">
        <v>0.99977138033519164</v>
      </c>
      <c r="G1837">
        <v>0.99977159723808351</v>
      </c>
      <c r="H1837">
        <v>1</v>
      </c>
      <c r="I1837">
        <v>0.9995432987879852</v>
      </c>
      <c r="J1837">
        <v>32.191111087799072</v>
      </c>
    </row>
    <row r="1838" spans="1:10">
      <c r="A1838" t="s">
        <v>187</v>
      </c>
      <c r="B1838" t="s">
        <v>87</v>
      </c>
      <c r="C1838">
        <v>10</v>
      </c>
      <c r="D1838" t="s">
        <v>33</v>
      </c>
      <c r="E1838" t="s">
        <v>9</v>
      </c>
      <c r="F1838">
        <v>0.99164125074822562</v>
      </c>
      <c r="G1838">
        <v>0</v>
      </c>
      <c r="H1838">
        <v>0</v>
      </c>
      <c r="I1838">
        <v>0</v>
      </c>
      <c r="J1838">
        <v>0.13192081451416021</v>
      </c>
    </row>
    <row r="1839" spans="1:10">
      <c r="A1839" t="s">
        <v>187</v>
      </c>
      <c r="B1839" t="s">
        <v>87</v>
      </c>
      <c r="C1839">
        <v>10</v>
      </c>
      <c r="D1839" t="s">
        <v>33</v>
      </c>
      <c r="E1839" t="s">
        <v>10</v>
      </c>
      <c r="F1839">
        <v>0.99227568122220955</v>
      </c>
      <c r="G1839">
        <v>0</v>
      </c>
      <c r="H1839">
        <v>0</v>
      </c>
      <c r="I1839">
        <v>0</v>
      </c>
      <c r="J1839">
        <v>0.13192081451416021</v>
      </c>
    </row>
    <row r="1840" spans="1:10">
      <c r="A1840" t="s">
        <v>187</v>
      </c>
      <c r="B1840" t="s">
        <v>87</v>
      </c>
      <c r="C1840">
        <v>10</v>
      </c>
      <c r="D1840" t="s">
        <v>34</v>
      </c>
      <c r="E1840" t="s">
        <v>9</v>
      </c>
      <c r="F1840">
        <v>0.99164125074822562</v>
      </c>
      <c r="G1840">
        <v>0</v>
      </c>
      <c r="H1840">
        <v>0</v>
      </c>
      <c r="I1840">
        <v>0</v>
      </c>
      <c r="J1840">
        <v>0.23796200752258301</v>
      </c>
    </row>
    <row r="1841" spans="1:10">
      <c r="A1841" t="s">
        <v>187</v>
      </c>
      <c r="B1841" t="s">
        <v>87</v>
      </c>
      <c r="C1841">
        <v>10</v>
      </c>
      <c r="D1841" t="s">
        <v>34</v>
      </c>
      <c r="E1841" t="s">
        <v>10</v>
      </c>
      <c r="F1841">
        <v>0.99227568122220955</v>
      </c>
      <c r="G1841">
        <v>0</v>
      </c>
      <c r="H1841">
        <v>0</v>
      </c>
      <c r="I1841">
        <v>0</v>
      </c>
      <c r="J1841">
        <v>0.23796200752258301</v>
      </c>
    </row>
    <row r="1842" spans="1:10">
      <c r="A1842" t="s">
        <v>187</v>
      </c>
      <c r="B1842" t="s">
        <v>87</v>
      </c>
      <c r="C1842">
        <v>10</v>
      </c>
      <c r="D1842" t="s">
        <v>35</v>
      </c>
      <c r="E1842" t="s">
        <v>9</v>
      </c>
      <c r="F1842">
        <v>0.99164125074822562</v>
      </c>
      <c r="G1842">
        <v>0</v>
      </c>
      <c r="H1842">
        <v>0</v>
      </c>
      <c r="I1842">
        <v>0</v>
      </c>
      <c r="J1842">
        <v>0.44750165939331049</v>
      </c>
    </row>
    <row r="1843" spans="1:10">
      <c r="A1843" t="s">
        <v>187</v>
      </c>
      <c r="B1843" t="s">
        <v>87</v>
      </c>
      <c r="C1843">
        <v>10</v>
      </c>
      <c r="D1843" t="s">
        <v>35</v>
      </c>
      <c r="E1843" t="s">
        <v>10</v>
      </c>
      <c r="F1843">
        <v>0.99227568122220955</v>
      </c>
      <c r="G1843">
        <v>0</v>
      </c>
      <c r="H1843">
        <v>0</v>
      </c>
      <c r="I1843">
        <v>0</v>
      </c>
      <c r="J1843">
        <v>0.44750165939331049</v>
      </c>
    </row>
    <row r="1844" spans="1:10">
      <c r="A1844" t="s">
        <v>187</v>
      </c>
      <c r="B1844" t="s">
        <v>87</v>
      </c>
      <c r="C1844">
        <v>10</v>
      </c>
      <c r="D1844" t="s">
        <v>36</v>
      </c>
      <c r="E1844" t="s">
        <v>9</v>
      </c>
      <c r="F1844">
        <v>0.99209731208847585</v>
      </c>
      <c r="G1844">
        <v>0.17423678332092329</v>
      </c>
      <c r="H1844">
        <v>9.9744245524296671E-2</v>
      </c>
      <c r="I1844">
        <v>0.68823529411764706</v>
      </c>
      <c r="J1844">
        <v>0.84754729270935059</v>
      </c>
    </row>
    <row r="1845" spans="1:10">
      <c r="A1845" t="s">
        <v>187</v>
      </c>
      <c r="B1845" t="s">
        <v>87</v>
      </c>
      <c r="C1845">
        <v>10</v>
      </c>
      <c r="D1845" t="s">
        <v>36</v>
      </c>
      <c r="E1845" t="s">
        <v>10</v>
      </c>
      <c r="F1845">
        <v>0.99238969330749061</v>
      </c>
      <c r="G1845">
        <v>0.1129568106312292</v>
      </c>
      <c r="H1845">
        <v>6.273062730627306E-2</v>
      </c>
      <c r="I1845">
        <v>0.56666666666666665</v>
      </c>
      <c r="J1845">
        <v>0.84754729270935059</v>
      </c>
    </row>
    <row r="1846" spans="1:10">
      <c r="A1846" t="s">
        <v>187</v>
      </c>
      <c r="B1846" t="s">
        <v>87</v>
      </c>
      <c r="C1846">
        <v>10</v>
      </c>
      <c r="D1846" t="s">
        <v>37</v>
      </c>
      <c r="E1846" t="s">
        <v>9</v>
      </c>
      <c r="F1846">
        <v>0.99228971296639401</v>
      </c>
      <c r="G1846">
        <v>0.25991792065663483</v>
      </c>
      <c r="H1846">
        <v>0.16197783461210569</v>
      </c>
      <c r="I1846">
        <v>0.65743944636678198</v>
      </c>
      <c r="J1846">
        <v>2.1925172805786128</v>
      </c>
    </row>
    <row r="1847" spans="1:10">
      <c r="A1847" t="s">
        <v>187</v>
      </c>
      <c r="B1847" t="s">
        <v>87</v>
      </c>
      <c r="C1847">
        <v>10</v>
      </c>
      <c r="D1847" t="s">
        <v>37</v>
      </c>
      <c r="E1847" t="s">
        <v>10</v>
      </c>
      <c r="F1847">
        <v>0.99244669935013108</v>
      </c>
      <c r="G1847">
        <v>0.1846153846153846</v>
      </c>
      <c r="H1847">
        <v>0.1107011070110701</v>
      </c>
      <c r="I1847">
        <v>0.55555555555555558</v>
      </c>
      <c r="J1847">
        <v>2.1925172805786128</v>
      </c>
    </row>
    <row r="1848" spans="1:10">
      <c r="A1848" t="s">
        <v>187</v>
      </c>
      <c r="B1848" t="s">
        <v>87</v>
      </c>
      <c r="C1848">
        <v>10</v>
      </c>
      <c r="D1848" t="s">
        <v>38</v>
      </c>
      <c r="E1848" t="s">
        <v>9</v>
      </c>
      <c r="F1848">
        <v>0.99238947638457375</v>
      </c>
      <c r="G1848">
        <v>0.26648351648351648</v>
      </c>
      <c r="H1848">
        <v>0.16538789428815001</v>
      </c>
      <c r="I1848">
        <v>0.68551236749116606</v>
      </c>
      <c r="J1848">
        <v>4.8065941333770752</v>
      </c>
    </row>
    <row r="1849" spans="1:10">
      <c r="A1849" t="s">
        <v>187</v>
      </c>
      <c r="B1849" t="s">
        <v>87</v>
      </c>
      <c r="C1849">
        <v>10</v>
      </c>
      <c r="D1849" t="s">
        <v>38</v>
      </c>
      <c r="E1849" t="s">
        <v>10</v>
      </c>
      <c r="F1849">
        <v>0.99250370539277166</v>
      </c>
      <c r="G1849">
        <v>0.1907692307692308</v>
      </c>
      <c r="H1849">
        <v>0.11439114391143911</v>
      </c>
      <c r="I1849">
        <v>0.57407407407407407</v>
      </c>
      <c r="J1849">
        <v>4.8065941333770752</v>
      </c>
    </row>
    <row r="1850" spans="1:10">
      <c r="A1850" t="s">
        <v>187</v>
      </c>
      <c r="B1850" t="s">
        <v>87</v>
      </c>
      <c r="C1850">
        <v>10</v>
      </c>
      <c r="D1850" t="s">
        <v>39</v>
      </c>
      <c r="E1850" t="s">
        <v>9</v>
      </c>
      <c r="F1850">
        <v>0.99164125074822562</v>
      </c>
      <c r="G1850">
        <v>0</v>
      </c>
      <c r="H1850">
        <v>0</v>
      </c>
      <c r="I1850">
        <v>0</v>
      </c>
      <c r="J1850">
        <v>0.18048381805419919</v>
      </c>
    </row>
    <row r="1851" spans="1:10">
      <c r="A1851" t="s">
        <v>187</v>
      </c>
      <c r="B1851" t="s">
        <v>87</v>
      </c>
      <c r="C1851">
        <v>10</v>
      </c>
      <c r="D1851" t="s">
        <v>39</v>
      </c>
      <c r="E1851" t="s">
        <v>10</v>
      </c>
      <c r="F1851">
        <v>0.99227568122220955</v>
      </c>
      <c r="G1851">
        <v>0</v>
      </c>
      <c r="H1851">
        <v>0</v>
      </c>
      <c r="I1851">
        <v>0</v>
      </c>
      <c r="J1851">
        <v>0.18048381805419919</v>
      </c>
    </row>
    <row r="1852" spans="1:10">
      <c r="A1852" t="s">
        <v>187</v>
      </c>
      <c r="B1852" t="s">
        <v>87</v>
      </c>
      <c r="C1852">
        <v>10</v>
      </c>
      <c r="D1852" t="s">
        <v>40</v>
      </c>
      <c r="E1852" t="s">
        <v>9</v>
      </c>
      <c r="F1852">
        <v>0.99164125074822562</v>
      </c>
      <c r="G1852">
        <v>0</v>
      </c>
      <c r="H1852">
        <v>0</v>
      </c>
      <c r="I1852">
        <v>0</v>
      </c>
      <c r="J1852">
        <v>0.33653831481933588</v>
      </c>
    </row>
    <row r="1853" spans="1:10">
      <c r="A1853" t="s">
        <v>187</v>
      </c>
      <c r="B1853" t="s">
        <v>87</v>
      </c>
      <c r="C1853">
        <v>10</v>
      </c>
      <c r="D1853" t="s">
        <v>40</v>
      </c>
      <c r="E1853" t="s">
        <v>10</v>
      </c>
      <c r="F1853">
        <v>0.99227568122220955</v>
      </c>
      <c r="G1853">
        <v>0</v>
      </c>
      <c r="H1853">
        <v>0</v>
      </c>
      <c r="I1853">
        <v>0</v>
      </c>
      <c r="J1853">
        <v>0.33653831481933588</v>
      </c>
    </row>
    <row r="1854" spans="1:10">
      <c r="A1854" t="s">
        <v>187</v>
      </c>
      <c r="B1854" t="s">
        <v>87</v>
      </c>
      <c r="C1854">
        <v>10</v>
      </c>
      <c r="D1854" t="s">
        <v>41</v>
      </c>
      <c r="E1854" t="s">
        <v>9</v>
      </c>
      <c r="F1854">
        <v>0.99176239204172967</v>
      </c>
      <c r="G1854">
        <v>3.0201342281879189E-2</v>
      </c>
      <c r="H1854">
        <v>1.5345268542199491E-2</v>
      </c>
      <c r="I1854">
        <v>0.94736842105263153</v>
      </c>
      <c r="J1854">
        <v>0.63460588455200195</v>
      </c>
    </row>
    <row r="1855" spans="1:10">
      <c r="A1855" t="s">
        <v>187</v>
      </c>
      <c r="B1855" t="s">
        <v>87</v>
      </c>
      <c r="C1855">
        <v>10</v>
      </c>
      <c r="D1855" t="s">
        <v>41</v>
      </c>
      <c r="E1855" t="s">
        <v>10</v>
      </c>
      <c r="F1855">
        <v>0.99233268726485002</v>
      </c>
      <c r="G1855">
        <v>1.465201465201465E-2</v>
      </c>
      <c r="H1855">
        <v>7.3800738007380072E-3</v>
      </c>
      <c r="I1855">
        <v>1</v>
      </c>
      <c r="J1855">
        <v>0.63460588455200195</v>
      </c>
    </row>
    <row r="1856" spans="1:10">
      <c r="A1856" t="s">
        <v>187</v>
      </c>
      <c r="B1856" t="s">
        <v>87</v>
      </c>
      <c r="C1856">
        <v>10</v>
      </c>
      <c r="D1856" t="s">
        <v>42</v>
      </c>
      <c r="E1856" t="s">
        <v>9</v>
      </c>
      <c r="F1856">
        <v>0.99274577430664424</v>
      </c>
      <c r="G1856">
        <v>0.26972740315638449</v>
      </c>
      <c r="H1856">
        <v>0.16027280477408351</v>
      </c>
      <c r="I1856">
        <v>0.85067873303167418</v>
      </c>
      <c r="J1856">
        <v>1.263205289840698</v>
      </c>
    </row>
    <row r="1857" spans="1:10">
      <c r="A1857" t="s">
        <v>187</v>
      </c>
      <c r="B1857" t="s">
        <v>87</v>
      </c>
      <c r="C1857">
        <v>10</v>
      </c>
      <c r="D1857" t="s">
        <v>42</v>
      </c>
      <c r="E1857" t="s">
        <v>10</v>
      </c>
      <c r="F1857">
        <v>0.99236119028617031</v>
      </c>
      <c r="G1857">
        <v>0.13548387096774189</v>
      </c>
      <c r="H1857">
        <v>7.7490774907749083E-2</v>
      </c>
      <c r="I1857">
        <v>0.53846153846153844</v>
      </c>
      <c r="J1857">
        <v>1.263205289840698</v>
      </c>
    </row>
    <row r="1858" spans="1:10">
      <c r="A1858" t="s">
        <v>187</v>
      </c>
      <c r="B1858" t="s">
        <v>87</v>
      </c>
      <c r="C1858">
        <v>10</v>
      </c>
      <c r="D1858" t="s">
        <v>43</v>
      </c>
      <c r="E1858" t="s">
        <v>9</v>
      </c>
      <c r="F1858">
        <v>0.99313057606248045</v>
      </c>
      <c r="G1858">
        <v>0.34599728629579379</v>
      </c>
      <c r="H1858">
        <v>0.21739130434782611</v>
      </c>
      <c r="I1858">
        <v>0.84717607973421927</v>
      </c>
      <c r="J1858">
        <v>3.1186625957489009</v>
      </c>
    </row>
    <row r="1859" spans="1:10">
      <c r="A1859" t="s">
        <v>187</v>
      </c>
      <c r="B1859" t="s">
        <v>87</v>
      </c>
      <c r="C1859">
        <v>10</v>
      </c>
      <c r="D1859" t="s">
        <v>43</v>
      </c>
      <c r="E1859" t="s">
        <v>10</v>
      </c>
      <c r="F1859">
        <v>0.99250370539277166</v>
      </c>
      <c r="G1859">
        <v>0.19571865443425079</v>
      </c>
      <c r="H1859">
        <v>0.1180811808118081</v>
      </c>
      <c r="I1859">
        <v>0.5714285714285714</v>
      </c>
      <c r="J1859">
        <v>3.1186625957489009</v>
      </c>
    </row>
    <row r="1860" spans="1:10">
      <c r="A1860" t="s">
        <v>187</v>
      </c>
      <c r="B1860" t="s">
        <v>87</v>
      </c>
      <c r="C1860">
        <v>10</v>
      </c>
      <c r="D1860" t="s">
        <v>44</v>
      </c>
      <c r="E1860" t="s">
        <v>9</v>
      </c>
      <c r="F1860">
        <v>0.99325884331442582</v>
      </c>
      <c r="G1860">
        <v>0.35646258503401362</v>
      </c>
      <c r="H1860">
        <v>0.2233589087809037</v>
      </c>
      <c r="I1860">
        <v>0.88215488215488214</v>
      </c>
      <c r="J1860">
        <v>5.6367185115814209</v>
      </c>
    </row>
    <row r="1861" spans="1:10">
      <c r="A1861" t="s">
        <v>187</v>
      </c>
      <c r="B1861" t="s">
        <v>87</v>
      </c>
      <c r="C1861">
        <v>10</v>
      </c>
      <c r="D1861" t="s">
        <v>44</v>
      </c>
      <c r="E1861" t="s">
        <v>10</v>
      </c>
      <c r="F1861">
        <v>0.99238969330749061</v>
      </c>
      <c r="G1861">
        <v>0.19335347432024169</v>
      </c>
      <c r="H1861">
        <v>0.1180811808118081</v>
      </c>
      <c r="I1861">
        <v>0.53333333333333333</v>
      </c>
      <c r="J1861">
        <v>5.6367185115814209</v>
      </c>
    </row>
    <row r="1862" spans="1:10">
      <c r="A1862" t="s">
        <v>187</v>
      </c>
      <c r="B1862" t="s">
        <v>87</v>
      </c>
      <c r="C1862">
        <v>10</v>
      </c>
      <c r="D1862" t="s">
        <v>45</v>
      </c>
      <c r="E1862" t="s">
        <v>9</v>
      </c>
      <c r="F1862">
        <v>0.99164125074822562</v>
      </c>
      <c r="G1862">
        <v>0</v>
      </c>
      <c r="H1862">
        <v>0</v>
      </c>
      <c r="I1862">
        <v>0</v>
      </c>
      <c r="J1862">
        <v>0.20612430572509771</v>
      </c>
    </row>
    <row r="1863" spans="1:10">
      <c r="A1863" t="s">
        <v>187</v>
      </c>
      <c r="B1863" t="s">
        <v>87</v>
      </c>
      <c r="C1863">
        <v>10</v>
      </c>
      <c r="D1863" t="s">
        <v>45</v>
      </c>
      <c r="E1863" t="s">
        <v>10</v>
      </c>
      <c r="F1863">
        <v>0.99227568122220955</v>
      </c>
      <c r="G1863">
        <v>0</v>
      </c>
      <c r="H1863">
        <v>0</v>
      </c>
      <c r="I1863">
        <v>0</v>
      </c>
      <c r="J1863">
        <v>0.20612430572509771</v>
      </c>
    </row>
    <row r="1864" spans="1:10">
      <c r="A1864" t="s">
        <v>187</v>
      </c>
      <c r="B1864" t="s">
        <v>87</v>
      </c>
      <c r="C1864">
        <v>10</v>
      </c>
      <c r="D1864" t="s">
        <v>46</v>
      </c>
      <c r="E1864" t="s">
        <v>9</v>
      </c>
      <c r="F1864">
        <v>0.99164125074822562</v>
      </c>
      <c r="G1864">
        <v>0</v>
      </c>
      <c r="H1864">
        <v>0</v>
      </c>
      <c r="I1864">
        <v>0</v>
      </c>
      <c r="J1864">
        <v>0.41482639312744141</v>
      </c>
    </row>
    <row r="1865" spans="1:10">
      <c r="A1865" t="s">
        <v>187</v>
      </c>
      <c r="B1865" t="s">
        <v>87</v>
      </c>
      <c r="C1865">
        <v>10</v>
      </c>
      <c r="D1865" t="s">
        <v>46</v>
      </c>
      <c r="E1865" t="s">
        <v>10</v>
      </c>
      <c r="F1865">
        <v>0.99227568122220955</v>
      </c>
      <c r="G1865">
        <v>0</v>
      </c>
      <c r="H1865">
        <v>0</v>
      </c>
      <c r="I1865">
        <v>0</v>
      </c>
      <c r="J1865">
        <v>0.41482639312744141</v>
      </c>
    </row>
    <row r="1866" spans="1:10">
      <c r="A1866" t="s">
        <v>187</v>
      </c>
      <c r="B1866" t="s">
        <v>87</v>
      </c>
      <c r="C1866">
        <v>10</v>
      </c>
      <c r="D1866" t="s">
        <v>47</v>
      </c>
      <c r="E1866" t="s">
        <v>9</v>
      </c>
      <c r="F1866">
        <v>0.99198329675341335</v>
      </c>
      <c r="G1866">
        <v>7.8624078624078622E-2</v>
      </c>
      <c r="H1866">
        <v>4.0920716112531973E-2</v>
      </c>
      <c r="I1866">
        <v>1</v>
      </c>
      <c r="J1866">
        <v>0.79977798461914063</v>
      </c>
    </row>
    <row r="1867" spans="1:10">
      <c r="A1867" t="s">
        <v>187</v>
      </c>
      <c r="B1867" t="s">
        <v>87</v>
      </c>
      <c r="C1867">
        <v>10</v>
      </c>
      <c r="D1867" t="s">
        <v>47</v>
      </c>
      <c r="E1867" t="s">
        <v>10</v>
      </c>
      <c r="F1867">
        <v>0.99236119028617031</v>
      </c>
      <c r="G1867">
        <v>3.5971223021582739E-2</v>
      </c>
      <c r="H1867">
        <v>1.8450184501845018E-2</v>
      </c>
      <c r="I1867">
        <v>0.7142857142857143</v>
      </c>
      <c r="J1867">
        <v>0.79977798461914063</v>
      </c>
    </row>
    <row r="1868" spans="1:10">
      <c r="A1868" t="s">
        <v>187</v>
      </c>
      <c r="B1868" t="s">
        <v>87</v>
      </c>
      <c r="C1868">
        <v>10</v>
      </c>
      <c r="D1868" t="s">
        <v>48</v>
      </c>
      <c r="E1868" t="s">
        <v>9</v>
      </c>
      <c r="F1868">
        <v>0.9931662058546874</v>
      </c>
      <c r="G1868">
        <v>0.31743772241992879</v>
      </c>
      <c r="H1868">
        <v>0.1901108269394714</v>
      </c>
      <c r="I1868">
        <v>0.96120689655172409</v>
      </c>
      <c r="J1868">
        <v>1.4972438812255859</v>
      </c>
    </row>
    <row r="1869" spans="1:10">
      <c r="A1869" t="s">
        <v>187</v>
      </c>
      <c r="B1869" t="s">
        <v>87</v>
      </c>
      <c r="C1869">
        <v>10</v>
      </c>
      <c r="D1869" t="s">
        <v>48</v>
      </c>
      <c r="E1869" t="s">
        <v>10</v>
      </c>
      <c r="F1869">
        <v>0.99236119028617031</v>
      </c>
      <c r="G1869">
        <v>0.1464968152866242</v>
      </c>
      <c r="H1869">
        <v>8.4870848708487087E-2</v>
      </c>
      <c r="I1869">
        <v>0.53488372093023251</v>
      </c>
      <c r="J1869">
        <v>1.4972438812255859</v>
      </c>
    </row>
    <row r="1870" spans="1:10">
      <c r="A1870" t="s">
        <v>187</v>
      </c>
      <c r="B1870" t="s">
        <v>87</v>
      </c>
      <c r="C1870">
        <v>10</v>
      </c>
      <c r="D1870" t="s">
        <v>49</v>
      </c>
      <c r="E1870" t="s">
        <v>9</v>
      </c>
      <c r="F1870">
        <v>0.99359376336117211</v>
      </c>
      <c r="G1870">
        <v>0.38466803559206031</v>
      </c>
      <c r="H1870">
        <v>0.23955669224211421</v>
      </c>
      <c r="I1870">
        <v>0.97569444444444442</v>
      </c>
      <c r="J1870">
        <v>3.6784873008728032</v>
      </c>
    </row>
    <row r="1871" spans="1:10">
      <c r="A1871" t="s">
        <v>187</v>
      </c>
      <c r="B1871" t="s">
        <v>87</v>
      </c>
      <c r="C1871">
        <v>10</v>
      </c>
      <c r="D1871" t="s">
        <v>49</v>
      </c>
      <c r="E1871" t="s">
        <v>10</v>
      </c>
      <c r="F1871">
        <v>0.99216166913692849</v>
      </c>
      <c r="G1871">
        <v>0.17417417417417419</v>
      </c>
      <c r="H1871">
        <v>0.1070110701107011</v>
      </c>
      <c r="I1871">
        <v>0.46774193548387089</v>
      </c>
      <c r="J1871">
        <v>3.6784873008728032</v>
      </c>
    </row>
    <row r="1872" spans="1:10">
      <c r="A1872" t="s">
        <v>187</v>
      </c>
      <c r="B1872" t="s">
        <v>87</v>
      </c>
      <c r="C1872">
        <v>10</v>
      </c>
      <c r="D1872" t="s">
        <v>50</v>
      </c>
      <c r="E1872" t="s">
        <v>9</v>
      </c>
      <c r="F1872">
        <v>0.99365077102870336</v>
      </c>
      <c r="G1872">
        <v>0.39263803680981602</v>
      </c>
      <c r="H1872">
        <v>0.24552429667519179</v>
      </c>
      <c r="I1872">
        <v>0.97959183673469385</v>
      </c>
      <c r="J1872">
        <v>7.1452815532684326</v>
      </c>
    </row>
    <row r="1873" spans="1:10">
      <c r="A1873" t="s">
        <v>187</v>
      </c>
      <c r="B1873" t="s">
        <v>87</v>
      </c>
      <c r="C1873">
        <v>10</v>
      </c>
      <c r="D1873" t="s">
        <v>50</v>
      </c>
      <c r="E1873" t="s">
        <v>10</v>
      </c>
      <c r="F1873">
        <v>0.99219017215824878</v>
      </c>
      <c r="G1873">
        <v>0.17964071856287431</v>
      </c>
      <c r="H1873">
        <v>0.1107011070110701</v>
      </c>
      <c r="I1873">
        <v>0.47619047619047622</v>
      </c>
      <c r="J1873">
        <v>7.1452815532684326</v>
      </c>
    </row>
    <row r="1874" spans="1:10">
      <c r="A1874" t="s">
        <v>187</v>
      </c>
      <c r="B1874" t="s">
        <v>87</v>
      </c>
      <c r="C1874">
        <v>10</v>
      </c>
      <c r="D1874" t="s">
        <v>51</v>
      </c>
      <c r="E1874" t="s">
        <v>9</v>
      </c>
      <c r="F1874">
        <v>0.99219707550665559</v>
      </c>
      <c r="G1874">
        <v>0.2059463379260334</v>
      </c>
      <c r="H1874">
        <v>0.12105711849957369</v>
      </c>
      <c r="I1874">
        <v>0.68932038834951459</v>
      </c>
      <c r="J1874">
        <v>0.13466191291809079</v>
      </c>
    </row>
    <row r="1875" spans="1:10">
      <c r="A1875" t="s">
        <v>187</v>
      </c>
      <c r="B1875" t="s">
        <v>87</v>
      </c>
      <c r="C1875">
        <v>10</v>
      </c>
      <c r="D1875" t="s">
        <v>51</v>
      </c>
      <c r="E1875" t="s">
        <v>10</v>
      </c>
      <c r="F1875">
        <v>0.9924181963288109</v>
      </c>
      <c r="G1875">
        <v>0.13636363636363641</v>
      </c>
      <c r="H1875">
        <v>7.7490774907749083E-2</v>
      </c>
      <c r="I1875">
        <v>0.56756756756756754</v>
      </c>
      <c r="J1875">
        <v>0.13466191291809079</v>
      </c>
    </row>
    <row r="1876" spans="1:10">
      <c r="A1876" t="s">
        <v>187</v>
      </c>
      <c r="B1876" t="s">
        <v>87</v>
      </c>
      <c r="C1876">
        <v>10</v>
      </c>
      <c r="D1876" t="s">
        <v>52</v>
      </c>
      <c r="E1876" t="s">
        <v>9</v>
      </c>
      <c r="F1876">
        <v>0.99230396488327677</v>
      </c>
      <c r="G1876">
        <v>0.26430517711171658</v>
      </c>
      <c r="H1876">
        <v>0.16538789428815001</v>
      </c>
      <c r="I1876">
        <v>0.65762711864406775</v>
      </c>
      <c r="J1876">
        <v>0.21423149108886719</v>
      </c>
    </row>
    <row r="1877" spans="1:10">
      <c r="A1877" t="s">
        <v>187</v>
      </c>
      <c r="B1877" t="s">
        <v>87</v>
      </c>
      <c r="C1877">
        <v>10</v>
      </c>
      <c r="D1877" t="s">
        <v>52</v>
      </c>
      <c r="E1877" t="s">
        <v>10</v>
      </c>
      <c r="F1877">
        <v>0.99238969330749061</v>
      </c>
      <c r="G1877">
        <v>0.17337461300309601</v>
      </c>
      <c r="H1877">
        <v>0.10332103321033211</v>
      </c>
      <c r="I1877">
        <v>0.53846153846153844</v>
      </c>
      <c r="J1877">
        <v>0.21423149108886719</v>
      </c>
    </row>
    <row r="1878" spans="1:10">
      <c r="A1878" t="s">
        <v>187</v>
      </c>
      <c r="B1878" t="s">
        <v>87</v>
      </c>
      <c r="C1878">
        <v>10</v>
      </c>
      <c r="D1878" t="s">
        <v>53</v>
      </c>
      <c r="E1878" t="s">
        <v>9</v>
      </c>
      <c r="F1878">
        <v>0.99232534275860107</v>
      </c>
      <c r="G1878">
        <v>0.26384142173615849</v>
      </c>
      <c r="H1878">
        <v>0.16453537936913901</v>
      </c>
      <c r="I1878">
        <v>0.66551724137931034</v>
      </c>
      <c r="J1878">
        <v>0.41844296455383301</v>
      </c>
    </row>
    <row r="1879" spans="1:10">
      <c r="A1879" t="s">
        <v>187</v>
      </c>
      <c r="B1879" t="s">
        <v>87</v>
      </c>
      <c r="C1879">
        <v>10</v>
      </c>
      <c r="D1879" t="s">
        <v>53</v>
      </c>
      <c r="E1879" t="s">
        <v>10</v>
      </c>
      <c r="F1879">
        <v>0.99247520237145137</v>
      </c>
      <c r="G1879">
        <v>0.19018404907975461</v>
      </c>
      <c r="H1879">
        <v>0.11439114391143911</v>
      </c>
      <c r="I1879">
        <v>0.5636363636363636</v>
      </c>
      <c r="J1879">
        <v>0.41844296455383301</v>
      </c>
    </row>
    <row r="1880" spans="1:10">
      <c r="A1880" t="s">
        <v>187</v>
      </c>
      <c r="B1880" t="s">
        <v>87</v>
      </c>
      <c r="C1880">
        <v>10</v>
      </c>
      <c r="D1880" t="s">
        <v>54</v>
      </c>
      <c r="E1880" t="s">
        <v>9</v>
      </c>
      <c r="F1880">
        <v>0.99250349171963625</v>
      </c>
      <c r="G1880">
        <v>0.2901484480431849</v>
      </c>
      <c r="H1880">
        <v>0.18329070758738281</v>
      </c>
      <c r="I1880">
        <v>0.69579288025889963</v>
      </c>
      <c r="J1880">
        <v>0.77802920341491699</v>
      </c>
    </row>
    <row r="1881" spans="1:10">
      <c r="A1881" t="s">
        <v>187</v>
      </c>
      <c r="B1881" t="s">
        <v>87</v>
      </c>
      <c r="C1881">
        <v>10</v>
      </c>
      <c r="D1881" t="s">
        <v>54</v>
      </c>
      <c r="E1881" t="s">
        <v>10</v>
      </c>
      <c r="F1881">
        <v>0.99227568122220955</v>
      </c>
      <c r="G1881">
        <v>0.1812688821752266</v>
      </c>
      <c r="H1881">
        <v>0.1107011070110701</v>
      </c>
      <c r="I1881">
        <v>0.5</v>
      </c>
      <c r="J1881">
        <v>0.77802920341491699</v>
      </c>
    </row>
    <row r="1882" spans="1:10">
      <c r="A1882" t="s">
        <v>187</v>
      </c>
      <c r="B1882" t="s">
        <v>87</v>
      </c>
      <c r="C1882">
        <v>10</v>
      </c>
      <c r="D1882" t="s">
        <v>55</v>
      </c>
      <c r="E1882" t="s">
        <v>9</v>
      </c>
      <c r="F1882">
        <v>0.99272439643132004</v>
      </c>
      <c r="G1882">
        <v>0.30779661016949161</v>
      </c>
      <c r="H1882">
        <v>0.19352088661551581</v>
      </c>
      <c r="I1882">
        <v>0.7516556291390728</v>
      </c>
      <c r="J1882">
        <v>1.595627069473267</v>
      </c>
    </row>
    <row r="1883" spans="1:10">
      <c r="A1883" t="s">
        <v>187</v>
      </c>
      <c r="B1883" t="s">
        <v>87</v>
      </c>
      <c r="C1883">
        <v>10</v>
      </c>
      <c r="D1883" t="s">
        <v>55</v>
      </c>
      <c r="E1883" t="s">
        <v>10</v>
      </c>
      <c r="F1883">
        <v>0.99233268726485002</v>
      </c>
      <c r="G1883">
        <v>0.20648967551622421</v>
      </c>
      <c r="H1883">
        <v>0.1291512915129151</v>
      </c>
      <c r="I1883">
        <v>0.51470588235294112</v>
      </c>
      <c r="J1883">
        <v>1.595627069473267</v>
      </c>
    </row>
    <row r="1884" spans="1:10">
      <c r="A1884" t="s">
        <v>187</v>
      </c>
      <c r="B1884" t="s">
        <v>87</v>
      </c>
      <c r="C1884">
        <v>10</v>
      </c>
      <c r="D1884" t="s">
        <v>56</v>
      </c>
      <c r="E1884" t="s">
        <v>9</v>
      </c>
      <c r="F1884">
        <v>0.99295955305988659</v>
      </c>
      <c r="G1884">
        <v>0.33333333333333343</v>
      </c>
      <c r="H1884">
        <v>0.2105711849957374</v>
      </c>
      <c r="I1884">
        <v>0.79935275080906154</v>
      </c>
      <c r="J1884">
        <v>3.1981809139251709</v>
      </c>
    </row>
    <row r="1885" spans="1:10">
      <c r="A1885" t="s">
        <v>187</v>
      </c>
      <c r="B1885" t="s">
        <v>87</v>
      </c>
      <c r="C1885">
        <v>10</v>
      </c>
      <c r="D1885" t="s">
        <v>56</v>
      </c>
      <c r="E1885" t="s">
        <v>10</v>
      </c>
      <c r="F1885">
        <v>0.99253220841409184</v>
      </c>
      <c r="G1885">
        <v>0.23837209302325579</v>
      </c>
      <c r="H1885">
        <v>0.15129151291512921</v>
      </c>
      <c r="I1885">
        <v>0.56164383561643838</v>
      </c>
      <c r="J1885">
        <v>3.1981809139251709</v>
      </c>
    </row>
    <row r="1886" spans="1:10">
      <c r="A1886" t="s">
        <v>187</v>
      </c>
      <c r="B1886" t="s">
        <v>87</v>
      </c>
      <c r="C1886">
        <v>10</v>
      </c>
      <c r="D1886" t="s">
        <v>57</v>
      </c>
      <c r="E1886" t="s">
        <v>9</v>
      </c>
      <c r="F1886">
        <v>0.99278853005729273</v>
      </c>
      <c r="G1886">
        <v>0.28531073446327693</v>
      </c>
      <c r="H1886">
        <v>0.17220801364023869</v>
      </c>
      <c r="I1886">
        <v>0.83127572016460904</v>
      </c>
      <c r="J1886">
        <v>0.1703758239746094</v>
      </c>
    </row>
    <row r="1887" spans="1:10">
      <c r="A1887" t="s">
        <v>187</v>
      </c>
      <c r="B1887" t="s">
        <v>87</v>
      </c>
      <c r="C1887">
        <v>10</v>
      </c>
      <c r="D1887" t="s">
        <v>57</v>
      </c>
      <c r="E1887" t="s">
        <v>10</v>
      </c>
      <c r="F1887">
        <v>0.99244669935013108</v>
      </c>
      <c r="G1887">
        <v>0.14239482200647249</v>
      </c>
      <c r="H1887">
        <v>8.1180811808118078E-2</v>
      </c>
      <c r="I1887">
        <v>0.57894736842105265</v>
      </c>
      <c r="J1887">
        <v>0.1703758239746094</v>
      </c>
    </row>
    <row r="1888" spans="1:10">
      <c r="A1888" t="s">
        <v>187</v>
      </c>
      <c r="B1888" t="s">
        <v>87</v>
      </c>
      <c r="C1888">
        <v>10</v>
      </c>
      <c r="D1888" t="s">
        <v>58</v>
      </c>
      <c r="E1888" t="s">
        <v>9</v>
      </c>
      <c r="F1888">
        <v>0.99313057606248045</v>
      </c>
      <c r="G1888">
        <v>0.34510869565217389</v>
      </c>
      <c r="H1888">
        <v>0.21653878942881499</v>
      </c>
      <c r="I1888">
        <v>0.84949832775919731</v>
      </c>
      <c r="J1888">
        <v>0.34500932693481451</v>
      </c>
    </row>
    <row r="1889" spans="1:10">
      <c r="A1889" t="s">
        <v>187</v>
      </c>
      <c r="B1889" t="s">
        <v>87</v>
      </c>
      <c r="C1889">
        <v>10</v>
      </c>
      <c r="D1889" t="s">
        <v>58</v>
      </c>
      <c r="E1889" t="s">
        <v>10</v>
      </c>
      <c r="F1889">
        <v>0.99227568122220955</v>
      </c>
      <c r="G1889">
        <v>0.17629179331306991</v>
      </c>
      <c r="H1889">
        <v>0.1070110701107011</v>
      </c>
      <c r="I1889">
        <v>0.5</v>
      </c>
      <c r="J1889">
        <v>0.34500932693481451</v>
      </c>
    </row>
    <row r="1890" spans="1:10">
      <c r="A1890" t="s">
        <v>187</v>
      </c>
      <c r="B1890" t="s">
        <v>87</v>
      </c>
      <c r="C1890">
        <v>10</v>
      </c>
      <c r="D1890" t="s">
        <v>59</v>
      </c>
      <c r="E1890" t="s">
        <v>9</v>
      </c>
      <c r="F1890">
        <v>0.99325171735598439</v>
      </c>
      <c r="G1890">
        <v>0.35358361774744018</v>
      </c>
      <c r="H1890">
        <v>0.22080136402387041</v>
      </c>
      <c r="I1890">
        <v>0.88698630136986301</v>
      </c>
      <c r="J1890">
        <v>0.5527956485748291</v>
      </c>
    </row>
    <row r="1891" spans="1:10">
      <c r="A1891" t="s">
        <v>187</v>
      </c>
      <c r="B1891" t="s">
        <v>87</v>
      </c>
      <c r="C1891">
        <v>10</v>
      </c>
      <c r="D1891" t="s">
        <v>59</v>
      </c>
      <c r="E1891" t="s">
        <v>10</v>
      </c>
      <c r="F1891">
        <v>0.99233268726485002</v>
      </c>
      <c r="G1891">
        <v>0.18237082066869301</v>
      </c>
      <c r="H1891">
        <v>0.1107011070110701</v>
      </c>
      <c r="I1891">
        <v>0.51724137931034486</v>
      </c>
      <c r="J1891">
        <v>0.5527956485748291</v>
      </c>
    </row>
    <row r="1892" spans="1:10">
      <c r="A1892" t="s">
        <v>187</v>
      </c>
      <c r="B1892" t="s">
        <v>87</v>
      </c>
      <c r="C1892">
        <v>10</v>
      </c>
      <c r="D1892" t="s">
        <v>60</v>
      </c>
      <c r="E1892" t="s">
        <v>9</v>
      </c>
      <c r="F1892">
        <v>0.99337285864948832</v>
      </c>
      <c r="G1892">
        <v>0.36562073669849932</v>
      </c>
      <c r="H1892">
        <v>0.2284739982949702</v>
      </c>
      <c r="I1892">
        <v>0.91467576791808869</v>
      </c>
      <c r="J1892">
        <v>1.00152063369751</v>
      </c>
    </row>
    <row r="1893" spans="1:10">
      <c r="A1893" t="s">
        <v>187</v>
      </c>
      <c r="B1893" t="s">
        <v>87</v>
      </c>
      <c r="C1893">
        <v>10</v>
      </c>
      <c r="D1893" t="s">
        <v>60</v>
      </c>
      <c r="E1893" t="s">
        <v>10</v>
      </c>
      <c r="F1893">
        <v>0.99238969330749061</v>
      </c>
      <c r="G1893">
        <v>0.19335347432024169</v>
      </c>
      <c r="H1893">
        <v>0.1180811808118081</v>
      </c>
      <c r="I1893">
        <v>0.53333333333333333</v>
      </c>
      <c r="J1893">
        <v>1.00152063369751</v>
      </c>
    </row>
    <row r="1894" spans="1:10">
      <c r="A1894" t="s">
        <v>187</v>
      </c>
      <c r="B1894" t="s">
        <v>87</v>
      </c>
      <c r="C1894">
        <v>10</v>
      </c>
      <c r="D1894" t="s">
        <v>61</v>
      </c>
      <c r="E1894" t="s">
        <v>9</v>
      </c>
      <c r="F1894">
        <v>0.99383604594817998</v>
      </c>
      <c r="G1894">
        <v>0.42294863242161451</v>
      </c>
      <c r="H1894">
        <v>0.27024722932651318</v>
      </c>
      <c r="I1894">
        <v>0.97239263803680986</v>
      </c>
      <c r="J1894">
        <v>2.4022750854492192</v>
      </c>
    </row>
    <row r="1895" spans="1:10">
      <c r="A1895" t="s">
        <v>187</v>
      </c>
      <c r="B1895" t="s">
        <v>87</v>
      </c>
      <c r="C1895">
        <v>10</v>
      </c>
      <c r="D1895" t="s">
        <v>61</v>
      </c>
      <c r="E1895" t="s">
        <v>10</v>
      </c>
      <c r="F1895">
        <v>0.99238969330749061</v>
      </c>
      <c r="G1895">
        <v>0.20771513353115731</v>
      </c>
      <c r="H1895">
        <v>0.1291512915129151</v>
      </c>
      <c r="I1895">
        <v>0.53030303030303028</v>
      </c>
      <c r="J1895">
        <v>2.4022750854492192</v>
      </c>
    </row>
    <row r="1896" spans="1:10">
      <c r="A1896" t="s">
        <v>187</v>
      </c>
      <c r="B1896" t="s">
        <v>87</v>
      </c>
      <c r="C1896">
        <v>10</v>
      </c>
      <c r="D1896" t="s">
        <v>62</v>
      </c>
      <c r="E1896" t="s">
        <v>9</v>
      </c>
      <c r="F1896">
        <v>0.99528261551178632</v>
      </c>
      <c r="G1896">
        <v>0.60688836104513066</v>
      </c>
      <c r="H1896">
        <v>0.43563512361466328</v>
      </c>
      <c r="I1896">
        <v>1</v>
      </c>
      <c r="J1896">
        <v>5.0362262725830078</v>
      </c>
    </row>
    <row r="1897" spans="1:10">
      <c r="A1897" t="s">
        <v>187</v>
      </c>
      <c r="B1897" t="s">
        <v>87</v>
      </c>
      <c r="C1897">
        <v>10</v>
      </c>
      <c r="D1897" t="s">
        <v>62</v>
      </c>
      <c r="E1897" t="s">
        <v>10</v>
      </c>
      <c r="F1897">
        <v>0.99233268726485002</v>
      </c>
      <c r="G1897">
        <v>0.20648967551622421</v>
      </c>
      <c r="H1897">
        <v>0.1291512915129151</v>
      </c>
      <c r="I1897">
        <v>0.51470588235294112</v>
      </c>
      <c r="J1897">
        <v>5.0362262725830078</v>
      </c>
    </row>
    <row r="1898" spans="1:10">
      <c r="A1898" t="s">
        <v>187</v>
      </c>
      <c r="B1898" t="s">
        <v>87</v>
      </c>
      <c r="C1898">
        <v>10</v>
      </c>
      <c r="D1898" t="s">
        <v>63</v>
      </c>
      <c r="E1898" t="s">
        <v>9</v>
      </c>
      <c r="F1898">
        <v>0.99315195393780464</v>
      </c>
      <c r="G1898">
        <v>0.31892274982282071</v>
      </c>
      <c r="H1898">
        <v>0.1918158567774936</v>
      </c>
      <c r="I1898">
        <v>0.94537815126050417</v>
      </c>
      <c r="J1898">
        <v>0.2374987602233887</v>
      </c>
    </row>
    <row r="1899" spans="1:10">
      <c r="A1899" t="s">
        <v>187</v>
      </c>
      <c r="B1899" t="s">
        <v>87</v>
      </c>
      <c r="C1899">
        <v>10</v>
      </c>
      <c r="D1899" t="s">
        <v>63</v>
      </c>
      <c r="E1899" t="s">
        <v>10</v>
      </c>
      <c r="F1899">
        <v>0.99230418424352984</v>
      </c>
      <c r="G1899">
        <v>0.16149068322981369</v>
      </c>
      <c r="H1899">
        <v>9.5940959409594101E-2</v>
      </c>
      <c r="I1899">
        <v>0.50980392156862742</v>
      </c>
      <c r="J1899">
        <v>0.2374987602233887</v>
      </c>
    </row>
    <row r="1900" spans="1:10">
      <c r="A1900" t="s">
        <v>187</v>
      </c>
      <c r="B1900" t="s">
        <v>87</v>
      </c>
      <c r="C1900">
        <v>10</v>
      </c>
      <c r="D1900" t="s">
        <v>64</v>
      </c>
      <c r="E1900" t="s">
        <v>9</v>
      </c>
      <c r="F1900">
        <v>0.99357951144428924</v>
      </c>
      <c r="G1900">
        <v>0.38160603980782432</v>
      </c>
      <c r="H1900">
        <v>0.236999147485081</v>
      </c>
      <c r="I1900">
        <v>0.97887323943661975</v>
      </c>
      <c r="J1900">
        <v>0.45716977119445801</v>
      </c>
    </row>
    <row r="1901" spans="1:10">
      <c r="A1901" t="s">
        <v>187</v>
      </c>
      <c r="B1901" t="s">
        <v>87</v>
      </c>
      <c r="C1901">
        <v>10</v>
      </c>
      <c r="D1901" t="s">
        <v>64</v>
      </c>
      <c r="E1901" t="s">
        <v>10</v>
      </c>
      <c r="F1901">
        <v>0.99236119028617031</v>
      </c>
      <c r="G1901">
        <v>0.1728395061728395</v>
      </c>
      <c r="H1901">
        <v>0.10332103321033211</v>
      </c>
      <c r="I1901">
        <v>0.52830188679245282</v>
      </c>
      <c r="J1901">
        <v>0.45716977119445801</v>
      </c>
    </row>
    <row r="1902" spans="1:10">
      <c r="A1902" t="s">
        <v>187</v>
      </c>
      <c r="B1902" t="s">
        <v>87</v>
      </c>
      <c r="C1902">
        <v>10</v>
      </c>
      <c r="D1902" t="s">
        <v>65</v>
      </c>
      <c r="E1902" t="s">
        <v>9</v>
      </c>
      <c r="F1902">
        <v>0.9936578969871448</v>
      </c>
      <c r="G1902">
        <v>0.39455782312925169</v>
      </c>
      <c r="H1902">
        <v>0.247229326513214</v>
      </c>
      <c r="I1902">
        <v>0.97643097643097643</v>
      </c>
      <c r="J1902">
        <v>0.7864830493927002</v>
      </c>
    </row>
    <row r="1903" spans="1:10">
      <c r="A1903" t="s">
        <v>187</v>
      </c>
      <c r="B1903" t="s">
        <v>87</v>
      </c>
      <c r="C1903">
        <v>10</v>
      </c>
      <c r="D1903" t="s">
        <v>65</v>
      </c>
      <c r="E1903" t="s">
        <v>10</v>
      </c>
      <c r="F1903">
        <v>0.99236119028617031</v>
      </c>
      <c r="G1903">
        <v>0.1878787878787879</v>
      </c>
      <c r="H1903">
        <v>0.11439114391143911</v>
      </c>
      <c r="I1903">
        <v>0.52542372881355937</v>
      </c>
      <c r="J1903">
        <v>0.7864830493927002</v>
      </c>
    </row>
    <row r="1904" spans="1:10">
      <c r="A1904" t="s">
        <v>187</v>
      </c>
      <c r="B1904" t="s">
        <v>87</v>
      </c>
      <c r="C1904">
        <v>10</v>
      </c>
      <c r="D1904" t="s">
        <v>66</v>
      </c>
      <c r="E1904" t="s">
        <v>9</v>
      </c>
      <c r="F1904">
        <v>0.99387880169882847</v>
      </c>
      <c r="G1904">
        <v>0.42618570474281903</v>
      </c>
      <c r="H1904">
        <v>0.27195225916453541</v>
      </c>
      <c r="I1904">
        <v>0.98456790123456794</v>
      </c>
      <c r="J1904">
        <v>1.4625153541564939</v>
      </c>
    </row>
    <row r="1905" spans="1:10">
      <c r="A1905" t="s">
        <v>187</v>
      </c>
      <c r="B1905" t="s">
        <v>87</v>
      </c>
      <c r="C1905">
        <v>10</v>
      </c>
      <c r="D1905" t="s">
        <v>66</v>
      </c>
      <c r="E1905" t="s">
        <v>10</v>
      </c>
      <c r="F1905">
        <v>0.99236119028617031</v>
      </c>
      <c r="G1905">
        <v>0.19760479041916171</v>
      </c>
      <c r="H1905">
        <v>0.1217712177121771</v>
      </c>
      <c r="I1905">
        <v>0.52380952380952384</v>
      </c>
      <c r="J1905">
        <v>1.4625153541564939</v>
      </c>
    </row>
    <row r="1906" spans="1:10">
      <c r="A1906" t="s">
        <v>187</v>
      </c>
      <c r="B1906" t="s">
        <v>87</v>
      </c>
      <c r="C1906">
        <v>10</v>
      </c>
      <c r="D1906" t="s">
        <v>67</v>
      </c>
      <c r="E1906" t="s">
        <v>9</v>
      </c>
      <c r="F1906">
        <v>0.99630162756890805</v>
      </c>
      <c r="G1906">
        <v>0.71592775041050905</v>
      </c>
      <c r="H1906">
        <v>0.55754475703324813</v>
      </c>
      <c r="I1906">
        <v>1</v>
      </c>
      <c r="J1906">
        <v>3.4348106384277339</v>
      </c>
    </row>
    <row r="1907" spans="1:10">
      <c r="A1907" t="s">
        <v>187</v>
      </c>
      <c r="B1907" t="s">
        <v>87</v>
      </c>
      <c r="C1907">
        <v>10</v>
      </c>
      <c r="D1907" t="s">
        <v>67</v>
      </c>
      <c r="E1907" t="s">
        <v>10</v>
      </c>
      <c r="F1907">
        <v>0.99227568122220955</v>
      </c>
      <c r="G1907">
        <v>0.18618618618618621</v>
      </c>
      <c r="H1907">
        <v>0.11439114391143911</v>
      </c>
      <c r="I1907">
        <v>0.5</v>
      </c>
      <c r="J1907">
        <v>3.4348106384277339</v>
      </c>
    </row>
    <row r="1908" spans="1:10">
      <c r="A1908" t="s">
        <v>187</v>
      </c>
      <c r="B1908" t="s">
        <v>87</v>
      </c>
      <c r="C1908">
        <v>10</v>
      </c>
      <c r="D1908" t="s">
        <v>68</v>
      </c>
      <c r="E1908" t="s">
        <v>9</v>
      </c>
      <c r="F1908">
        <v>0.99958669441039816</v>
      </c>
      <c r="G1908">
        <v>0.97465034965034958</v>
      </c>
      <c r="H1908">
        <v>0.95055413469735717</v>
      </c>
      <c r="I1908">
        <v>1</v>
      </c>
      <c r="J1908">
        <v>6.8855628967285156</v>
      </c>
    </row>
    <row r="1909" spans="1:10">
      <c r="A1909" t="s">
        <v>187</v>
      </c>
      <c r="B1909" t="s">
        <v>87</v>
      </c>
      <c r="C1909">
        <v>10</v>
      </c>
      <c r="D1909" t="s">
        <v>68</v>
      </c>
      <c r="E1909" t="s">
        <v>10</v>
      </c>
      <c r="F1909">
        <v>0.99227568122220955</v>
      </c>
      <c r="G1909">
        <v>0.2005899705014749</v>
      </c>
      <c r="H1909">
        <v>0.12546125461254609</v>
      </c>
      <c r="I1909">
        <v>0.5</v>
      </c>
      <c r="J1909">
        <v>6.8855628967285156</v>
      </c>
    </row>
    <row r="1910" spans="1:10">
      <c r="A1910" t="s">
        <v>187</v>
      </c>
      <c r="B1910" t="s">
        <v>87</v>
      </c>
      <c r="C1910">
        <v>10</v>
      </c>
      <c r="D1910" t="s">
        <v>69</v>
      </c>
      <c r="E1910" t="s">
        <v>9</v>
      </c>
      <c r="F1910">
        <v>0.99236097255080813</v>
      </c>
      <c r="G1910">
        <v>0.26775956284153007</v>
      </c>
      <c r="H1910">
        <v>0.16709292412617219</v>
      </c>
      <c r="I1910">
        <v>0.67353951890034369</v>
      </c>
      <c r="J1910">
        <v>0.13381242752075201</v>
      </c>
    </row>
    <row r="1911" spans="1:10">
      <c r="A1911" t="s">
        <v>187</v>
      </c>
      <c r="B1911" t="s">
        <v>87</v>
      </c>
      <c r="C1911">
        <v>10</v>
      </c>
      <c r="D1911" t="s">
        <v>69</v>
      </c>
      <c r="E1911" t="s">
        <v>10</v>
      </c>
      <c r="F1911">
        <v>0.9924181963288109</v>
      </c>
      <c r="G1911">
        <v>0.19393939393939391</v>
      </c>
      <c r="H1911">
        <v>0.1180811808118081</v>
      </c>
      <c r="I1911">
        <v>0.5423728813559322</v>
      </c>
      <c r="J1911">
        <v>0.13381242752075201</v>
      </c>
    </row>
    <row r="1912" spans="1:10">
      <c r="A1912" t="s">
        <v>187</v>
      </c>
      <c r="B1912" t="s">
        <v>87</v>
      </c>
      <c r="C1912">
        <v>10</v>
      </c>
      <c r="D1912" t="s">
        <v>70</v>
      </c>
      <c r="E1912" t="s">
        <v>9</v>
      </c>
      <c r="F1912">
        <v>0.99239660234301519</v>
      </c>
      <c r="G1912">
        <v>0.27067669172932329</v>
      </c>
      <c r="H1912">
        <v>0.16879795396419439</v>
      </c>
      <c r="I1912">
        <v>0.6827586206896552</v>
      </c>
      <c r="J1912">
        <v>0.25310778617858892</v>
      </c>
    </row>
    <row r="1913" spans="1:10">
      <c r="A1913" t="s">
        <v>187</v>
      </c>
      <c r="B1913" t="s">
        <v>87</v>
      </c>
      <c r="C1913">
        <v>10</v>
      </c>
      <c r="D1913" t="s">
        <v>70</v>
      </c>
      <c r="E1913" t="s">
        <v>10</v>
      </c>
      <c r="F1913">
        <v>0.99236119028617031</v>
      </c>
      <c r="G1913">
        <v>0.1878787878787879</v>
      </c>
      <c r="H1913">
        <v>0.11439114391143911</v>
      </c>
      <c r="I1913">
        <v>0.52542372881355937</v>
      </c>
      <c r="J1913">
        <v>0.25310778617858892</v>
      </c>
    </row>
    <row r="1914" spans="1:10">
      <c r="A1914" t="s">
        <v>187</v>
      </c>
      <c r="B1914" t="s">
        <v>87</v>
      </c>
      <c r="C1914">
        <v>10</v>
      </c>
      <c r="D1914" t="s">
        <v>71</v>
      </c>
      <c r="E1914" t="s">
        <v>9</v>
      </c>
      <c r="F1914">
        <v>0.99251774363651912</v>
      </c>
      <c r="G1914">
        <v>0.28668478260869568</v>
      </c>
      <c r="H1914">
        <v>0.17988064791133851</v>
      </c>
      <c r="I1914">
        <v>0.70568561872909696</v>
      </c>
      <c r="J1914">
        <v>0.43641018867492681</v>
      </c>
    </row>
    <row r="1915" spans="1:10">
      <c r="A1915" t="s">
        <v>187</v>
      </c>
      <c r="B1915" t="s">
        <v>87</v>
      </c>
      <c r="C1915">
        <v>10</v>
      </c>
      <c r="D1915" t="s">
        <v>71</v>
      </c>
      <c r="E1915" t="s">
        <v>10</v>
      </c>
      <c r="F1915">
        <v>0.99227568122220955</v>
      </c>
      <c r="G1915">
        <v>0.20527859237536661</v>
      </c>
      <c r="H1915">
        <v>0.1291512915129151</v>
      </c>
      <c r="I1915">
        <v>0.5</v>
      </c>
      <c r="J1915">
        <v>0.43641018867492681</v>
      </c>
    </row>
    <row r="1916" spans="1:10">
      <c r="A1916" t="s">
        <v>187</v>
      </c>
      <c r="B1916" t="s">
        <v>87</v>
      </c>
      <c r="C1916">
        <v>10</v>
      </c>
      <c r="D1916" t="s">
        <v>72</v>
      </c>
      <c r="E1916" t="s">
        <v>9</v>
      </c>
      <c r="F1916">
        <v>0.9927600262235271</v>
      </c>
      <c r="G1916">
        <v>0.31628532974427992</v>
      </c>
      <c r="H1916">
        <v>0.2003410059676044</v>
      </c>
      <c r="I1916">
        <v>0.75079872204472842</v>
      </c>
      <c r="J1916">
        <v>0.81015229225158691</v>
      </c>
    </row>
    <row r="1917" spans="1:10">
      <c r="A1917" t="s">
        <v>187</v>
      </c>
      <c r="B1917" t="s">
        <v>87</v>
      </c>
      <c r="C1917">
        <v>10</v>
      </c>
      <c r="D1917" t="s">
        <v>72</v>
      </c>
      <c r="E1917" t="s">
        <v>10</v>
      </c>
      <c r="F1917">
        <v>0.99227568122220955</v>
      </c>
      <c r="G1917">
        <v>0.21902017291066281</v>
      </c>
      <c r="H1917">
        <v>0.1402214022140221</v>
      </c>
      <c r="I1917">
        <v>0.5</v>
      </c>
      <c r="J1917">
        <v>0.81015229225158691</v>
      </c>
    </row>
    <row r="1918" spans="1:10">
      <c r="A1918" t="s">
        <v>187</v>
      </c>
      <c r="B1918" t="s">
        <v>87</v>
      </c>
      <c r="C1918">
        <v>10</v>
      </c>
      <c r="D1918" t="s">
        <v>73</v>
      </c>
      <c r="E1918" t="s">
        <v>9</v>
      </c>
      <c r="F1918">
        <v>0.99317333181312883</v>
      </c>
      <c r="G1918">
        <v>0.35094850948509482</v>
      </c>
      <c r="H1918">
        <v>0.22080136402387041</v>
      </c>
      <c r="I1918">
        <v>0.8547854785478548</v>
      </c>
      <c r="J1918">
        <v>1.700303792953491</v>
      </c>
    </row>
    <row r="1919" spans="1:10">
      <c r="A1919" t="s">
        <v>187</v>
      </c>
      <c r="B1919" t="s">
        <v>87</v>
      </c>
      <c r="C1919">
        <v>10</v>
      </c>
      <c r="D1919" t="s">
        <v>73</v>
      </c>
      <c r="E1919" t="s">
        <v>10</v>
      </c>
      <c r="F1919">
        <v>0.99256071143541214</v>
      </c>
      <c r="G1919">
        <v>0.23460410557184749</v>
      </c>
      <c r="H1919">
        <v>0.14760147601476009</v>
      </c>
      <c r="I1919">
        <v>0.5714285714285714</v>
      </c>
      <c r="J1919">
        <v>1.700303792953491</v>
      </c>
    </row>
    <row r="1920" spans="1:10">
      <c r="A1920" t="s">
        <v>187</v>
      </c>
      <c r="B1920" t="s">
        <v>87</v>
      </c>
      <c r="C1920">
        <v>10</v>
      </c>
      <c r="D1920" t="s">
        <v>74</v>
      </c>
      <c r="E1920" t="s">
        <v>9</v>
      </c>
      <c r="F1920">
        <v>0.99348687398455093</v>
      </c>
      <c r="G1920">
        <v>0.38985313751668899</v>
      </c>
      <c r="H1920">
        <v>0.24893435635123609</v>
      </c>
      <c r="I1920">
        <v>0.89846153846153842</v>
      </c>
      <c r="J1920">
        <v>3.509663581848145</v>
      </c>
    </row>
    <row r="1921" spans="1:10">
      <c r="A1921" t="s">
        <v>187</v>
      </c>
      <c r="B1921" t="s">
        <v>87</v>
      </c>
      <c r="C1921">
        <v>10</v>
      </c>
      <c r="D1921" t="s">
        <v>74</v>
      </c>
      <c r="E1921" t="s">
        <v>10</v>
      </c>
      <c r="F1921">
        <v>0.99253220841409184</v>
      </c>
      <c r="G1921">
        <v>0.23391812865497069</v>
      </c>
      <c r="H1921">
        <v>0.14760147601476009</v>
      </c>
      <c r="I1921">
        <v>0.56338028169014087</v>
      </c>
      <c r="J1921">
        <v>3.509663581848145</v>
      </c>
    </row>
    <row r="1922" spans="1:10">
      <c r="A1922" t="s">
        <v>187</v>
      </c>
      <c r="B1922" t="s">
        <v>87</v>
      </c>
      <c r="C1922">
        <v>10</v>
      </c>
      <c r="D1922" t="s">
        <v>75</v>
      </c>
      <c r="E1922" t="s">
        <v>9</v>
      </c>
      <c r="F1922">
        <v>0.9930521905196249</v>
      </c>
      <c r="G1922">
        <v>0.33447098976109219</v>
      </c>
      <c r="H1922">
        <v>0.20886615515771531</v>
      </c>
      <c r="I1922">
        <v>0.83904109589041098</v>
      </c>
      <c r="J1922">
        <v>0.19250369071960449</v>
      </c>
    </row>
    <row r="1923" spans="1:10">
      <c r="A1923" t="s">
        <v>187</v>
      </c>
      <c r="B1923" t="s">
        <v>87</v>
      </c>
      <c r="C1923">
        <v>10</v>
      </c>
      <c r="D1923" t="s">
        <v>75</v>
      </c>
      <c r="E1923" t="s">
        <v>10</v>
      </c>
      <c r="F1923">
        <v>0.99244669935013108</v>
      </c>
      <c r="G1923">
        <v>0.19939577039274919</v>
      </c>
      <c r="H1923">
        <v>0.1217712177121771</v>
      </c>
      <c r="I1923">
        <v>0.55000000000000004</v>
      </c>
      <c r="J1923">
        <v>0.19250369071960449</v>
      </c>
    </row>
    <row r="1924" spans="1:10">
      <c r="A1924" t="s">
        <v>187</v>
      </c>
      <c r="B1924" t="s">
        <v>87</v>
      </c>
      <c r="C1924">
        <v>10</v>
      </c>
      <c r="D1924" t="s">
        <v>76</v>
      </c>
      <c r="E1924" t="s">
        <v>9</v>
      </c>
      <c r="F1924">
        <v>0.99327309523130858</v>
      </c>
      <c r="G1924">
        <v>0.36216216216216213</v>
      </c>
      <c r="H1924">
        <v>0.2284739982949702</v>
      </c>
      <c r="I1924">
        <v>0.87296416938110755</v>
      </c>
      <c r="J1924">
        <v>0.33667445182800287</v>
      </c>
    </row>
    <row r="1925" spans="1:10">
      <c r="A1925" t="s">
        <v>187</v>
      </c>
      <c r="B1925" t="s">
        <v>87</v>
      </c>
      <c r="C1925">
        <v>10</v>
      </c>
      <c r="D1925" t="s">
        <v>76</v>
      </c>
      <c r="E1925" t="s">
        <v>10</v>
      </c>
      <c r="F1925">
        <v>0.99227568122220955</v>
      </c>
      <c r="G1925">
        <v>0.20527859237536661</v>
      </c>
      <c r="H1925">
        <v>0.1291512915129151</v>
      </c>
      <c r="I1925">
        <v>0.5</v>
      </c>
      <c r="J1925">
        <v>0.33667445182800287</v>
      </c>
    </row>
    <row r="1926" spans="1:10">
      <c r="A1926" t="s">
        <v>187</v>
      </c>
      <c r="B1926" t="s">
        <v>87</v>
      </c>
      <c r="C1926">
        <v>10</v>
      </c>
      <c r="D1926" t="s">
        <v>77</v>
      </c>
      <c r="E1926" t="s">
        <v>9</v>
      </c>
      <c r="F1926">
        <v>0.99360801527805487</v>
      </c>
      <c r="G1926">
        <v>0.39595959595959601</v>
      </c>
      <c r="H1926">
        <v>0.2506393861892583</v>
      </c>
      <c r="I1926">
        <v>0.94230769230769229</v>
      </c>
      <c r="J1926">
        <v>0.57816267013549805</v>
      </c>
    </row>
    <row r="1927" spans="1:10">
      <c r="A1927" t="s">
        <v>187</v>
      </c>
      <c r="B1927" t="s">
        <v>87</v>
      </c>
      <c r="C1927">
        <v>10</v>
      </c>
      <c r="D1927" t="s">
        <v>77</v>
      </c>
      <c r="E1927" t="s">
        <v>10</v>
      </c>
      <c r="F1927">
        <v>0.99236119028617031</v>
      </c>
      <c r="G1927">
        <v>0.20710059171597631</v>
      </c>
      <c r="H1927">
        <v>0.1291512915129151</v>
      </c>
      <c r="I1927">
        <v>0.52238805970149249</v>
      </c>
      <c r="J1927">
        <v>0.57816267013549805</v>
      </c>
    </row>
    <row r="1928" spans="1:10">
      <c r="A1928" t="s">
        <v>187</v>
      </c>
      <c r="B1928" t="s">
        <v>87</v>
      </c>
      <c r="C1928">
        <v>10</v>
      </c>
      <c r="D1928" t="s">
        <v>78</v>
      </c>
      <c r="E1928" t="s">
        <v>9</v>
      </c>
      <c r="F1928">
        <v>0.99432773708063737</v>
      </c>
      <c r="G1928">
        <v>0.48711340206185549</v>
      </c>
      <c r="H1928">
        <v>0.32225063938618931</v>
      </c>
      <c r="I1928">
        <v>0.99736147757255933</v>
      </c>
      <c r="J1928">
        <v>1.131451368331909</v>
      </c>
    </row>
    <row r="1929" spans="1:10">
      <c r="A1929" t="s">
        <v>187</v>
      </c>
      <c r="B1929" t="s">
        <v>87</v>
      </c>
      <c r="C1929">
        <v>10</v>
      </c>
      <c r="D1929" t="s">
        <v>78</v>
      </c>
      <c r="E1929" t="s">
        <v>10</v>
      </c>
      <c r="F1929">
        <v>0.99224717820088926</v>
      </c>
      <c r="G1929">
        <v>0.2138728323699422</v>
      </c>
      <c r="H1929">
        <v>0.13653136531365309</v>
      </c>
      <c r="I1929">
        <v>0.49333333333333329</v>
      </c>
      <c r="J1929">
        <v>1.131451368331909</v>
      </c>
    </row>
    <row r="1930" spans="1:10">
      <c r="A1930" t="s">
        <v>187</v>
      </c>
      <c r="B1930" t="s">
        <v>87</v>
      </c>
      <c r="C1930">
        <v>10</v>
      </c>
      <c r="D1930" t="s">
        <v>79</v>
      </c>
      <c r="E1930" t="s">
        <v>9</v>
      </c>
      <c r="F1930">
        <v>0.99811162101302631</v>
      </c>
      <c r="G1930">
        <v>0.87265737626141271</v>
      </c>
      <c r="H1930">
        <v>0.77408354646206312</v>
      </c>
      <c r="I1930">
        <v>1</v>
      </c>
      <c r="J1930">
        <v>2.817798376083374</v>
      </c>
    </row>
    <row r="1931" spans="1:10">
      <c r="A1931" t="s">
        <v>187</v>
      </c>
      <c r="B1931" t="s">
        <v>87</v>
      </c>
      <c r="C1931">
        <v>10</v>
      </c>
      <c r="D1931" t="s">
        <v>79</v>
      </c>
      <c r="E1931" t="s">
        <v>10</v>
      </c>
      <c r="F1931">
        <v>0.99207616007296773</v>
      </c>
      <c r="G1931">
        <v>0.2011494252873563</v>
      </c>
      <c r="H1931">
        <v>0.1291512915129151</v>
      </c>
      <c r="I1931">
        <v>0.45454545454545447</v>
      </c>
      <c r="J1931">
        <v>2.817798376083374</v>
      </c>
    </row>
    <row r="1932" spans="1:10">
      <c r="A1932" t="s">
        <v>187</v>
      </c>
      <c r="B1932" t="s">
        <v>87</v>
      </c>
      <c r="C1932">
        <v>10</v>
      </c>
      <c r="D1932" t="s">
        <v>80</v>
      </c>
      <c r="E1932" t="s">
        <v>9</v>
      </c>
      <c r="F1932">
        <v>1</v>
      </c>
      <c r="G1932">
        <v>1</v>
      </c>
      <c r="H1932">
        <v>1</v>
      </c>
      <c r="I1932">
        <v>1</v>
      </c>
      <c r="J1932">
        <v>6.0792953968048096</v>
      </c>
    </row>
    <row r="1933" spans="1:10">
      <c r="A1933" t="s">
        <v>187</v>
      </c>
      <c r="B1933" t="s">
        <v>87</v>
      </c>
      <c r="C1933">
        <v>10</v>
      </c>
      <c r="D1933" t="s">
        <v>80</v>
      </c>
      <c r="E1933" t="s">
        <v>10</v>
      </c>
      <c r="F1933">
        <v>0.99216166913692849</v>
      </c>
      <c r="G1933">
        <v>0.2296918767507003</v>
      </c>
      <c r="H1933">
        <v>0.15129151291512921</v>
      </c>
      <c r="I1933">
        <v>0.47674418604651159</v>
      </c>
      <c r="J1933">
        <v>6.0792953968048096</v>
      </c>
    </row>
    <row r="1934" spans="1:10">
      <c r="A1934" t="s">
        <v>187</v>
      </c>
      <c r="B1934" t="s">
        <v>87</v>
      </c>
      <c r="C1934">
        <v>10</v>
      </c>
      <c r="D1934" t="s">
        <v>81</v>
      </c>
      <c r="E1934" t="s">
        <v>9</v>
      </c>
      <c r="F1934">
        <v>0.99360088931961343</v>
      </c>
      <c r="G1934">
        <v>0.38744884038199179</v>
      </c>
      <c r="H1934">
        <v>0.2421142369991475</v>
      </c>
      <c r="I1934">
        <v>0.96928327645051193</v>
      </c>
      <c r="J1934">
        <v>0.26350164413452148</v>
      </c>
    </row>
    <row r="1935" spans="1:10">
      <c r="A1935" t="s">
        <v>187</v>
      </c>
      <c r="B1935" t="s">
        <v>87</v>
      </c>
      <c r="C1935">
        <v>10</v>
      </c>
      <c r="D1935" t="s">
        <v>81</v>
      </c>
      <c r="E1935" t="s">
        <v>10</v>
      </c>
      <c r="F1935">
        <v>0.99230418424352984</v>
      </c>
      <c r="G1935">
        <v>0.19161676646706591</v>
      </c>
      <c r="H1935">
        <v>0.1180811808118081</v>
      </c>
      <c r="I1935">
        <v>0.50793650793650791</v>
      </c>
      <c r="J1935">
        <v>0.26350164413452148</v>
      </c>
    </row>
    <row r="1936" spans="1:10">
      <c r="A1936" t="s">
        <v>187</v>
      </c>
      <c r="B1936" t="s">
        <v>87</v>
      </c>
      <c r="C1936">
        <v>10</v>
      </c>
      <c r="D1936" t="s">
        <v>82</v>
      </c>
      <c r="E1936" t="s">
        <v>9</v>
      </c>
      <c r="F1936">
        <v>0.99383604594817998</v>
      </c>
      <c r="G1936">
        <v>0.41907320349227678</v>
      </c>
      <c r="H1936">
        <v>0.26598465473145783</v>
      </c>
      <c r="I1936">
        <v>0.98734177215189878</v>
      </c>
      <c r="J1936">
        <v>0.50287580490112305</v>
      </c>
    </row>
    <row r="1937" spans="1:10">
      <c r="A1937" t="s">
        <v>187</v>
      </c>
      <c r="B1937" t="s">
        <v>87</v>
      </c>
      <c r="C1937">
        <v>10</v>
      </c>
      <c r="D1937" t="s">
        <v>82</v>
      </c>
      <c r="E1937" t="s">
        <v>10</v>
      </c>
      <c r="F1937">
        <v>0.99201915403032725</v>
      </c>
      <c r="G1937">
        <v>0.16666666666666671</v>
      </c>
      <c r="H1937">
        <v>0.10332103321033211</v>
      </c>
      <c r="I1937">
        <v>0.43076923076923079</v>
      </c>
      <c r="J1937">
        <v>0.50287580490112305</v>
      </c>
    </row>
    <row r="1938" spans="1:10">
      <c r="A1938" t="s">
        <v>187</v>
      </c>
      <c r="B1938" t="s">
        <v>87</v>
      </c>
      <c r="C1938">
        <v>10</v>
      </c>
      <c r="D1938" t="s">
        <v>83</v>
      </c>
      <c r="E1938" t="s">
        <v>9</v>
      </c>
      <c r="F1938">
        <v>0.9947837984208876</v>
      </c>
      <c r="G1938">
        <v>0.54646840148698883</v>
      </c>
      <c r="H1938">
        <v>0.37595907928388739</v>
      </c>
      <c r="I1938">
        <v>1</v>
      </c>
      <c r="J1938">
        <v>0.91332674026489258</v>
      </c>
    </row>
    <row r="1939" spans="1:10">
      <c r="A1939" t="s">
        <v>187</v>
      </c>
      <c r="B1939" t="s">
        <v>87</v>
      </c>
      <c r="C1939">
        <v>10</v>
      </c>
      <c r="D1939" t="s">
        <v>83</v>
      </c>
      <c r="E1939" t="s">
        <v>10</v>
      </c>
      <c r="F1939">
        <v>0.99210466309428802</v>
      </c>
      <c r="G1939">
        <v>0.18768328445747801</v>
      </c>
      <c r="H1939">
        <v>0.1180811808118081</v>
      </c>
      <c r="I1939">
        <v>0.45714285714285707</v>
      </c>
      <c r="J1939">
        <v>0.91332674026489258</v>
      </c>
    </row>
    <row r="1940" spans="1:10">
      <c r="A1940" t="s">
        <v>187</v>
      </c>
      <c r="B1940" t="s">
        <v>87</v>
      </c>
      <c r="C1940">
        <v>10</v>
      </c>
      <c r="D1940" t="s">
        <v>84</v>
      </c>
      <c r="E1940" t="s">
        <v>9</v>
      </c>
      <c r="F1940">
        <v>0.99805461334549495</v>
      </c>
      <c r="G1940">
        <v>0.86830680173661368</v>
      </c>
      <c r="H1940">
        <v>0.76726342710997442</v>
      </c>
      <c r="I1940">
        <v>1</v>
      </c>
      <c r="J1940">
        <v>1.983385562896729</v>
      </c>
    </row>
    <row r="1941" spans="1:10">
      <c r="A1941" t="s">
        <v>187</v>
      </c>
      <c r="B1941" t="s">
        <v>87</v>
      </c>
      <c r="C1941">
        <v>10</v>
      </c>
      <c r="D1941" t="s">
        <v>84</v>
      </c>
      <c r="E1941" t="s">
        <v>10</v>
      </c>
      <c r="F1941">
        <v>0.99227568122220955</v>
      </c>
      <c r="G1941">
        <v>0.20527859237536661</v>
      </c>
      <c r="H1941">
        <v>0.1291512915129151</v>
      </c>
      <c r="I1941">
        <v>0.5</v>
      </c>
      <c r="J1941">
        <v>1.983385562896729</v>
      </c>
    </row>
    <row r="1942" spans="1:10">
      <c r="A1942" t="s">
        <v>187</v>
      </c>
      <c r="B1942" t="s">
        <v>87</v>
      </c>
      <c r="C1942">
        <v>10</v>
      </c>
      <c r="D1942" t="s">
        <v>85</v>
      </c>
      <c r="E1942" t="s">
        <v>9</v>
      </c>
      <c r="F1942">
        <v>1</v>
      </c>
      <c r="G1942">
        <v>1</v>
      </c>
      <c r="H1942">
        <v>1</v>
      </c>
      <c r="I1942">
        <v>1</v>
      </c>
      <c r="J1942">
        <v>4.5693719387054443</v>
      </c>
    </row>
    <row r="1943" spans="1:10">
      <c r="A1943" t="s">
        <v>187</v>
      </c>
      <c r="B1943" t="s">
        <v>87</v>
      </c>
      <c r="C1943">
        <v>10</v>
      </c>
      <c r="D1943" t="s">
        <v>85</v>
      </c>
      <c r="E1943" t="s">
        <v>10</v>
      </c>
      <c r="F1943">
        <v>0.99224717820088926</v>
      </c>
      <c r="G1943">
        <v>0.2183908045977011</v>
      </c>
      <c r="H1943">
        <v>0.1402214022140221</v>
      </c>
      <c r="I1943">
        <v>0.4935064935064935</v>
      </c>
      <c r="J1943">
        <v>4.5693719387054443</v>
      </c>
    </row>
    <row r="1944" spans="1:10">
      <c r="A1944" t="s">
        <v>187</v>
      </c>
      <c r="B1944" t="s">
        <v>87</v>
      </c>
      <c r="C1944">
        <v>10</v>
      </c>
      <c r="D1944" t="s">
        <v>86</v>
      </c>
      <c r="E1944" t="s">
        <v>9</v>
      </c>
      <c r="F1944">
        <v>1</v>
      </c>
      <c r="G1944">
        <v>1</v>
      </c>
      <c r="H1944">
        <v>1</v>
      </c>
      <c r="I1944">
        <v>1</v>
      </c>
      <c r="J1944">
        <v>10.389034032821661</v>
      </c>
    </row>
    <row r="1945" spans="1:10">
      <c r="A1945" t="s">
        <v>187</v>
      </c>
      <c r="B1945" t="s">
        <v>87</v>
      </c>
      <c r="C1945">
        <v>10</v>
      </c>
      <c r="D1945" t="s">
        <v>86</v>
      </c>
      <c r="E1945" t="s">
        <v>10</v>
      </c>
      <c r="F1945">
        <v>0.99216166913692849</v>
      </c>
      <c r="G1945">
        <v>0.21203438395415469</v>
      </c>
      <c r="H1945">
        <v>0.13653136531365309</v>
      </c>
      <c r="I1945">
        <v>0.47435897435897428</v>
      </c>
      <c r="J1945">
        <v>10.389034032821661</v>
      </c>
    </row>
    <row r="1946" spans="1:10">
      <c r="A1946" t="s">
        <v>187</v>
      </c>
      <c r="B1946" t="s">
        <v>87</v>
      </c>
      <c r="C1946">
        <v>20</v>
      </c>
      <c r="D1946" t="s">
        <v>33</v>
      </c>
      <c r="E1946" t="s">
        <v>9</v>
      </c>
      <c r="F1946">
        <v>0.99185502950146798</v>
      </c>
      <c r="G1946">
        <v>0</v>
      </c>
      <c r="H1946">
        <v>0</v>
      </c>
      <c r="I1946">
        <v>0</v>
      </c>
      <c r="J1946">
        <v>0.2971961498260498</v>
      </c>
    </row>
    <row r="1947" spans="1:10">
      <c r="A1947" t="s">
        <v>187</v>
      </c>
      <c r="B1947" t="s">
        <v>87</v>
      </c>
      <c r="C1947">
        <v>20</v>
      </c>
      <c r="D1947" t="s">
        <v>33</v>
      </c>
      <c r="E1947" t="s">
        <v>10</v>
      </c>
      <c r="F1947">
        <v>0.9919620334345205</v>
      </c>
      <c r="G1947">
        <v>0</v>
      </c>
      <c r="H1947">
        <v>0</v>
      </c>
      <c r="I1947">
        <v>0</v>
      </c>
      <c r="J1947">
        <v>0.2971961498260498</v>
      </c>
    </row>
    <row r="1948" spans="1:10">
      <c r="A1948" t="s">
        <v>187</v>
      </c>
      <c r="B1948" t="s">
        <v>87</v>
      </c>
      <c r="C1948">
        <v>20</v>
      </c>
      <c r="D1948" t="s">
        <v>34</v>
      </c>
      <c r="E1948" t="s">
        <v>9</v>
      </c>
      <c r="F1948">
        <v>0.99185502950146798</v>
      </c>
      <c r="G1948">
        <v>0</v>
      </c>
      <c r="H1948">
        <v>0</v>
      </c>
      <c r="I1948">
        <v>0</v>
      </c>
      <c r="J1948">
        <v>0.53107380867004395</v>
      </c>
    </row>
    <row r="1949" spans="1:10">
      <c r="A1949" t="s">
        <v>187</v>
      </c>
      <c r="B1949" t="s">
        <v>87</v>
      </c>
      <c r="C1949">
        <v>20</v>
      </c>
      <c r="D1949" t="s">
        <v>34</v>
      </c>
      <c r="E1949" t="s">
        <v>10</v>
      </c>
      <c r="F1949">
        <v>0.9919620334345205</v>
      </c>
      <c r="G1949">
        <v>0</v>
      </c>
      <c r="H1949">
        <v>0</v>
      </c>
      <c r="I1949">
        <v>0</v>
      </c>
      <c r="J1949">
        <v>0.53107380867004395</v>
      </c>
    </row>
    <row r="1950" spans="1:10">
      <c r="A1950" t="s">
        <v>187</v>
      </c>
      <c r="B1950" t="s">
        <v>87</v>
      </c>
      <c r="C1950">
        <v>20</v>
      </c>
      <c r="D1950" t="s">
        <v>35</v>
      </c>
      <c r="E1950" t="s">
        <v>9</v>
      </c>
      <c r="F1950">
        <v>0.99185502950146798</v>
      </c>
      <c r="G1950">
        <v>0</v>
      </c>
      <c r="H1950">
        <v>0</v>
      </c>
      <c r="I1950">
        <v>0</v>
      </c>
      <c r="J1950">
        <v>1.0356540679931641</v>
      </c>
    </row>
    <row r="1951" spans="1:10">
      <c r="A1951" t="s">
        <v>187</v>
      </c>
      <c r="B1951" t="s">
        <v>87</v>
      </c>
      <c r="C1951">
        <v>20</v>
      </c>
      <c r="D1951" t="s">
        <v>35</v>
      </c>
      <c r="E1951" t="s">
        <v>10</v>
      </c>
      <c r="F1951">
        <v>0.9919620334345205</v>
      </c>
      <c r="G1951">
        <v>0</v>
      </c>
      <c r="H1951">
        <v>0</v>
      </c>
      <c r="I1951">
        <v>0</v>
      </c>
      <c r="J1951">
        <v>1.0356540679931641</v>
      </c>
    </row>
    <row r="1952" spans="1:10">
      <c r="A1952" t="s">
        <v>187</v>
      </c>
      <c r="B1952" t="s">
        <v>87</v>
      </c>
      <c r="C1952">
        <v>20</v>
      </c>
      <c r="D1952" t="s">
        <v>36</v>
      </c>
      <c r="E1952" t="s">
        <v>9</v>
      </c>
      <c r="F1952">
        <v>0.99229327594561467</v>
      </c>
      <c r="G1952">
        <v>0.17850360805165211</v>
      </c>
      <c r="H1952">
        <v>0.1027996500437445</v>
      </c>
      <c r="I1952">
        <v>0.67723342939481268</v>
      </c>
      <c r="J1952">
        <v>1.8008880615234379</v>
      </c>
    </row>
    <row r="1953" spans="1:10">
      <c r="A1953" t="s">
        <v>187</v>
      </c>
      <c r="B1953" t="s">
        <v>87</v>
      </c>
      <c r="C1953">
        <v>20</v>
      </c>
      <c r="D1953" t="s">
        <v>36</v>
      </c>
      <c r="E1953" t="s">
        <v>10</v>
      </c>
      <c r="F1953">
        <v>0.99214730571351206</v>
      </c>
      <c r="G1953">
        <v>0.1295418641390205</v>
      </c>
      <c r="H1953">
        <v>7.2695035460992902E-2</v>
      </c>
      <c r="I1953">
        <v>0.59420289855072461</v>
      </c>
      <c r="J1953">
        <v>1.8008880615234379</v>
      </c>
    </row>
    <row r="1954" spans="1:10">
      <c r="A1954" t="s">
        <v>187</v>
      </c>
      <c r="B1954" t="s">
        <v>87</v>
      </c>
      <c r="C1954">
        <v>20</v>
      </c>
      <c r="D1954" t="s">
        <v>37</v>
      </c>
      <c r="E1954" t="s">
        <v>9</v>
      </c>
      <c r="F1954">
        <v>0.99238591340535298</v>
      </c>
      <c r="G1954">
        <v>0.2226264096034922</v>
      </c>
      <c r="H1954">
        <v>0.13385826771653539</v>
      </c>
      <c r="I1954">
        <v>0.66090712742980562</v>
      </c>
      <c r="J1954">
        <v>4.7699580192565918</v>
      </c>
    </row>
    <row r="1955" spans="1:10">
      <c r="A1955" t="s">
        <v>187</v>
      </c>
      <c r="B1955" t="s">
        <v>87</v>
      </c>
      <c r="C1955">
        <v>20</v>
      </c>
      <c r="D1955" t="s">
        <v>37</v>
      </c>
      <c r="E1955" t="s">
        <v>10</v>
      </c>
      <c r="F1955">
        <v>0.99211880228597493</v>
      </c>
      <c r="G1955">
        <v>0.17339312406576979</v>
      </c>
      <c r="H1955">
        <v>0.1028368794326241</v>
      </c>
      <c r="I1955">
        <v>0.55238095238095242</v>
      </c>
      <c r="J1955">
        <v>4.7699580192565918</v>
      </c>
    </row>
    <row r="1956" spans="1:10">
      <c r="A1956" t="s">
        <v>187</v>
      </c>
      <c r="B1956" t="s">
        <v>87</v>
      </c>
      <c r="C1956">
        <v>20</v>
      </c>
      <c r="D1956" t="s">
        <v>38</v>
      </c>
      <c r="E1956" t="s">
        <v>9</v>
      </c>
      <c r="F1956">
        <v>0.99243935809366357</v>
      </c>
      <c r="G1956">
        <v>0.2317161477190442</v>
      </c>
      <c r="H1956">
        <v>0.1399825021872266</v>
      </c>
      <c r="I1956">
        <v>0.67226890756302526</v>
      </c>
      <c r="J1956">
        <v>8.8054301738739014</v>
      </c>
    </row>
    <row r="1957" spans="1:10">
      <c r="A1957" t="s">
        <v>187</v>
      </c>
      <c r="B1957" t="s">
        <v>87</v>
      </c>
      <c r="C1957">
        <v>20</v>
      </c>
      <c r="D1957" t="s">
        <v>38</v>
      </c>
      <c r="E1957" t="s">
        <v>10</v>
      </c>
      <c r="F1957">
        <v>0.99211880228597493</v>
      </c>
      <c r="G1957">
        <v>0.17091454272863571</v>
      </c>
      <c r="H1957">
        <v>0.10106382978723399</v>
      </c>
      <c r="I1957">
        <v>0.55339805825242716</v>
      </c>
      <c r="J1957">
        <v>8.8054301738739014</v>
      </c>
    </row>
    <row r="1958" spans="1:10">
      <c r="A1958" t="s">
        <v>187</v>
      </c>
      <c r="B1958" t="s">
        <v>87</v>
      </c>
      <c r="C1958">
        <v>20</v>
      </c>
      <c r="D1958" t="s">
        <v>39</v>
      </c>
      <c r="E1958" t="s">
        <v>9</v>
      </c>
      <c r="F1958">
        <v>0.99185502950146798</v>
      </c>
      <c r="G1958">
        <v>0</v>
      </c>
      <c r="H1958">
        <v>0</v>
      </c>
      <c r="I1958">
        <v>0</v>
      </c>
      <c r="J1958">
        <v>0.34962224960327148</v>
      </c>
    </row>
    <row r="1959" spans="1:10">
      <c r="A1959" t="s">
        <v>187</v>
      </c>
      <c r="B1959" t="s">
        <v>87</v>
      </c>
      <c r="C1959">
        <v>20</v>
      </c>
      <c r="D1959" t="s">
        <v>39</v>
      </c>
      <c r="E1959" t="s">
        <v>10</v>
      </c>
      <c r="F1959">
        <v>0.9919620334345205</v>
      </c>
      <c r="G1959">
        <v>0</v>
      </c>
      <c r="H1959">
        <v>0</v>
      </c>
      <c r="I1959">
        <v>0</v>
      </c>
      <c r="J1959">
        <v>0.34962224960327148</v>
      </c>
    </row>
    <row r="1960" spans="1:10">
      <c r="A1960" t="s">
        <v>187</v>
      </c>
      <c r="B1960" t="s">
        <v>87</v>
      </c>
      <c r="C1960">
        <v>20</v>
      </c>
      <c r="D1960" t="s">
        <v>40</v>
      </c>
      <c r="E1960" t="s">
        <v>9</v>
      </c>
      <c r="F1960">
        <v>0.99185502950146798</v>
      </c>
      <c r="G1960">
        <v>0</v>
      </c>
      <c r="H1960">
        <v>0</v>
      </c>
      <c r="I1960">
        <v>0</v>
      </c>
      <c r="J1960">
        <v>0.7391211986541748</v>
      </c>
    </row>
    <row r="1961" spans="1:10">
      <c r="A1961" t="s">
        <v>187</v>
      </c>
      <c r="B1961" t="s">
        <v>87</v>
      </c>
      <c r="C1961">
        <v>20</v>
      </c>
      <c r="D1961" t="s">
        <v>40</v>
      </c>
      <c r="E1961" t="s">
        <v>10</v>
      </c>
      <c r="F1961">
        <v>0.9919620334345205</v>
      </c>
      <c r="G1961">
        <v>0</v>
      </c>
      <c r="H1961">
        <v>0</v>
      </c>
      <c r="I1961">
        <v>0</v>
      </c>
      <c r="J1961">
        <v>0.7391211986541748</v>
      </c>
    </row>
    <row r="1962" spans="1:10">
      <c r="A1962" t="s">
        <v>187</v>
      </c>
      <c r="B1962" t="s">
        <v>87</v>
      </c>
      <c r="C1962">
        <v>20</v>
      </c>
      <c r="D1962" t="s">
        <v>41</v>
      </c>
      <c r="E1962" t="s">
        <v>9</v>
      </c>
      <c r="F1962">
        <v>0.99203674144172393</v>
      </c>
      <c r="G1962">
        <v>4.5279794959419049E-2</v>
      </c>
      <c r="H1962">
        <v>2.31846019247594E-2</v>
      </c>
      <c r="I1962">
        <v>0.96363636363636362</v>
      </c>
      <c r="J1962">
        <v>1.9627959728240969</v>
      </c>
    </row>
    <row r="1963" spans="1:10">
      <c r="A1963" t="s">
        <v>187</v>
      </c>
      <c r="B1963" t="s">
        <v>87</v>
      </c>
      <c r="C1963">
        <v>20</v>
      </c>
      <c r="D1963" t="s">
        <v>41</v>
      </c>
      <c r="E1963" t="s">
        <v>10</v>
      </c>
      <c r="F1963">
        <v>0.992047543717132</v>
      </c>
      <c r="G1963">
        <v>2.787456445993031E-2</v>
      </c>
      <c r="H1963">
        <v>1.4184397163120571E-2</v>
      </c>
      <c r="I1963">
        <v>0.8</v>
      </c>
      <c r="J1963">
        <v>1.9627959728240969</v>
      </c>
    </row>
    <row r="1964" spans="1:10">
      <c r="A1964" t="s">
        <v>187</v>
      </c>
      <c r="B1964" t="s">
        <v>87</v>
      </c>
      <c r="C1964">
        <v>20</v>
      </c>
      <c r="D1964" t="s">
        <v>42</v>
      </c>
      <c r="E1964" t="s">
        <v>9</v>
      </c>
      <c r="F1964">
        <v>0.99273152238976148</v>
      </c>
      <c r="G1964">
        <v>0.2359550561797753</v>
      </c>
      <c r="H1964">
        <v>0.13779527559055119</v>
      </c>
      <c r="I1964">
        <v>0.8203125</v>
      </c>
      <c r="J1964">
        <v>2.7996187210083008</v>
      </c>
    </row>
    <row r="1965" spans="1:10">
      <c r="A1965" t="s">
        <v>187</v>
      </c>
      <c r="B1965" t="s">
        <v>87</v>
      </c>
      <c r="C1965">
        <v>20</v>
      </c>
      <c r="D1965" t="s">
        <v>42</v>
      </c>
      <c r="E1965" t="s">
        <v>10</v>
      </c>
      <c r="F1965">
        <v>0.99219006085481776</v>
      </c>
      <c r="G1965">
        <v>0.15432098765432101</v>
      </c>
      <c r="H1965">
        <v>8.8652482269503549E-2</v>
      </c>
      <c r="I1965">
        <v>0.59523809523809523</v>
      </c>
      <c r="J1965">
        <v>2.7996187210083008</v>
      </c>
    </row>
    <row r="1966" spans="1:10">
      <c r="A1966" t="s">
        <v>187</v>
      </c>
      <c r="B1966" t="s">
        <v>87</v>
      </c>
      <c r="C1966">
        <v>20</v>
      </c>
      <c r="D1966" t="s">
        <v>43</v>
      </c>
      <c r="E1966" t="s">
        <v>9</v>
      </c>
      <c r="F1966">
        <v>0.99311276116637692</v>
      </c>
      <c r="G1966">
        <v>0.32483409011526371</v>
      </c>
      <c r="H1966">
        <v>0.20341207349081361</v>
      </c>
      <c r="I1966">
        <v>0.80589254766031193</v>
      </c>
      <c r="J1966">
        <v>6.8393833637237549</v>
      </c>
    </row>
    <row r="1967" spans="1:10">
      <c r="A1967" t="s">
        <v>187</v>
      </c>
      <c r="B1967" t="s">
        <v>87</v>
      </c>
      <c r="C1967">
        <v>20</v>
      </c>
      <c r="D1967" t="s">
        <v>43</v>
      </c>
      <c r="E1967" t="s">
        <v>10</v>
      </c>
      <c r="F1967">
        <v>0.99223281599612356</v>
      </c>
      <c r="G1967">
        <v>0.20669577874818049</v>
      </c>
      <c r="H1967">
        <v>0.125886524822695</v>
      </c>
      <c r="I1967">
        <v>0.57723577235772361</v>
      </c>
      <c r="J1967">
        <v>6.8393833637237549</v>
      </c>
    </row>
    <row r="1968" spans="1:10">
      <c r="A1968" t="s">
        <v>187</v>
      </c>
      <c r="B1968" t="s">
        <v>87</v>
      </c>
      <c r="C1968">
        <v>20</v>
      </c>
      <c r="D1968" t="s">
        <v>44</v>
      </c>
      <c r="E1968" t="s">
        <v>9</v>
      </c>
      <c r="F1968">
        <v>0.99322677650143942</v>
      </c>
      <c r="G1968">
        <v>0.33461673083654181</v>
      </c>
      <c r="H1968">
        <v>0.2090988626421697</v>
      </c>
      <c r="I1968">
        <v>0.83712784588441336</v>
      </c>
      <c r="J1968">
        <v>10.89808416366577</v>
      </c>
    </row>
    <row r="1969" spans="1:10">
      <c r="A1969" t="s">
        <v>187</v>
      </c>
      <c r="B1969" t="s">
        <v>87</v>
      </c>
      <c r="C1969">
        <v>20</v>
      </c>
      <c r="D1969" t="s">
        <v>44</v>
      </c>
      <c r="E1969" t="s">
        <v>10</v>
      </c>
      <c r="F1969">
        <v>0.99224706770989213</v>
      </c>
      <c r="G1969">
        <v>0.2046783625730994</v>
      </c>
      <c r="H1969">
        <v>0.124113475177305</v>
      </c>
      <c r="I1969">
        <v>0.58333333333333337</v>
      </c>
      <c r="J1969">
        <v>10.89808416366577</v>
      </c>
    </row>
    <row r="1970" spans="1:10">
      <c r="A1970" t="s">
        <v>187</v>
      </c>
      <c r="B1970" t="s">
        <v>87</v>
      </c>
      <c r="C1970">
        <v>20</v>
      </c>
      <c r="D1970" t="s">
        <v>45</v>
      </c>
      <c r="E1970" t="s">
        <v>9</v>
      </c>
      <c r="F1970">
        <v>0.99185502950146798</v>
      </c>
      <c r="G1970">
        <v>0</v>
      </c>
      <c r="H1970">
        <v>0</v>
      </c>
      <c r="I1970">
        <v>0</v>
      </c>
      <c r="J1970">
        <v>0.29099035263061518</v>
      </c>
    </row>
    <row r="1971" spans="1:10">
      <c r="A1971" t="s">
        <v>187</v>
      </c>
      <c r="B1971" t="s">
        <v>87</v>
      </c>
      <c r="C1971">
        <v>20</v>
      </c>
      <c r="D1971" t="s">
        <v>45</v>
      </c>
      <c r="E1971" t="s">
        <v>10</v>
      </c>
      <c r="F1971">
        <v>0.9919620334345205</v>
      </c>
      <c r="G1971">
        <v>0</v>
      </c>
      <c r="H1971">
        <v>0</v>
      </c>
      <c r="I1971">
        <v>0</v>
      </c>
      <c r="J1971">
        <v>0.29099035263061518</v>
      </c>
    </row>
    <row r="1972" spans="1:10">
      <c r="A1972" t="s">
        <v>187</v>
      </c>
      <c r="B1972" t="s">
        <v>87</v>
      </c>
      <c r="C1972">
        <v>20</v>
      </c>
      <c r="D1972" t="s">
        <v>46</v>
      </c>
      <c r="E1972" t="s">
        <v>9</v>
      </c>
      <c r="F1972">
        <v>0.99185502950146798</v>
      </c>
      <c r="G1972">
        <v>0</v>
      </c>
      <c r="H1972">
        <v>0</v>
      </c>
      <c r="I1972">
        <v>0</v>
      </c>
      <c r="J1972">
        <v>0.6341865062713623</v>
      </c>
    </row>
    <row r="1973" spans="1:10">
      <c r="A1973" t="s">
        <v>187</v>
      </c>
      <c r="B1973" t="s">
        <v>87</v>
      </c>
      <c r="C1973">
        <v>20</v>
      </c>
      <c r="D1973" t="s">
        <v>46</v>
      </c>
      <c r="E1973" t="s">
        <v>10</v>
      </c>
      <c r="F1973">
        <v>0.9919620334345205</v>
      </c>
      <c r="G1973">
        <v>0</v>
      </c>
      <c r="H1973">
        <v>0</v>
      </c>
      <c r="I1973">
        <v>0</v>
      </c>
      <c r="J1973">
        <v>0.6341865062713623</v>
      </c>
    </row>
    <row r="1974" spans="1:10">
      <c r="A1974" t="s">
        <v>187</v>
      </c>
      <c r="B1974" t="s">
        <v>87</v>
      </c>
      <c r="C1974">
        <v>20</v>
      </c>
      <c r="D1974" t="s">
        <v>47</v>
      </c>
      <c r="E1974" t="s">
        <v>9</v>
      </c>
      <c r="F1974">
        <v>0.99219351252743493</v>
      </c>
      <c r="G1974">
        <v>8.1341719077568125E-2</v>
      </c>
      <c r="H1974">
        <v>4.2432195975503059E-2</v>
      </c>
      <c r="I1974">
        <v>0.97979797979797978</v>
      </c>
      <c r="J1974">
        <v>1.207504987716675</v>
      </c>
    </row>
    <row r="1975" spans="1:10">
      <c r="A1975" t="s">
        <v>187</v>
      </c>
      <c r="B1975" t="s">
        <v>87</v>
      </c>
      <c r="C1975">
        <v>20</v>
      </c>
      <c r="D1975" t="s">
        <v>47</v>
      </c>
      <c r="E1975" t="s">
        <v>10</v>
      </c>
      <c r="F1975">
        <v>0.99207604714466913</v>
      </c>
      <c r="G1975">
        <v>4.1379310344827579E-2</v>
      </c>
      <c r="H1975">
        <v>2.1276595744680851E-2</v>
      </c>
      <c r="I1975">
        <v>0.75</v>
      </c>
      <c r="J1975">
        <v>1.207504987716675</v>
      </c>
    </row>
    <row r="1976" spans="1:10">
      <c r="A1976" t="s">
        <v>187</v>
      </c>
      <c r="B1976" t="s">
        <v>87</v>
      </c>
      <c r="C1976">
        <v>20</v>
      </c>
      <c r="D1976" t="s">
        <v>48</v>
      </c>
      <c r="E1976" t="s">
        <v>9</v>
      </c>
      <c r="F1976">
        <v>0.99307356839494909</v>
      </c>
      <c r="G1976">
        <v>0.28212703101920239</v>
      </c>
      <c r="H1976">
        <v>0.16710411198600181</v>
      </c>
      <c r="I1976">
        <v>0.90521327014218012</v>
      </c>
      <c r="J1976">
        <v>2.8005566596984859</v>
      </c>
    </row>
    <row r="1977" spans="1:10">
      <c r="A1977" t="s">
        <v>187</v>
      </c>
      <c r="B1977" t="s">
        <v>87</v>
      </c>
      <c r="C1977">
        <v>20</v>
      </c>
      <c r="D1977" t="s">
        <v>48</v>
      </c>
      <c r="E1977" t="s">
        <v>10</v>
      </c>
      <c r="F1977">
        <v>0.99214730571351206</v>
      </c>
      <c r="G1977">
        <v>0.16133942161339421</v>
      </c>
      <c r="H1977">
        <v>9.3971631205673756E-2</v>
      </c>
      <c r="I1977">
        <v>0.56989247311827962</v>
      </c>
      <c r="J1977">
        <v>2.8005566596984859</v>
      </c>
    </row>
    <row r="1978" spans="1:10">
      <c r="A1978" t="s">
        <v>187</v>
      </c>
      <c r="B1978" t="s">
        <v>87</v>
      </c>
      <c r="C1978">
        <v>20</v>
      </c>
      <c r="D1978" t="s">
        <v>49</v>
      </c>
      <c r="E1978" t="s">
        <v>9</v>
      </c>
      <c r="F1978">
        <v>0.99345837015078531</v>
      </c>
      <c r="G1978">
        <v>0.35983263598326359</v>
      </c>
      <c r="H1978">
        <v>0.22572178477690291</v>
      </c>
      <c r="I1978">
        <v>0.88659793814432986</v>
      </c>
      <c r="J1978">
        <v>7.1833517551422119</v>
      </c>
    </row>
    <row r="1979" spans="1:10">
      <c r="A1979" t="s">
        <v>187</v>
      </c>
      <c r="B1979" t="s">
        <v>87</v>
      </c>
      <c r="C1979">
        <v>20</v>
      </c>
      <c r="D1979" t="s">
        <v>49</v>
      </c>
      <c r="E1979" t="s">
        <v>10</v>
      </c>
      <c r="F1979">
        <v>0.99230407456496639</v>
      </c>
      <c r="G1979">
        <v>0.22857142857142859</v>
      </c>
      <c r="H1979">
        <v>0.14184397163120571</v>
      </c>
      <c r="I1979">
        <v>0.58823529411764708</v>
      </c>
      <c r="J1979">
        <v>7.1833517551422119</v>
      </c>
    </row>
    <row r="1980" spans="1:10">
      <c r="A1980" t="s">
        <v>187</v>
      </c>
      <c r="B1980" t="s">
        <v>87</v>
      </c>
      <c r="C1980">
        <v>20</v>
      </c>
      <c r="D1980" t="s">
        <v>50</v>
      </c>
      <c r="E1980" t="s">
        <v>9</v>
      </c>
      <c r="F1980">
        <v>0.99360801527805487</v>
      </c>
      <c r="G1980">
        <v>0.37272727272727268</v>
      </c>
      <c r="H1980">
        <v>0.2331583552055993</v>
      </c>
      <c r="I1980">
        <v>0.9285714285714286</v>
      </c>
      <c r="J1980">
        <v>13.04656720161438</v>
      </c>
    </row>
    <row r="1981" spans="1:10">
      <c r="A1981" t="s">
        <v>187</v>
      </c>
      <c r="B1981" t="s">
        <v>87</v>
      </c>
      <c r="C1981">
        <v>20</v>
      </c>
      <c r="D1981" t="s">
        <v>50</v>
      </c>
      <c r="E1981" t="s">
        <v>10</v>
      </c>
      <c r="F1981">
        <v>0.99231832627873506</v>
      </c>
      <c r="G1981">
        <v>0.2244604316546763</v>
      </c>
      <c r="H1981">
        <v>0.13829787234042551</v>
      </c>
      <c r="I1981">
        <v>0.59541984732824427</v>
      </c>
      <c r="J1981">
        <v>13.04656720161438</v>
      </c>
    </row>
    <row r="1982" spans="1:10">
      <c r="A1982" t="s">
        <v>187</v>
      </c>
      <c r="B1982" t="s">
        <v>87</v>
      </c>
      <c r="C1982">
        <v>20</v>
      </c>
      <c r="D1982" t="s">
        <v>51</v>
      </c>
      <c r="E1982" t="s">
        <v>9</v>
      </c>
      <c r="F1982">
        <v>0.99230752786249754</v>
      </c>
      <c r="G1982">
        <v>0.1831252364737041</v>
      </c>
      <c r="H1982">
        <v>0.10586176727909009</v>
      </c>
      <c r="I1982">
        <v>0.67787114845938379</v>
      </c>
      <c r="J1982">
        <v>0.23160552978515619</v>
      </c>
    </row>
    <row r="1983" spans="1:10">
      <c r="A1983" t="s">
        <v>187</v>
      </c>
      <c r="B1983" t="s">
        <v>87</v>
      </c>
      <c r="C1983">
        <v>20</v>
      </c>
      <c r="D1983" t="s">
        <v>51</v>
      </c>
      <c r="E1983" t="s">
        <v>10</v>
      </c>
      <c r="F1983">
        <v>0.99217580914104919</v>
      </c>
      <c r="G1983">
        <v>0.13814756671899531</v>
      </c>
      <c r="H1983">
        <v>7.8014184397163122E-2</v>
      </c>
      <c r="I1983">
        <v>0.60273972602739723</v>
      </c>
      <c r="J1983">
        <v>0.23160552978515619</v>
      </c>
    </row>
    <row r="1984" spans="1:10">
      <c r="A1984" t="s">
        <v>187</v>
      </c>
      <c r="B1984" t="s">
        <v>87</v>
      </c>
      <c r="C1984">
        <v>20</v>
      </c>
      <c r="D1984" t="s">
        <v>52</v>
      </c>
      <c r="E1984" t="s">
        <v>9</v>
      </c>
      <c r="F1984">
        <v>0.99237878744691166</v>
      </c>
      <c r="G1984">
        <v>0.22246455834242099</v>
      </c>
      <c r="H1984">
        <v>0.13385826771653539</v>
      </c>
      <c r="I1984">
        <v>0.65806451612903227</v>
      </c>
      <c r="J1984">
        <v>0.42287206649780268</v>
      </c>
    </row>
    <row r="1985" spans="1:10">
      <c r="A1985" t="s">
        <v>187</v>
      </c>
      <c r="B1985" t="s">
        <v>87</v>
      </c>
      <c r="C1985">
        <v>20</v>
      </c>
      <c r="D1985" t="s">
        <v>52</v>
      </c>
      <c r="E1985" t="s">
        <v>10</v>
      </c>
      <c r="F1985">
        <v>0.99210455057220626</v>
      </c>
      <c r="G1985">
        <v>0.17313432835820891</v>
      </c>
      <c r="H1985">
        <v>0.1028368794326241</v>
      </c>
      <c r="I1985">
        <v>0.54716981132075471</v>
      </c>
      <c r="J1985">
        <v>0.42287206649780268</v>
      </c>
    </row>
    <row r="1986" spans="1:10">
      <c r="A1986" t="s">
        <v>187</v>
      </c>
      <c r="B1986" t="s">
        <v>87</v>
      </c>
      <c r="C1986">
        <v>20</v>
      </c>
      <c r="D1986" t="s">
        <v>53</v>
      </c>
      <c r="E1986" t="s">
        <v>9</v>
      </c>
      <c r="F1986">
        <v>0.99246429894820853</v>
      </c>
      <c r="G1986">
        <v>0.23673763984121249</v>
      </c>
      <c r="H1986">
        <v>0.14348206474190731</v>
      </c>
      <c r="I1986">
        <v>0.67628865979381447</v>
      </c>
      <c r="J1986">
        <v>0.72295904159545898</v>
      </c>
    </row>
    <row r="1987" spans="1:10">
      <c r="A1987" t="s">
        <v>187</v>
      </c>
      <c r="B1987" t="s">
        <v>87</v>
      </c>
      <c r="C1987">
        <v>20</v>
      </c>
      <c r="D1987" t="s">
        <v>53</v>
      </c>
      <c r="E1987" t="s">
        <v>10</v>
      </c>
      <c r="F1987">
        <v>0.99219006085481776</v>
      </c>
      <c r="G1987">
        <v>0.1796407185628742</v>
      </c>
      <c r="H1987">
        <v>0.1063829787234043</v>
      </c>
      <c r="I1987">
        <v>0.57692307692307687</v>
      </c>
      <c r="J1987">
        <v>0.72295904159545898</v>
      </c>
    </row>
    <row r="1988" spans="1:10">
      <c r="A1988" t="s">
        <v>187</v>
      </c>
      <c r="B1988" t="s">
        <v>87</v>
      </c>
      <c r="C1988">
        <v>20</v>
      </c>
      <c r="D1988" t="s">
        <v>54</v>
      </c>
      <c r="E1988" t="s">
        <v>9</v>
      </c>
      <c r="F1988">
        <v>0.99252130661573978</v>
      </c>
      <c r="G1988">
        <v>0.25593761077632049</v>
      </c>
      <c r="H1988">
        <v>0.15791776027996501</v>
      </c>
      <c r="I1988">
        <v>0.6747663551401869</v>
      </c>
      <c r="J1988">
        <v>1.2628040313720701</v>
      </c>
    </row>
    <row r="1989" spans="1:10">
      <c r="A1989" t="s">
        <v>187</v>
      </c>
      <c r="B1989" t="s">
        <v>87</v>
      </c>
      <c r="C1989">
        <v>20</v>
      </c>
      <c r="D1989" t="s">
        <v>54</v>
      </c>
      <c r="E1989" t="s">
        <v>10</v>
      </c>
      <c r="F1989">
        <v>0.99210455057220626</v>
      </c>
      <c r="G1989">
        <v>0.1852941176470588</v>
      </c>
      <c r="H1989">
        <v>0.1117021276595745</v>
      </c>
      <c r="I1989">
        <v>0.5431034482758621</v>
      </c>
      <c r="J1989">
        <v>1.2628040313720701</v>
      </c>
    </row>
    <row r="1990" spans="1:10">
      <c r="A1990" t="s">
        <v>187</v>
      </c>
      <c r="B1990" t="s">
        <v>87</v>
      </c>
      <c r="C1990">
        <v>20</v>
      </c>
      <c r="D1990" t="s">
        <v>55</v>
      </c>
      <c r="E1990" t="s">
        <v>9</v>
      </c>
      <c r="F1990">
        <v>0.99272795941054071</v>
      </c>
      <c r="G1990">
        <v>0.28860230045311958</v>
      </c>
      <c r="H1990">
        <v>0.18110236220472439</v>
      </c>
      <c r="I1990">
        <v>0.7101200686106347</v>
      </c>
      <c r="J1990">
        <v>2.9174966812133789</v>
      </c>
    </row>
    <row r="1991" spans="1:10">
      <c r="A1991" t="s">
        <v>187</v>
      </c>
      <c r="B1991" t="s">
        <v>87</v>
      </c>
      <c r="C1991">
        <v>20</v>
      </c>
      <c r="D1991" t="s">
        <v>55</v>
      </c>
      <c r="E1991" t="s">
        <v>10</v>
      </c>
      <c r="F1991">
        <v>0.99216155742728063</v>
      </c>
      <c r="G1991">
        <v>0.2052023121387283</v>
      </c>
      <c r="H1991">
        <v>0.125886524822695</v>
      </c>
      <c r="I1991">
        <v>0.5546875</v>
      </c>
      <c r="J1991">
        <v>2.9174966812133789</v>
      </c>
    </row>
    <row r="1992" spans="1:10">
      <c r="A1992" t="s">
        <v>187</v>
      </c>
      <c r="B1992" t="s">
        <v>87</v>
      </c>
      <c r="C1992">
        <v>20</v>
      </c>
      <c r="D1992" t="s">
        <v>56</v>
      </c>
      <c r="E1992" t="s">
        <v>9</v>
      </c>
      <c r="F1992">
        <v>0.99284553772482398</v>
      </c>
      <c r="G1992">
        <v>0.30083565459610029</v>
      </c>
      <c r="H1992">
        <v>0.1889763779527559</v>
      </c>
      <c r="I1992">
        <v>0.73720136518771329</v>
      </c>
      <c r="J1992">
        <v>6.5047187805175781</v>
      </c>
    </row>
    <row r="1993" spans="1:10">
      <c r="A1993" t="s">
        <v>187</v>
      </c>
      <c r="B1993" t="s">
        <v>87</v>
      </c>
      <c r="C1993">
        <v>20</v>
      </c>
      <c r="D1993" t="s">
        <v>56</v>
      </c>
      <c r="E1993" t="s">
        <v>10</v>
      </c>
      <c r="F1993">
        <v>0.992218564282355</v>
      </c>
      <c r="G1993">
        <v>0.19705882352941179</v>
      </c>
      <c r="H1993">
        <v>0.1187943262411348</v>
      </c>
      <c r="I1993">
        <v>0.57758620689655171</v>
      </c>
      <c r="J1993">
        <v>6.5047187805175781</v>
      </c>
    </row>
    <row r="1994" spans="1:10">
      <c r="A1994" t="s">
        <v>187</v>
      </c>
      <c r="B1994" t="s">
        <v>87</v>
      </c>
      <c r="C1994">
        <v>20</v>
      </c>
      <c r="D1994" t="s">
        <v>57</v>
      </c>
      <c r="E1994" t="s">
        <v>9</v>
      </c>
      <c r="F1994">
        <v>0.99271727047287861</v>
      </c>
      <c r="G1994">
        <v>0.23674383868558629</v>
      </c>
      <c r="H1994">
        <v>0.13867016622922129</v>
      </c>
      <c r="I1994">
        <v>0.80867346938775508</v>
      </c>
      <c r="J1994">
        <v>0.30970430374145508</v>
      </c>
    </row>
    <row r="1995" spans="1:10">
      <c r="A1995" t="s">
        <v>187</v>
      </c>
      <c r="B1995" t="s">
        <v>87</v>
      </c>
      <c r="C1995">
        <v>20</v>
      </c>
      <c r="D1995" t="s">
        <v>57</v>
      </c>
      <c r="E1995" t="s">
        <v>10</v>
      </c>
      <c r="F1995">
        <v>0.99219006085481776</v>
      </c>
      <c r="G1995">
        <v>0.15692307692307689</v>
      </c>
      <c r="H1995">
        <v>9.0425531914893623E-2</v>
      </c>
      <c r="I1995">
        <v>0.59302325581395354</v>
      </c>
      <c r="J1995">
        <v>0.30970430374145508</v>
      </c>
    </row>
    <row r="1996" spans="1:10">
      <c r="A1996" t="s">
        <v>187</v>
      </c>
      <c r="B1996" t="s">
        <v>87</v>
      </c>
      <c r="C1996">
        <v>20</v>
      </c>
      <c r="D1996" t="s">
        <v>58</v>
      </c>
      <c r="E1996" t="s">
        <v>9</v>
      </c>
      <c r="F1996">
        <v>0.99313057606248045</v>
      </c>
      <c r="G1996">
        <v>0.3211267605633803</v>
      </c>
      <c r="H1996">
        <v>0.1994750656167979</v>
      </c>
      <c r="I1996">
        <v>0.82310469314079426</v>
      </c>
      <c r="J1996">
        <v>0.58587479591369629</v>
      </c>
    </row>
    <row r="1997" spans="1:10">
      <c r="A1997" t="s">
        <v>187</v>
      </c>
      <c r="B1997" t="s">
        <v>87</v>
      </c>
      <c r="C1997">
        <v>20</v>
      </c>
      <c r="D1997" t="s">
        <v>58</v>
      </c>
      <c r="E1997" t="s">
        <v>10</v>
      </c>
      <c r="F1997">
        <v>0.99224706770989213</v>
      </c>
      <c r="G1997">
        <v>0.20699708454810489</v>
      </c>
      <c r="H1997">
        <v>0.125886524822695</v>
      </c>
      <c r="I1997">
        <v>0.58196721311475408</v>
      </c>
      <c r="J1997">
        <v>0.58587479591369629</v>
      </c>
    </row>
    <row r="1998" spans="1:10">
      <c r="A1998" t="s">
        <v>187</v>
      </c>
      <c r="B1998" t="s">
        <v>87</v>
      </c>
      <c r="C1998">
        <v>20</v>
      </c>
      <c r="D1998" t="s">
        <v>59</v>
      </c>
      <c r="E1998" t="s">
        <v>9</v>
      </c>
      <c r="F1998">
        <v>0.99321608756377733</v>
      </c>
      <c r="G1998">
        <v>0.3281580804516584</v>
      </c>
      <c r="H1998">
        <v>0.20341207349081361</v>
      </c>
      <c r="I1998">
        <v>0.84854014598540151</v>
      </c>
      <c r="J1998">
        <v>1.0143218040466311</v>
      </c>
    </row>
    <row r="1999" spans="1:10">
      <c r="A1999" t="s">
        <v>187</v>
      </c>
      <c r="B1999" t="s">
        <v>87</v>
      </c>
      <c r="C1999">
        <v>20</v>
      </c>
      <c r="D1999" t="s">
        <v>59</v>
      </c>
      <c r="E1999" t="s">
        <v>10</v>
      </c>
      <c r="F1999">
        <v>0.99217580914104919</v>
      </c>
      <c r="G1999">
        <v>0.2031930333817126</v>
      </c>
      <c r="H1999">
        <v>0.124113475177305</v>
      </c>
      <c r="I1999">
        <v>0.56000000000000005</v>
      </c>
      <c r="J1999">
        <v>1.0143218040466311</v>
      </c>
    </row>
    <row r="2000" spans="1:10">
      <c r="A2000" t="s">
        <v>187</v>
      </c>
      <c r="B2000" t="s">
        <v>87</v>
      </c>
      <c r="C2000">
        <v>20</v>
      </c>
      <c r="D2000" t="s">
        <v>60</v>
      </c>
      <c r="E2000" t="s">
        <v>9</v>
      </c>
      <c r="F2000">
        <v>0.99333722885728126</v>
      </c>
      <c r="G2000">
        <v>0.34523809523809518</v>
      </c>
      <c r="H2000">
        <v>0.21566054243219601</v>
      </c>
      <c r="I2000">
        <v>0.86491228070175441</v>
      </c>
      <c r="J2000">
        <v>2.0060749053955078</v>
      </c>
    </row>
    <row r="2001" spans="1:10">
      <c r="A2001" t="s">
        <v>187</v>
      </c>
      <c r="B2001" t="s">
        <v>87</v>
      </c>
      <c r="C2001">
        <v>20</v>
      </c>
      <c r="D2001" t="s">
        <v>60</v>
      </c>
      <c r="E2001" t="s">
        <v>10</v>
      </c>
      <c r="F2001">
        <v>0.99228982285119782</v>
      </c>
      <c r="G2001">
        <v>0.21707670043415339</v>
      </c>
      <c r="H2001">
        <v>0.13297872340425529</v>
      </c>
      <c r="I2001">
        <v>0.59055118110236215</v>
      </c>
      <c r="J2001">
        <v>2.0060749053955078</v>
      </c>
    </row>
    <row r="2002" spans="1:10">
      <c r="A2002" t="s">
        <v>187</v>
      </c>
      <c r="B2002" t="s">
        <v>87</v>
      </c>
      <c r="C2002">
        <v>20</v>
      </c>
      <c r="D2002" t="s">
        <v>61</v>
      </c>
      <c r="E2002" t="s">
        <v>9</v>
      </c>
      <c r="F2002">
        <v>0.99365077102870336</v>
      </c>
      <c r="G2002">
        <v>0.38124999999999998</v>
      </c>
      <c r="H2002">
        <v>0.24015748031496059</v>
      </c>
      <c r="I2002">
        <v>0.9242424242424242</v>
      </c>
      <c r="J2002">
        <v>4.7994246482849121</v>
      </c>
    </row>
    <row r="2003" spans="1:10">
      <c r="A2003" t="s">
        <v>187</v>
      </c>
      <c r="B2003" t="s">
        <v>87</v>
      </c>
      <c r="C2003">
        <v>20</v>
      </c>
      <c r="D2003" t="s">
        <v>61</v>
      </c>
      <c r="E2003" t="s">
        <v>10</v>
      </c>
      <c r="F2003">
        <v>0.99240383656134645</v>
      </c>
      <c r="G2003">
        <v>0.21732745961820851</v>
      </c>
      <c r="H2003">
        <v>0.13120567375886519</v>
      </c>
      <c r="I2003">
        <v>0.63247863247863245</v>
      </c>
      <c r="J2003">
        <v>4.7994246482849121</v>
      </c>
    </row>
    <row r="2004" spans="1:10">
      <c r="A2004" t="s">
        <v>187</v>
      </c>
      <c r="B2004" t="s">
        <v>87</v>
      </c>
      <c r="C2004">
        <v>20</v>
      </c>
      <c r="D2004" t="s">
        <v>62</v>
      </c>
      <c r="E2004" t="s">
        <v>9</v>
      </c>
      <c r="F2004">
        <v>0.99430279622609241</v>
      </c>
      <c r="G2004">
        <v>0.46611018363939899</v>
      </c>
      <c r="H2004">
        <v>0.30533683289588798</v>
      </c>
      <c r="I2004">
        <v>0.98448519040902682</v>
      </c>
      <c r="J2004">
        <v>10.06175589561462</v>
      </c>
    </row>
    <row r="2005" spans="1:10">
      <c r="A2005" t="s">
        <v>187</v>
      </c>
      <c r="B2005" t="s">
        <v>87</v>
      </c>
      <c r="C2005">
        <v>20</v>
      </c>
      <c r="D2005" t="s">
        <v>62</v>
      </c>
      <c r="E2005" t="s">
        <v>10</v>
      </c>
      <c r="F2005">
        <v>0.99227557113742926</v>
      </c>
      <c r="G2005">
        <v>0.20527859237536661</v>
      </c>
      <c r="H2005">
        <v>0.124113475177305</v>
      </c>
      <c r="I2005">
        <v>0.59322033898305082</v>
      </c>
      <c r="J2005">
        <v>10.06175589561462</v>
      </c>
    </row>
    <row r="2006" spans="1:10">
      <c r="A2006" t="s">
        <v>187</v>
      </c>
      <c r="B2006" t="s">
        <v>87</v>
      </c>
      <c r="C2006">
        <v>20</v>
      </c>
      <c r="D2006" t="s">
        <v>63</v>
      </c>
      <c r="E2006" t="s">
        <v>9</v>
      </c>
      <c r="F2006">
        <v>0.99311276116637692</v>
      </c>
      <c r="G2006">
        <v>0.29529711994166968</v>
      </c>
      <c r="H2006">
        <v>0.17716535433070871</v>
      </c>
      <c r="I2006">
        <v>0.88621444201312916</v>
      </c>
      <c r="J2006">
        <v>0.43140816688537598</v>
      </c>
    </row>
    <row r="2007" spans="1:10">
      <c r="A2007" t="s">
        <v>187</v>
      </c>
      <c r="B2007" t="s">
        <v>87</v>
      </c>
      <c r="C2007">
        <v>20</v>
      </c>
      <c r="D2007" t="s">
        <v>63</v>
      </c>
      <c r="E2007" t="s">
        <v>10</v>
      </c>
      <c r="F2007">
        <v>0.99210455057220626</v>
      </c>
      <c r="G2007">
        <v>0.1706586826347305</v>
      </c>
      <c r="H2007">
        <v>0.10106382978723399</v>
      </c>
      <c r="I2007">
        <v>0.54807692307692313</v>
      </c>
      <c r="J2007">
        <v>0.43140816688537598</v>
      </c>
    </row>
    <row r="2008" spans="1:10">
      <c r="A2008" t="s">
        <v>187</v>
      </c>
      <c r="B2008" t="s">
        <v>87</v>
      </c>
      <c r="C2008">
        <v>20</v>
      </c>
      <c r="D2008" t="s">
        <v>64</v>
      </c>
      <c r="E2008" t="s">
        <v>9</v>
      </c>
      <c r="F2008">
        <v>0.99354031867286152</v>
      </c>
      <c r="G2008">
        <v>0.36630548759175108</v>
      </c>
      <c r="H2008">
        <v>0.22922134733158361</v>
      </c>
      <c r="I2008">
        <v>0.91130434782608694</v>
      </c>
      <c r="J2008">
        <v>0.97349286079406738</v>
      </c>
    </row>
    <row r="2009" spans="1:10">
      <c r="A2009" t="s">
        <v>187</v>
      </c>
      <c r="B2009" t="s">
        <v>87</v>
      </c>
      <c r="C2009">
        <v>20</v>
      </c>
      <c r="D2009" t="s">
        <v>64</v>
      </c>
      <c r="E2009" t="s">
        <v>10</v>
      </c>
      <c r="F2009">
        <v>0.99233257799250363</v>
      </c>
      <c r="G2009">
        <v>0.22254335260115601</v>
      </c>
      <c r="H2009">
        <v>0.13652482269503549</v>
      </c>
      <c r="I2009">
        <v>0.6015625</v>
      </c>
      <c r="J2009">
        <v>0.97349286079406738</v>
      </c>
    </row>
    <row r="2010" spans="1:10">
      <c r="A2010" t="s">
        <v>187</v>
      </c>
      <c r="B2010" t="s">
        <v>87</v>
      </c>
      <c r="C2010">
        <v>20</v>
      </c>
      <c r="D2010" t="s">
        <v>65</v>
      </c>
      <c r="E2010" t="s">
        <v>9</v>
      </c>
      <c r="F2010">
        <v>0.99364364507026193</v>
      </c>
      <c r="G2010">
        <v>0.37622377622377617</v>
      </c>
      <c r="H2010">
        <v>0.23534558180227469</v>
      </c>
      <c r="I2010">
        <v>0.93728222996515675</v>
      </c>
      <c r="J2010">
        <v>1.787237882614136</v>
      </c>
    </row>
    <row r="2011" spans="1:10">
      <c r="A2011" t="s">
        <v>187</v>
      </c>
      <c r="B2011" t="s">
        <v>87</v>
      </c>
      <c r="C2011">
        <v>20</v>
      </c>
      <c r="D2011" t="s">
        <v>65</v>
      </c>
      <c r="E2011" t="s">
        <v>10</v>
      </c>
      <c r="F2011">
        <v>0.99224706770989213</v>
      </c>
      <c r="G2011">
        <v>0.20699708454810489</v>
      </c>
      <c r="H2011">
        <v>0.125886524822695</v>
      </c>
      <c r="I2011">
        <v>0.58196721311475408</v>
      </c>
      <c r="J2011">
        <v>1.787237882614136</v>
      </c>
    </row>
    <row r="2012" spans="1:10">
      <c r="A2012" t="s">
        <v>187</v>
      </c>
      <c r="B2012" t="s">
        <v>87</v>
      </c>
      <c r="C2012">
        <v>20</v>
      </c>
      <c r="D2012" t="s">
        <v>66</v>
      </c>
      <c r="E2012" t="s">
        <v>9</v>
      </c>
      <c r="F2012">
        <v>0.99385742382350428</v>
      </c>
      <c r="G2012">
        <v>0.40263340263340258</v>
      </c>
      <c r="H2012">
        <v>0.25415573053368329</v>
      </c>
      <c r="I2012">
        <v>0.96833333333333338</v>
      </c>
      <c r="J2012">
        <v>3.5267035961151119</v>
      </c>
    </row>
    <row r="2013" spans="1:10">
      <c r="A2013" t="s">
        <v>187</v>
      </c>
      <c r="B2013" t="s">
        <v>87</v>
      </c>
      <c r="C2013">
        <v>20</v>
      </c>
      <c r="D2013" t="s">
        <v>66</v>
      </c>
      <c r="E2013" t="s">
        <v>10</v>
      </c>
      <c r="F2013">
        <v>0.99227557113742926</v>
      </c>
      <c r="G2013">
        <v>0.2167630057803468</v>
      </c>
      <c r="H2013">
        <v>0.13297872340425529</v>
      </c>
      <c r="I2013">
        <v>0.5859375</v>
      </c>
      <c r="J2013">
        <v>3.5267035961151119</v>
      </c>
    </row>
    <row r="2014" spans="1:10">
      <c r="A2014" t="s">
        <v>187</v>
      </c>
      <c r="B2014" t="s">
        <v>87</v>
      </c>
      <c r="C2014">
        <v>20</v>
      </c>
      <c r="D2014" t="s">
        <v>67</v>
      </c>
      <c r="E2014" t="s">
        <v>9</v>
      </c>
      <c r="F2014">
        <v>0.99503676994555768</v>
      </c>
      <c r="G2014">
        <v>0.56181189053161373</v>
      </c>
      <c r="H2014">
        <v>0.39063867016622922</v>
      </c>
      <c r="I2014">
        <v>1</v>
      </c>
      <c r="J2014">
        <v>9.5110611915588379</v>
      </c>
    </row>
    <row r="2015" spans="1:10">
      <c r="A2015" t="s">
        <v>187</v>
      </c>
      <c r="B2015" t="s">
        <v>87</v>
      </c>
      <c r="C2015">
        <v>20</v>
      </c>
      <c r="D2015" t="s">
        <v>67</v>
      </c>
      <c r="E2015" t="s">
        <v>10</v>
      </c>
      <c r="F2015">
        <v>0.99228982285119782</v>
      </c>
      <c r="G2015">
        <v>0.21251819505094621</v>
      </c>
      <c r="H2015">
        <v>0.1294326241134752</v>
      </c>
      <c r="I2015">
        <v>0.5934959349593496</v>
      </c>
      <c r="J2015">
        <v>9.5110611915588379</v>
      </c>
    </row>
    <row r="2016" spans="1:10">
      <c r="A2016" t="s">
        <v>187</v>
      </c>
      <c r="B2016" t="s">
        <v>87</v>
      </c>
      <c r="C2016">
        <v>20</v>
      </c>
      <c r="D2016" t="s">
        <v>68</v>
      </c>
      <c r="E2016" t="s">
        <v>9</v>
      </c>
      <c r="F2016">
        <v>0.99804748738705351</v>
      </c>
      <c r="G2016">
        <v>0.86381709741550705</v>
      </c>
      <c r="H2016">
        <v>0.76027996500437445</v>
      </c>
      <c r="I2016">
        <v>1</v>
      </c>
      <c r="J2016">
        <v>17.688819646835331</v>
      </c>
    </row>
    <row r="2017" spans="1:10">
      <c r="A2017" t="s">
        <v>187</v>
      </c>
      <c r="B2017" t="s">
        <v>87</v>
      </c>
      <c r="C2017">
        <v>20</v>
      </c>
      <c r="D2017" t="s">
        <v>68</v>
      </c>
      <c r="E2017" t="s">
        <v>10</v>
      </c>
      <c r="F2017">
        <v>0.99228982285119782</v>
      </c>
      <c r="G2017">
        <v>0.2079062957540263</v>
      </c>
      <c r="H2017">
        <v>0.125886524822695</v>
      </c>
      <c r="I2017">
        <v>0.59663865546218486</v>
      </c>
      <c r="J2017">
        <v>17.688819646835331</v>
      </c>
    </row>
    <row r="2018" spans="1:10">
      <c r="A2018" t="s">
        <v>187</v>
      </c>
      <c r="B2018" t="s">
        <v>87</v>
      </c>
      <c r="C2018">
        <v>20</v>
      </c>
      <c r="D2018" t="s">
        <v>69</v>
      </c>
      <c r="E2018" t="s">
        <v>9</v>
      </c>
      <c r="F2018">
        <v>0.99235028361314592</v>
      </c>
      <c r="G2018">
        <v>0.23512646954043459</v>
      </c>
      <c r="H2018">
        <v>0.14435695538057741</v>
      </c>
      <c r="I2018">
        <v>0.63339731285988488</v>
      </c>
      <c r="J2018">
        <v>0.30115675926208502</v>
      </c>
    </row>
    <row r="2019" spans="1:10">
      <c r="A2019" t="s">
        <v>187</v>
      </c>
      <c r="B2019" t="s">
        <v>87</v>
      </c>
      <c r="C2019">
        <v>20</v>
      </c>
      <c r="D2019" t="s">
        <v>69</v>
      </c>
      <c r="E2019" t="s">
        <v>10</v>
      </c>
      <c r="F2019">
        <v>0.99210455057220626</v>
      </c>
      <c r="G2019">
        <v>0.18289085545722719</v>
      </c>
      <c r="H2019">
        <v>0.1099290780141844</v>
      </c>
      <c r="I2019">
        <v>0.54385964912280704</v>
      </c>
      <c r="J2019">
        <v>0.30115675926208502</v>
      </c>
    </row>
    <row r="2020" spans="1:10">
      <c r="A2020" t="s">
        <v>187</v>
      </c>
      <c r="B2020" t="s">
        <v>87</v>
      </c>
      <c r="C2020">
        <v>20</v>
      </c>
      <c r="D2020" t="s">
        <v>70</v>
      </c>
      <c r="E2020" t="s">
        <v>9</v>
      </c>
      <c r="F2020">
        <v>0.99245361001054644</v>
      </c>
      <c r="G2020">
        <v>0.24733475479744141</v>
      </c>
      <c r="H2020">
        <v>0.15223097112860889</v>
      </c>
      <c r="I2020">
        <v>0.65909090909090906</v>
      </c>
      <c r="J2020">
        <v>0.54210472106933594</v>
      </c>
    </row>
    <row r="2021" spans="1:10">
      <c r="A2021" t="s">
        <v>187</v>
      </c>
      <c r="B2021" t="s">
        <v>87</v>
      </c>
      <c r="C2021">
        <v>20</v>
      </c>
      <c r="D2021" t="s">
        <v>70</v>
      </c>
      <c r="E2021" t="s">
        <v>10</v>
      </c>
      <c r="F2021">
        <v>0.99219006085481776</v>
      </c>
      <c r="G2021">
        <v>0.19648093841642231</v>
      </c>
      <c r="H2021">
        <v>0.1187943262411348</v>
      </c>
      <c r="I2021">
        <v>0.56779661016949157</v>
      </c>
      <c r="J2021">
        <v>0.54210472106933594</v>
      </c>
    </row>
    <row r="2022" spans="1:10">
      <c r="A2022" t="s">
        <v>187</v>
      </c>
      <c r="B2022" t="s">
        <v>87</v>
      </c>
      <c r="C2022">
        <v>20</v>
      </c>
      <c r="D2022" t="s">
        <v>71</v>
      </c>
      <c r="E2022" t="s">
        <v>9</v>
      </c>
      <c r="F2022">
        <v>0.99253555853262265</v>
      </c>
      <c r="G2022">
        <v>0.26568524360322471</v>
      </c>
      <c r="H2022">
        <v>0.1657917760279965</v>
      </c>
      <c r="I2022">
        <v>0.66843033509700178</v>
      </c>
      <c r="J2022">
        <v>0.95043182373046875</v>
      </c>
    </row>
    <row r="2023" spans="1:10">
      <c r="A2023" t="s">
        <v>187</v>
      </c>
      <c r="B2023" t="s">
        <v>87</v>
      </c>
      <c r="C2023">
        <v>20</v>
      </c>
      <c r="D2023" t="s">
        <v>71</v>
      </c>
      <c r="E2023" t="s">
        <v>10</v>
      </c>
      <c r="F2023">
        <v>0.99206179543090056</v>
      </c>
      <c r="G2023">
        <v>0.19158200290275759</v>
      </c>
      <c r="H2023">
        <v>0.1170212765957447</v>
      </c>
      <c r="I2023">
        <v>0.52800000000000002</v>
      </c>
      <c r="J2023">
        <v>0.95043182373046875</v>
      </c>
    </row>
    <row r="2024" spans="1:10">
      <c r="A2024" t="s">
        <v>187</v>
      </c>
      <c r="B2024" t="s">
        <v>87</v>
      </c>
      <c r="C2024">
        <v>20</v>
      </c>
      <c r="D2024" t="s">
        <v>72</v>
      </c>
      <c r="E2024" t="s">
        <v>9</v>
      </c>
      <c r="F2024">
        <v>0.99269945557677508</v>
      </c>
      <c r="G2024">
        <v>0.2823117338003503</v>
      </c>
      <c r="H2024">
        <v>0.17629046369203849</v>
      </c>
      <c r="I2024">
        <v>0.70826010544815465</v>
      </c>
      <c r="J2024">
        <v>1.8149573802948</v>
      </c>
    </row>
    <row r="2025" spans="1:10">
      <c r="A2025" t="s">
        <v>187</v>
      </c>
      <c r="B2025" t="s">
        <v>87</v>
      </c>
      <c r="C2025">
        <v>20</v>
      </c>
      <c r="D2025" t="s">
        <v>72</v>
      </c>
      <c r="E2025" t="s">
        <v>10</v>
      </c>
      <c r="F2025">
        <v>0.99216155742728063</v>
      </c>
      <c r="G2025">
        <v>0.19354838709677419</v>
      </c>
      <c r="H2025">
        <v>0.1170212765957447</v>
      </c>
      <c r="I2025">
        <v>0.55932203389830504</v>
      </c>
      <c r="J2025">
        <v>1.8149573802948</v>
      </c>
    </row>
    <row r="2026" spans="1:10">
      <c r="A2026" t="s">
        <v>187</v>
      </c>
      <c r="B2026" t="s">
        <v>87</v>
      </c>
      <c r="C2026">
        <v>20</v>
      </c>
      <c r="D2026" t="s">
        <v>73</v>
      </c>
      <c r="E2026" t="s">
        <v>9</v>
      </c>
      <c r="F2026">
        <v>0.99298805689365222</v>
      </c>
      <c r="G2026">
        <v>0.3180873180873181</v>
      </c>
      <c r="H2026">
        <v>0.20078740157480321</v>
      </c>
      <c r="I2026">
        <v>0.76500000000000001</v>
      </c>
      <c r="J2026">
        <v>4.7794740200042716</v>
      </c>
    </row>
    <row r="2027" spans="1:10">
      <c r="A2027" t="s">
        <v>187</v>
      </c>
      <c r="B2027" t="s">
        <v>87</v>
      </c>
      <c r="C2027">
        <v>20</v>
      </c>
      <c r="D2027" t="s">
        <v>73</v>
      </c>
      <c r="E2027" t="s">
        <v>10</v>
      </c>
      <c r="F2027">
        <v>0.99214730571351206</v>
      </c>
      <c r="G2027">
        <v>0.2049062049062049</v>
      </c>
      <c r="H2027">
        <v>0.125886524822695</v>
      </c>
      <c r="I2027">
        <v>0.55038759689922478</v>
      </c>
      <c r="J2027">
        <v>4.7794740200042716</v>
      </c>
    </row>
    <row r="2028" spans="1:10">
      <c r="A2028" t="s">
        <v>187</v>
      </c>
      <c r="B2028" t="s">
        <v>87</v>
      </c>
      <c r="C2028">
        <v>20</v>
      </c>
      <c r="D2028" t="s">
        <v>74</v>
      </c>
      <c r="E2028" t="s">
        <v>9</v>
      </c>
      <c r="F2028">
        <v>0.99325884331442582</v>
      </c>
      <c r="G2028">
        <v>0.34396671289875169</v>
      </c>
      <c r="H2028">
        <v>0.21697287839020121</v>
      </c>
      <c r="I2028">
        <v>0.8294314381270903</v>
      </c>
      <c r="J2028">
        <v>8.3619077205657959</v>
      </c>
    </row>
    <row r="2029" spans="1:10">
      <c r="A2029" t="s">
        <v>187</v>
      </c>
      <c r="B2029" t="s">
        <v>87</v>
      </c>
      <c r="C2029">
        <v>20</v>
      </c>
      <c r="D2029" t="s">
        <v>74</v>
      </c>
      <c r="E2029" t="s">
        <v>10</v>
      </c>
      <c r="F2029">
        <v>0.99228982285119782</v>
      </c>
      <c r="G2029">
        <v>0.21480406386066761</v>
      </c>
      <c r="H2029">
        <v>0.13120567375886519</v>
      </c>
      <c r="I2029">
        <v>0.59199999999999997</v>
      </c>
      <c r="J2029">
        <v>8.3619077205657959</v>
      </c>
    </row>
    <row r="2030" spans="1:10">
      <c r="A2030" t="s">
        <v>187</v>
      </c>
      <c r="B2030" t="s">
        <v>87</v>
      </c>
      <c r="C2030">
        <v>20</v>
      </c>
      <c r="D2030" t="s">
        <v>75</v>
      </c>
      <c r="E2030" t="s">
        <v>9</v>
      </c>
      <c r="F2030">
        <v>0.99303793860274203</v>
      </c>
      <c r="G2030">
        <v>0.31245601688951441</v>
      </c>
      <c r="H2030">
        <v>0.1942257217847769</v>
      </c>
      <c r="I2030">
        <v>0.79856115107913672</v>
      </c>
      <c r="J2030">
        <v>0.38316631317138672</v>
      </c>
    </row>
    <row r="2031" spans="1:10">
      <c r="A2031" t="s">
        <v>187</v>
      </c>
      <c r="B2031" t="s">
        <v>87</v>
      </c>
      <c r="C2031">
        <v>20</v>
      </c>
      <c r="D2031" t="s">
        <v>75</v>
      </c>
      <c r="E2031" t="s">
        <v>10</v>
      </c>
      <c r="F2031">
        <v>0.99240383656134645</v>
      </c>
      <c r="G2031">
        <v>0.22865412445730821</v>
      </c>
      <c r="H2031">
        <v>0.14007092198581561</v>
      </c>
      <c r="I2031">
        <v>0.62204724409448819</v>
      </c>
      <c r="J2031">
        <v>0.38316631317138672</v>
      </c>
    </row>
    <row r="2032" spans="1:10">
      <c r="A2032" t="s">
        <v>187</v>
      </c>
      <c r="B2032" t="s">
        <v>87</v>
      </c>
      <c r="C2032">
        <v>20</v>
      </c>
      <c r="D2032" t="s">
        <v>76</v>
      </c>
      <c r="E2032" t="s">
        <v>9</v>
      </c>
      <c r="F2032">
        <v>0.99317333181312883</v>
      </c>
      <c r="G2032">
        <v>0.32535211267605629</v>
      </c>
      <c r="H2032">
        <v>0.20209973753280841</v>
      </c>
      <c r="I2032">
        <v>0.83393501805054149</v>
      </c>
      <c r="J2032">
        <v>0.9250342845916748</v>
      </c>
    </row>
    <row r="2033" spans="1:10">
      <c r="A2033" t="s">
        <v>187</v>
      </c>
      <c r="B2033" t="s">
        <v>87</v>
      </c>
      <c r="C2033">
        <v>20</v>
      </c>
      <c r="D2033" t="s">
        <v>76</v>
      </c>
      <c r="E2033" t="s">
        <v>10</v>
      </c>
      <c r="F2033">
        <v>0.99228982285119782</v>
      </c>
      <c r="G2033">
        <v>0.21251819505094621</v>
      </c>
      <c r="H2033">
        <v>0.1294326241134752</v>
      </c>
      <c r="I2033">
        <v>0.5934959349593496</v>
      </c>
      <c r="J2033">
        <v>0.9250342845916748</v>
      </c>
    </row>
    <row r="2034" spans="1:10">
      <c r="A2034" t="s">
        <v>187</v>
      </c>
      <c r="B2034" t="s">
        <v>87</v>
      </c>
      <c r="C2034">
        <v>20</v>
      </c>
      <c r="D2034" t="s">
        <v>77</v>
      </c>
      <c r="E2034" t="s">
        <v>9</v>
      </c>
      <c r="F2034">
        <v>0.99341561440013681</v>
      </c>
      <c r="G2034">
        <v>0.351123595505618</v>
      </c>
      <c r="H2034">
        <v>0.21872265966754159</v>
      </c>
      <c r="I2034">
        <v>0.88967971530249113</v>
      </c>
      <c r="J2034">
        <v>1.4130375385284419</v>
      </c>
    </row>
    <row r="2035" spans="1:10">
      <c r="A2035" t="s">
        <v>187</v>
      </c>
      <c r="B2035" t="s">
        <v>87</v>
      </c>
      <c r="C2035">
        <v>20</v>
      </c>
      <c r="D2035" t="s">
        <v>77</v>
      </c>
      <c r="E2035" t="s">
        <v>10</v>
      </c>
      <c r="F2035">
        <v>0.99224706770989213</v>
      </c>
      <c r="G2035">
        <v>0.20234604105571849</v>
      </c>
      <c r="H2035">
        <v>0.1223404255319149</v>
      </c>
      <c r="I2035">
        <v>0.5847457627118644</v>
      </c>
      <c r="J2035">
        <v>1.4130375385284419</v>
      </c>
    </row>
    <row r="2036" spans="1:10">
      <c r="A2036" t="s">
        <v>187</v>
      </c>
      <c r="B2036" t="s">
        <v>87</v>
      </c>
      <c r="C2036">
        <v>20</v>
      </c>
      <c r="D2036" t="s">
        <v>78</v>
      </c>
      <c r="E2036" t="s">
        <v>9</v>
      </c>
      <c r="F2036">
        <v>0.99389305361571134</v>
      </c>
      <c r="G2036">
        <v>0.41140109890109888</v>
      </c>
      <c r="H2036">
        <v>0.26202974628171483</v>
      </c>
      <c r="I2036">
        <v>0.95686900958466459</v>
      </c>
      <c r="J2036">
        <v>2.1492912769317631</v>
      </c>
    </row>
    <row r="2037" spans="1:10">
      <c r="A2037" t="s">
        <v>187</v>
      </c>
      <c r="B2037" t="s">
        <v>87</v>
      </c>
      <c r="C2037">
        <v>20</v>
      </c>
      <c r="D2037" t="s">
        <v>78</v>
      </c>
      <c r="E2037" t="s">
        <v>10</v>
      </c>
      <c r="F2037">
        <v>0.99220431256858632</v>
      </c>
      <c r="G2037">
        <v>0.20378457059679769</v>
      </c>
      <c r="H2037">
        <v>0.124113475177305</v>
      </c>
      <c r="I2037">
        <v>0.56910569105691056</v>
      </c>
      <c r="J2037">
        <v>2.1492912769317631</v>
      </c>
    </row>
    <row r="2038" spans="1:10">
      <c r="A2038" t="s">
        <v>187</v>
      </c>
      <c r="B2038" t="s">
        <v>87</v>
      </c>
      <c r="C2038">
        <v>20</v>
      </c>
      <c r="D2038" t="s">
        <v>79</v>
      </c>
      <c r="E2038" t="s">
        <v>9</v>
      </c>
      <c r="F2038">
        <v>0.99562466151697404</v>
      </c>
      <c r="G2038">
        <v>0.63321385902031058</v>
      </c>
      <c r="H2038">
        <v>0.46369203849518809</v>
      </c>
      <c r="I2038">
        <v>0.99811676082862522</v>
      </c>
      <c r="J2038">
        <v>5.1583318710327148</v>
      </c>
    </row>
    <row r="2039" spans="1:10">
      <c r="A2039" t="s">
        <v>187</v>
      </c>
      <c r="B2039" t="s">
        <v>87</v>
      </c>
      <c r="C2039">
        <v>20</v>
      </c>
      <c r="D2039" t="s">
        <v>79</v>
      </c>
      <c r="E2039" t="s">
        <v>10</v>
      </c>
      <c r="F2039">
        <v>0.99224706770989213</v>
      </c>
      <c r="G2039">
        <v>0.20930232558139539</v>
      </c>
      <c r="H2039">
        <v>0.1276595744680851</v>
      </c>
      <c r="I2039">
        <v>0.58064516129032262</v>
      </c>
      <c r="J2039">
        <v>5.1583318710327148</v>
      </c>
    </row>
    <row r="2040" spans="1:10">
      <c r="A2040" t="s">
        <v>187</v>
      </c>
      <c r="B2040" t="s">
        <v>87</v>
      </c>
      <c r="C2040">
        <v>20</v>
      </c>
      <c r="D2040" t="s">
        <v>80</v>
      </c>
      <c r="E2040" t="s">
        <v>9</v>
      </c>
      <c r="F2040">
        <v>0.99889903942080205</v>
      </c>
      <c r="G2040">
        <v>0.92751583391977477</v>
      </c>
      <c r="H2040">
        <v>0.8648293963254593</v>
      </c>
      <c r="I2040">
        <v>1</v>
      </c>
      <c r="J2040">
        <v>9.2377548217773438</v>
      </c>
    </row>
    <row r="2041" spans="1:10">
      <c r="A2041" t="s">
        <v>187</v>
      </c>
      <c r="B2041" t="s">
        <v>87</v>
      </c>
      <c r="C2041">
        <v>20</v>
      </c>
      <c r="D2041" t="s">
        <v>80</v>
      </c>
      <c r="E2041" t="s">
        <v>10</v>
      </c>
      <c r="F2041">
        <v>0.99214730571351206</v>
      </c>
      <c r="G2041">
        <v>0.20719424460431651</v>
      </c>
      <c r="H2041">
        <v>0.1276595744680851</v>
      </c>
      <c r="I2041">
        <v>0.54961832061068705</v>
      </c>
      <c r="J2041">
        <v>9.2377548217773438</v>
      </c>
    </row>
    <row r="2042" spans="1:10">
      <c r="A2042" t="s">
        <v>187</v>
      </c>
      <c r="B2042" t="s">
        <v>87</v>
      </c>
      <c r="C2042">
        <v>20</v>
      </c>
      <c r="D2042" t="s">
        <v>81</v>
      </c>
      <c r="E2042" t="s">
        <v>9</v>
      </c>
      <c r="F2042">
        <v>0.99343342929624034</v>
      </c>
      <c r="G2042">
        <v>0.35356015433181343</v>
      </c>
      <c r="H2042">
        <v>0.22047244094488189</v>
      </c>
      <c r="I2042">
        <v>0.89203539823008848</v>
      </c>
      <c r="J2042">
        <v>0.40322518348693848</v>
      </c>
    </row>
    <row r="2043" spans="1:10">
      <c r="A2043" t="s">
        <v>187</v>
      </c>
      <c r="B2043" t="s">
        <v>87</v>
      </c>
      <c r="C2043">
        <v>20</v>
      </c>
      <c r="D2043" t="s">
        <v>81</v>
      </c>
      <c r="E2043" t="s">
        <v>10</v>
      </c>
      <c r="F2043">
        <v>0.99223281599612356</v>
      </c>
      <c r="G2043">
        <v>0.2020497803806735</v>
      </c>
      <c r="H2043">
        <v>0.1223404255319149</v>
      </c>
      <c r="I2043">
        <v>0.57983193277310929</v>
      </c>
      <c r="J2043">
        <v>0.40322518348693848</v>
      </c>
    </row>
    <row r="2044" spans="1:10">
      <c r="A2044" t="s">
        <v>187</v>
      </c>
      <c r="B2044" t="s">
        <v>87</v>
      </c>
      <c r="C2044">
        <v>20</v>
      </c>
      <c r="D2044" t="s">
        <v>82</v>
      </c>
      <c r="E2044" t="s">
        <v>9</v>
      </c>
      <c r="F2044">
        <v>0.99373628253000024</v>
      </c>
      <c r="G2044">
        <v>0.39000693962526017</v>
      </c>
      <c r="H2044">
        <v>0.24584426946631671</v>
      </c>
      <c r="I2044">
        <v>0.94295302013422821</v>
      </c>
      <c r="J2044">
        <v>0.76615738868713379</v>
      </c>
    </row>
    <row r="2045" spans="1:10">
      <c r="A2045" t="s">
        <v>187</v>
      </c>
      <c r="B2045" t="s">
        <v>87</v>
      </c>
      <c r="C2045">
        <v>20</v>
      </c>
      <c r="D2045" t="s">
        <v>82</v>
      </c>
      <c r="E2045" t="s">
        <v>10</v>
      </c>
      <c r="F2045">
        <v>0.99234682970627219</v>
      </c>
      <c r="G2045">
        <v>0.2020802377414562</v>
      </c>
      <c r="H2045">
        <v>0.1205673758865248</v>
      </c>
      <c r="I2045">
        <v>0.62385321100917435</v>
      </c>
      <c r="J2045">
        <v>0.76615738868713379</v>
      </c>
    </row>
    <row r="2046" spans="1:10">
      <c r="A2046" t="s">
        <v>187</v>
      </c>
      <c r="B2046" t="s">
        <v>87</v>
      </c>
      <c r="C2046">
        <v>20</v>
      </c>
      <c r="D2046" t="s">
        <v>83</v>
      </c>
      <c r="E2046" t="s">
        <v>9</v>
      </c>
      <c r="F2046">
        <v>0.9942101587663541</v>
      </c>
      <c r="G2046">
        <v>0.45267766924890529</v>
      </c>
      <c r="H2046">
        <v>0.29396325459317579</v>
      </c>
      <c r="I2046">
        <v>0.98389458272327968</v>
      </c>
      <c r="J2046">
        <v>1.347444534301758</v>
      </c>
    </row>
    <row r="2047" spans="1:10">
      <c r="A2047" t="s">
        <v>187</v>
      </c>
      <c r="B2047" t="s">
        <v>87</v>
      </c>
      <c r="C2047">
        <v>20</v>
      </c>
      <c r="D2047" t="s">
        <v>83</v>
      </c>
      <c r="E2047" t="s">
        <v>10</v>
      </c>
      <c r="F2047">
        <v>0.99216155742728063</v>
      </c>
      <c r="G2047">
        <v>0.19117647058823531</v>
      </c>
      <c r="H2047">
        <v>0.1152482269503546</v>
      </c>
      <c r="I2047">
        <v>0.56034482758620685</v>
      </c>
      <c r="J2047">
        <v>1.347444534301758</v>
      </c>
    </row>
    <row r="2048" spans="1:10">
      <c r="A2048" t="s">
        <v>187</v>
      </c>
      <c r="B2048" t="s">
        <v>87</v>
      </c>
      <c r="C2048">
        <v>20</v>
      </c>
      <c r="D2048" t="s">
        <v>84</v>
      </c>
      <c r="E2048" t="s">
        <v>9</v>
      </c>
      <c r="F2048">
        <v>0.99605934498190007</v>
      </c>
      <c r="G2048">
        <v>0.68090017311021356</v>
      </c>
      <c r="H2048">
        <v>0.51618547681539806</v>
      </c>
      <c r="I2048">
        <v>1</v>
      </c>
      <c r="J2048">
        <v>2.5655703544616699</v>
      </c>
    </row>
    <row r="2049" spans="1:10">
      <c r="A2049" t="s">
        <v>187</v>
      </c>
      <c r="B2049" t="s">
        <v>87</v>
      </c>
      <c r="C2049">
        <v>20</v>
      </c>
      <c r="D2049" t="s">
        <v>84</v>
      </c>
      <c r="E2049" t="s">
        <v>10</v>
      </c>
      <c r="F2049">
        <v>0.99219006085481776</v>
      </c>
      <c r="G2049">
        <v>0.19411764705882351</v>
      </c>
      <c r="H2049">
        <v>0.1170212765957447</v>
      </c>
      <c r="I2049">
        <v>0.56896551724137934</v>
      </c>
      <c r="J2049">
        <v>2.5655703544616699</v>
      </c>
    </row>
    <row r="2050" spans="1:10">
      <c r="A2050" t="s">
        <v>187</v>
      </c>
      <c r="B2050" t="s">
        <v>87</v>
      </c>
      <c r="C2050">
        <v>20</v>
      </c>
      <c r="D2050" t="s">
        <v>85</v>
      </c>
      <c r="E2050" t="s">
        <v>9</v>
      </c>
      <c r="F2050">
        <v>0.99991448849870312</v>
      </c>
      <c r="G2050">
        <v>0.99472295514511866</v>
      </c>
      <c r="H2050">
        <v>0.98950131233595795</v>
      </c>
      <c r="I2050">
        <v>1</v>
      </c>
      <c r="J2050">
        <v>6.564439058303833</v>
      </c>
    </row>
    <row r="2051" spans="1:10">
      <c r="A2051" t="s">
        <v>187</v>
      </c>
      <c r="B2051" t="s">
        <v>87</v>
      </c>
      <c r="C2051">
        <v>20</v>
      </c>
      <c r="D2051" t="s">
        <v>85</v>
      </c>
      <c r="E2051" t="s">
        <v>10</v>
      </c>
      <c r="F2051">
        <v>0.99220431256858632</v>
      </c>
      <c r="G2051">
        <v>0.19912152269399699</v>
      </c>
      <c r="H2051">
        <v>0.1205673758865248</v>
      </c>
      <c r="I2051">
        <v>0.5714285714285714</v>
      </c>
      <c r="J2051">
        <v>6.564439058303833</v>
      </c>
    </row>
    <row r="2052" spans="1:10">
      <c r="A2052" t="s">
        <v>187</v>
      </c>
      <c r="B2052" t="s">
        <v>87</v>
      </c>
      <c r="C2052">
        <v>20</v>
      </c>
      <c r="D2052" t="s">
        <v>86</v>
      </c>
      <c r="E2052" t="s">
        <v>9</v>
      </c>
      <c r="F2052">
        <v>1</v>
      </c>
      <c r="G2052">
        <v>1</v>
      </c>
      <c r="H2052">
        <v>1</v>
      </c>
      <c r="I2052">
        <v>1</v>
      </c>
      <c r="J2052">
        <v>12.328872680664061</v>
      </c>
    </row>
    <row r="2053" spans="1:10">
      <c r="A2053" t="s">
        <v>187</v>
      </c>
      <c r="B2053" t="s">
        <v>87</v>
      </c>
      <c r="C2053">
        <v>20</v>
      </c>
      <c r="D2053" t="s">
        <v>86</v>
      </c>
      <c r="E2053" t="s">
        <v>10</v>
      </c>
      <c r="F2053">
        <v>0.99217580914104919</v>
      </c>
      <c r="G2053">
        <v>0.20549927641099849</v>
      </c>
      <c r="H2053">
        <v>0.125886524822695</v>
      </c>
      <c r="I2053">
        <v>0.55905511811023623</v>
      </c>
      <c r="J2053">
        <v>12.328872680664061</v>
      </c>
    </row>
    <row r="2054" spans="1:10">
      <c r="A2054" t="s">
        <v>187</v>
      </c>
      <c r="B2054" t="s">
        <v>87</v>
      </c>
      <c r="C2054">
        <v>50</v>
      </c>
      <c r="D2054" t="s">
        <v>33</v>
      </c>
      <c r="E2054" t="s">
        <v>9</v>
      </c>
      <c r="F2054">
        <v>0.99171680951797303</v>
      </c>
      <c r="G2054">
        <v>0</v>
      </c>
      <c r="H2054">
        <v>0</v>
      </c>
      <c r="I2054">
        <v>0</v>
      </c>
      <c r="J2054">
        <v>0.61084246635437012</v>
      </c>
    </row>
    <row r="2055" spans="1:10">
      <c r="A2055" t="s">
        <v>187</v>
      </c>
      <c r="B2055" t="s">
        <v>87</v>
      </c>
      <c r="C2055">
        <v>50</v>
      </c>
      <c r="D2055" t="s">
        <v>33</v>
      </c>
      <c r="E2055" t="s">
        <v>10</v>
      </c>
      <c r="F2055">
        <v>0.9913006795275231</v>
      </c>
      <c r="G2055">
        <v>0</v>
      </c>
      <c r="H2055">
        <v>0</v>
      </c>
      <c r="I2055">
        <v>0</v>
      </c>
      <c r="J2055">
        <v>0.61084246635437012</v>
      </c>
    </row>
    <row r="2056" spans="1:10">
      <c r="A2056" t="s">
        <v>187</v>
      </c>
      <c r="B2056" t="s">
        <v>87</v>
      </c>
      <c r="C2056">
        <v>50</v>
      </c>
      <c r="D2056" t="s">
        <v>34</v>
      </c>
      <c r="E2056" t="s">
        <v>9</v>
      </c>
      <c r="F2056">
        <v>0.99171680951797303</v>
      </c>
      <c r="G2056">
        <v>0</v>
      </c>
      <c r="H2056">
        <v>0</v>
      </c>
      <c r="I2056">
        <v>0</v>
      </c>
      <c r="J2056">
        <v>1.0374753475189209</v>
      </c>
    </row>
    <row r="2057" spans="1:10">
      <c r="A2057" t="s">
        <v>187</v>
      </c>
      <c r="B2057" t="s">
        <v>87</v>
      </c>
      <c r="C2057">
        <v>50</v>
      </c>
      <c r="D2057" t="s">
        <v>34</v>
      </c>
      <c r="E2057" t="s">
        <v>10</v>
      </c>
      <c r="F2057">
        <v>0.9913006795275231</v>
      </c>
      <c r="G2057">
        <v>0</v>
      </c>
      <c r="H2057">
        <v>0</v>
      </c>
      <c r="I2057">
        <v>0</v>
      </c>
      <c r="J2057">
        <v>1.0374753475189209</v>
      </c>
    </row>
    <row r="2058" spans="1:10">
      <c r="A2058" t="s">
        <v>187</v>
      </c>
      <c r="B2058" t="s">
        <v>87</v>
      </c>
      <c r="C2058">
        <v>50</v>
      </c>
      <c r="D2058" t="s">
        <v>35</v>
      </c>
      <c r="E2058" t="s">
        <v>9</v>
      </c>
      <c r="F2058">
        <v>0.99171680951797303</v>
      </c>
      <c r="G2058">
        <v>0</v>
      </c>
      <c r="H2058">
        <v>0</v>
      </c>
      <c r="I2058">
        <v>0</v>
      </c>
      <c r="J2058">
        <v>1.6451587677001951</v>
      </c>
    </row>
    <row r="2059" spans="1:10">
      <c r="A2059" t="s">
        <v>187</v>
      </c>
      <c r="B2059" t="s">
        <v>87</v>
      </c>
      <c r="C2059">
        <v>50</v>
      </c>
      <c r="D2059" t="s">
        <v>35</v>
      </c>
      <c r="E2059" t="s">
        <v>10</v>
      </c>
      <c r="F2059">
        <v>0.9913006795275231</v>
      </c>
      <c r="G2059">
        <v>0</v>
      </c>
      <c r="H2059">
        <v>0</v>
      </c>
      <c r="I2059">
        <v>0</v>
      </c>
      <c r="J2059">
        <v>1.6451587677001951</v>
      </c>
    </row>
    <row r="2060" spans="1:10">
      <c r="A2060" t="s">
        <v>187</v>
      </c>
      <c r="B2060" t="s">
        <v>87</v>
      </c>
      <c r="C2060">
        <v>50</v>
      </c>
      <c r="D2060" t="s">
        <v>36</v>
      </c>
      <c r="E2060" t="s">
        <v>9</v>
      </c>
      <c r="F2060">
        <v>0.99196906772776638</v>
      </c>
      <c r="G2060">
        <v>9.825572091534647E-2</v>
      </c>
      <c r="H2060">
        <v>5.2821748107364078E-2</v>
      </c>
      <c r="I2060">
        <v>0.70251716247139584</v>
      </c>
      <c r="J2060">
        <v>3.0420141220092769</v>
      </c>
    </row>
    <row r="2061" spans="1:10">
      <c r="A2061" t="s">
        <v>187</v>
      </c>
      <c r="B2061" t="s">
        <v>87</v>
      </c>
      <c r="C2061">
        <v>50</v>
      </c>
      <c r="D2061" t="s">
        <v>36</v>
      </c>
      <c r="E2061" t="s">
        <v>10</v>
      </c>
      <c r="F2061">
        <v>0.991448898618142</v>
      </c>
      <c r="G2061">
        <v>8.4249084249084241E-2</v>
      </c>
      <c r="H2061">
        <v>4.5216251638269978E-2</v>
      </c>
      <c r="I2061">
        <v>0.6160714285714286</v>
      </c>
      <c r="J2061">
        <v>3.0420141220092769</v>
      </c>
    </row>
    <row r="2062" spans="1:10">
      <c r="A2062" t="s">
        <v>187</v>
      </c>
      <c r="B2062" t="s">
        <v>87</v>
      </c>
      <c r="C2062">
        <v>50</v>
      </c>
      <c r="D2062" t="s">
        <v>37</v>
      </c>
      <c r="E2062" t="s">
        <v>9</v>
      </c>
      <c r="F2062">
        <v>0.9920902086759722</v>
      </c>
      <c r="G2062">
        <v>0.24221736755871109</v>
      </c>
      <c r="H2062">
        <v>0.15261527873365449</v>
      </c>
      <c r="I2062">
        <v>0.58664021164021163</v>
      </c>
      <c r="J2062">
        <v>8.1016831398010254</v>
      </c>
    </row>
    <row r="2063" spans="1:10">
      <c r="A2063" t="s">
        <v>187</v>
      </c>
      <c r="B2063" t="s">
        <v>87</v>
      </c>
      <c r="C2063">
        <v>50</v>
      </c>
      <c r="D2063" t="s">
        <v>37</v>
      </c>
      <c r="E2063" t="s">
        <v>10</v>
      </c>
      <c r="F2063">
        <v>0.99148310302366949</v>
      </c>
      <c r="G2063">
        <v>0.23069001029866121</v>
      </c>
      <c r="H2063">
        <v>0.14678899082568811</v>
      </c>
      <c r="I2063">
        <v>0.53846153846153844</v>
      </c>
      <c r="J2063">
        <v>8.1016831398010254</v>
      </c>
    </row>
    <row r="2064" spans="1:10">
      <c r="A2064" t="s">
        <v>187</v>
      </c>
      <c r="B2064" t="s">
        <v>87</v>
      </c>
      <c r="C2064">
        <v>50</v>
      </c>
      <c r="D2064" t="s">
        <v>38</v>
      </c>
      <c r="E2064" t="s">
        <v>9</v>
      </c>
      <c r="F2064">
        <v>0.99216289324489571</v>
      </c>
      <c r="G2064">
        <v>0.2422488631665978</v>
      </c>
      <c r="H2064">
        <v>0.15123881624225741</v>
      </c>
      <c r="I2064">
        <v>0.60830449826989619</v>
      </c>
      <c r="J2064">
        <v>18.333749771118161</v>
      </c>
    </row>
    <row r="2065" spans="1:10">
      <c r="A2065" t="s">
        <v>187</v>
      </c>
      <c r="B2065" t="s">
        <v>87</v>
      </c>
      <c r="C2065">
        <v>50</v>
      </c>
      <c r="D2065" t="s">
        <v>38</v>
      </c>
      <c r="E2065" t="s">
        <v>10</v>
      </c>
      <c r="F2065">
        <v>0.9914603000866512</v>
      </c>
      <c r="G2065">
        <v>0.21406086044071351</v>
      </c>
      <c r="H2065">
        <v>0.13368283093053729</v>
      </c>
      <c r="I2065">
        <v>0.5368421052631579</v>
      </c>
      <c r="J2065">
        <v>18.333749771118161</v>
      </c>
    </row>
    <row r="2066" spans="1:10">
      <c r="A2066" t="s">
        <v>187</v>
      </c>
      <c r="B2066" t="s">
        <v>87</v>
      </c>
      <c r="C2066">
        <v>50</v>
      </c>
      <c r="D2066" t="s">
        <v>39</v>
      </c>
      <c r="E2066" t="s">
        <v>9</v>
      </c>
      <c r="F2066">
        <v>0.99171680951797303</v>
      </c>
      <c r="G2066">
        <v>0</v>
      </c>
      <c r="H2066">
        <v>0</v>
      </c>
      <c r="I2066">
        <v>0</v>
      </c>
      <c r="J2066">
        <v>0.91544246673583984</v>
      </c>
    </row>
    <row r="2067" spans="1:10">
      <c r="A2067" t="s">
        <v>187</v>
      </c>
      <c r="B2067" t="s">
        <v>87</v>
      </c>
      <c r="C2067">
        <v>50</v>
      </c>
      <c r="D2067" t="s">
        <v>39</v>
      </c>
      <c r="E2067" t="s">
        <v>10</v>
      </c>
      <c r="F2067">
        <v>0.9913006795275231</v>
      </c>
      <c r="G2067">
        <v>0</v>
      </c>
      <c r="H2067">
        <v>0</v>
      </c>
      <c r="I2067">
        <v>0</v>
      </c>
      <c r="J2067">
        <v>0.91544246673583984</v>
      </c>
    </row>
    <row r="2068" spans="1:10">
      <c r="A2068" t="s">
        <v>187</v>
      </c>
      <c r="B2068" t="s">
        <v>87</v>
      </c>
      <c r="C2068">
        <v>50</v>
      </c>
      <c r="D2068" t="s">
        <v>40</v>
      </c>
      <c r="E2068" t="s">
        <v>9</v>
      </c>
      <c r="F2068">
        <v>0.99171680951797303</v>
      </c>
      <c r="G2068">
        <v>0</v>
      </c>
      <c r="H2068">
        <v>0</v>
      </c>
      <c r="I2068">
        <v>0</v>
      </c>
      <c r="J2068">
        <v>2.0369415283203121</v>
      </c>
    </row>
    <row r="2069" spans="1:10">
      <c r="A2069" t="s">
        <v>187</v>
      </c>
      <c r="B2069" t="s">
        <v>87</v>
      </c>
      <c r="C2069">
        <v>50</v>
      </c>
      <c r="D2069" t="s">
        <v>40</v>
      </c>
      <c r="E2069" t="s">
        <v>10</v>
      </c>
      <c r="F2069">
        <v>0.9913006795275231</v>
      </c>
      <c r="G2069">
        <v>0</v>
      </c>
      <c r="H2069">
        <v>0</v>
      </c>
      <c r="I2069">
        <v>0</v>
      </c>
      <c r="J2069">
        <v>2.0369415283203121</v>
      </c>
    </row>
    <row r="2070" spans="1:10">
      <c r="A2070" t="s">
        <v>187</v>
      </c>
      <c r="B2070" t="s">
        <v>87</v>
      </c>
      <c r="C2070">
        <v>50</v>
      </c>
      <c r="D2070" t="s">
        <v>41</v>
      </c>
      <c r="E2070" t="s">
        <v>9</v>
      </c>
      <c r="F2070">
        <v>0.9917538643962478</v>
      </c>
      <c r="G2070">
        <v>9.2465753424657519E-3</v>
      </c>
      <c r="H2070">
        <v>4.645560908465244E-3</v>
      </c>
      <c r="I2070">
        <v>0.9642857142857143</v>
      </c>
      <c r="J2070">
        <v>3.5689294338226318</v>
      </c>
    </row>
    <row r="2071" spans="1:10">
      <c r="A2071" t="s">
        <v>187</v>
      </c>
      <c r="B2071" t="s">
        <v>87</v>
      </c>
      <c r="C2071">
        <v>50</v>
      </c>
      <c r="D2071" t="s">
        <v>41</v>
      </c>
      <c r="E2071" t="s">
        <v>10</v>
      </c>
      <c r="F2071">
        <v>0.9913120809960323</v>
      </c>
      <c r="G2071">
        <v>5.2219321148825066E-3</v>
      </c>
      <c r="H2071">
        <v>2.6212319790301442E-3</v>
      </c>
      <c r="I2071">
        <v>0.66666666666666663</v>
      </c>
      <c r="J2071">
        <v>3.5689294338226318</v>
      </c>
    </row>
    <row r="2072" spans="1:10">
      <c r="A2072" t="s">
        <v>187</v>
      </c>
      <c r="B2072" t="s">
        <v>87</v>
      </c>
      <c r="C2072">
        <v>50</v>
      </c>
      <c r="D2072" t="s">
        <v>42</v>
      </c>
      <c r="E2072" t="s">
        <v>9</v>
      </c>
      <c r="F2072">
        <v>0.99238522251454409</v>
      </c>
      <c r="G2072">
        <v>0.19423917961091841</v>
      </c>
      <c r="H2072">
        <v>0.1108052305574673</v>
      </c>
      <c r="I2072">
        <v>0.78632478632478631</v>
      </c>
      <c r="J2072">
        <v>7.2388858795166016</v>
      </c>
    </row>
    <row r="2073" spans="1:10">
      <c r="A2073" t="s">
        <v>187</v>
      </c>
      <c r="B2073" t="s">
        <v>87</v>
      </c>
      <c r="C2073">
        <v>50</v>
      </c>
      <c r="D2073" t="s">
        <v>42</v>
      </c>
      <c r="E2073" t="s">
        <v>10</v>
      </c>
      <c r="F2073">
        <v>0.99152870889770606</v>
      </c>
      <c r="G2073">
        <v>0.13403263403263399</v>
      </c>
      <c r="H2073">
        <v>7.5360419397116643E-2</v>
      </c>
      <c r="I2073">
        <v>0.60526315789473684</v>
      </c>
      <c r="J2073">
        <v>7.2388858795166016</v>
      </c>
    </row>
    <row r="2074" spans="1:10">
      <c r="A2074" t="s">
        <v>187</v>
      </c>
      <c r="B2074" t="s">
        <v>87</v>
      </c>
      <c r="C2074">
        <v>50</v>
      </c>
      <c r="D2074" t="s">
        <v>43</v>
      </c>
      <c r="E2074" t="s">
        <v>9</v>
      </c>
      <c r="F2074">
        <v>0.99263605553671141</v>
      </c>
      <c r="G2074">
        <v>0.28858598375326999</v>
      </c>
      <c r="H2074">
        <v>0.18031658637302131</v>
      </c>
      <c r="I2074">
        <v>0.7222605099931082</v>
      </c>
      <c r="J2074">
        <v>18.07807278633118</v>
      </c>
    </row>
    <row r="2075" spans="1:10">
      <c r="A2075" t="s">
        <v>187</v>
      </c>
      <c r="B2075" t="s">
        <v>87</v>
      </c>
      <c r="C2075">
        <v>50</v>
      </c>
      <c r="D2075" t="s">
        <v>43</v>
      </c>
      <c r="E2075" t="s">
        <v>10</v>
      </c>
      <c r="F2075">
        <v>0.99158571624025171</v>
      </c>
      <c r="G2075">
        <v>0.22397476340694011</v>
      </c>
      <c r="H2075">
        <v>0.13958060288335519</v>
      </c>
      <c r="I2075">
        <v>0.56648936170212771</v>
      </c>
      <c r="J2075">
        <v>18.07807278633118</v>
      </c>
    </row>
    <row r="2076" spans="1:10">
      <c r="A2076" t="s">
        <v>187</v>
      </c>
      <c r="B2076" t="s">
        <v>87</v>
      </c>
      <c r="C2076">
        <v>50</v>
      </c>
      <c r="D2076" t="s">
        <v>44</v>
      </c>
      <c r="E2076" t="s">
        <v>9</v>
      </c>
      <c r="F2076">
        <v>0.99271871641901654</v>
      </c>
      <c r="G2076">
        <v>0.29090909090909089</v>
      </c>
      <c r="H2076">
        <v>0.18031658637302131</v>
      </c>
      <c r="I2076">
        <v>0.75233309404163673</v>
      </c>
      <c r="J2076">
        <v>30.12285041809082</v>
      </c>
    </row>
    <row r="2077" spans="1:10">
      <c r="A2077" t="s">
        <v>187</v>
      </c>
      <c r="B2077" t="s">
        <v>87</v>
      </c>
      <c r="C2077">
        <v>50</v>
      </c>
      <c r="D2077" t="s">
        <v>44</v>
      </c>
      <c r="E2077" t="s">
        <v>10</v>
      </c>
      <c r="F2077">
        <v>0.99158001550599717</v>
      </c>
      <c r="G2077">
        <v>0.21727609962904079</v>
      </c>
      <c r="H2077">
        <v>0.13433813892529489</v>
      </c>
      <c r="I2077">
        <v>0.56786703601108035</v>
      </c>
      <c r="J2077">
        <v>30.12285041809082</v>
      </c>
    </row>
    <row r="2078" spans="1:10">
      <c r="A2078" t="s">
        <v>187</v>
      </c>
      <c r="B2078" t="s">
        <v>87</v>
      </c>
      <c r="C2078">
        <v>50</v>
      </c>
      <c r="D2078" t="s">
        <v>45</v>
      </c>
      <c r="E2078" t="s">
        <v>9</v>
      </c>
      <c r="F2078">
        <v>0.99171680951797303</v>
      </c>
      <c r="G2078">
        <v>0</v>
      </c>
      <c r="H2078">
        <v>0</v>
      </c>
      <c r="I2078">
        <v>0</v>
      </c>
      <c r="J2078">
        <v>0.81040310859680176</v>
      </c>
    </row>
    <row r="2079" spans="1:10">
      <c r="A2079" t="s">
        <v>187</v>
      </c>
      <c r="B2079" t="s">
        <v>87</v>
      </c>
      <c r="C2079">
        <v>50</v>
      </c>
      <c r="D2079" t="s">
        <v>45</v>
      </c>
      <c r="E2079" t="s">
        <v>10</v>
      </c>
      <c r="F2079">
        <v>0.9913006795275231</v>
      </c>
      <c r="G2079">
        <v>0</v>
      </c>
      <c r="H2079">
        <v>0</v>
      </c>
      <c r="I2079">
        <v>0</v>
      </c>
      <c r="J2079">
        <v>0.81040310859680176</v>
      </c>
    </row>
    <row r="2080" spans="1:10">
      <c r="A2080" t="s">
        <v>187</v>
      </c>
      <c r="B2080" t="s">
        <v>87</v>
      </c>
      <c r="C2080">
        <v>50</v>
      </c>
      <c r="D2080" t="s">
        <v>46</v>
      </c>
      <c r="E2080" t="s">
        <v>9</v>
      </c>
      <c r="F2080">
        <v>0.99171680951797303</v>
      </c>
      <c r="G2080">
        <v>0</v>
      </c>
      <c r="H2080">
        <v>0</v>
      </c>
      <c r="I2080">
        <v>0</v>
      </c>
      <c r="J2080">
        <v>1.5424735546112061</v>
      </c>
    </row>
    <row r="2081" spans="1:10">
      <c r="A2081" t="s">
        <v>187</v>
      </c>
      <c r="B2081" t="s">
        <v>87</v>
      </c>
      <c r="C2081">
        <v>50</v>
      </c>
      <c r="D2081" t="s">
        <v>46</v>
      </c>
      <c r="E2081" t="s">
        <v>10</v>
      </c>
      <c r="F2081">
        <v>0.9913006795275231</v>
      </c>
      <c r="G2081">
        <v>0</v>
      </c>
      <c r="H2081">
        <v>0</v>
      </c>
      <c r="I2081">
        <v>0</v>
      </c>
      <c r="J2081">
        <v>1.5424735546112061</v>
      </c>
    </row>
    <row r="2082" spans="1:10">
      <c r="A2082" t="s">
        <v>187</v>
      </c>
      <c r="B2082" t="s">
        <v>87</v>
      </c>
      <c r="C2082">
        <v>50</v>
      </c>
      <c r="D2082" t="s">
        <v>47</v>
      </c>
      <c r="E2082" t="s">
        <v>9</v>
      </c>
      <c r="F2082">
        <v>0.99184080084143078</v>
      </c>
      <c r="G2082">
        <v>3.0810902319282209E-2</v>
      </c>
      <c r="H2082">
        <v>1.5657260839642119E-2</v>
      </c>
      <c r="I2082">
        <v>0.95789473684210524</v>
      </c>
      <c r="J2082">
        <v>3.4714288711547852</v>
      </c>
    </row>
    <row r="2083" spans="1:10">
      <c r="A2083" t="s">
        <v>187</v>
      </c>
      <c r="B2083" t="s">
        <v>87</v>
      </c>
      <c r="C2083">
        <v>50</v>
      </c>
      <c r="D2083" t="s">
        <v>47</v>
      </c>
      <c r="E2083" t="s">
        <v>10</v>
      </c>
      <c r="F2083">
        <v>0.99135198613581432</v>
      </c>
      <c r="G2083">
        <v>1.812297734627832E-2</v>
      </c>
      <c r="H2083">
        <v>9.1743119266055051E-3</v>
      </c>
      <c r="I2083">
        <v>0.73684210526315785</v>
      </c>
      <c r="J2083">
        <v>3.4714288711547852</v>
      </c>
    </row>
    <row r="2084" spans="1:10">
      <c r="A2084" t="s">
        <v>187</v>
      </c>
      <c r="B2084" t="s">
        <v>87</v>
      </c>
      <c r="C2084">
        <v>50</v>
      </c>
      <c r="D2084" t="s">
        <v>48</v>
      </c>
      <c r="E2084" t="s">
        <v>9</v>
      </c>
      <c r="F2084">
        <v>0.99275149573441346</v>
      </c>
      <c r="G2084">
        <v>0.2592484707253131</v>
      </c>
      <c r="H2084">
        <v>0.15313145216792839</v>
      </c>
      <c r="I2084">
        <v>0.84440227703984816</v>
      </c>
      <c r="J2084">
        <v>6.5208432674407959</v>
      </c>
    </row>
    <row r="2085" spans="1:10">
      <c r="A2085" t="s">
        <v>187</v>
      </c>
      <c r="B2085" t="s">
        <v>87</v>
      </c>
      <c r="C2085">
        <v>50</v>
      </c>
      <c r="D2085" t="s">
        <v>48</v>
      </c>
      <c r="E2085" t="s">
        <v>10</v>
      </c>
      <c r="F2085">
        <v>0.99162562138003374</v>
      </c>
      <c r="G2085">
        <v>0.16958733747880159</v>
      </c>
      <c r="H2085">
        <v>9.8296199213630406E-2</v>
      </c>
      <c r="I2085">
        <v>0.61728395061728392</v>
      </c>
      <c r="J2085">
        <v>6.5208432674407959</v>
      </c>
    </row>
    <row r="2086" spans="1:10">
      <c r="A2086" t="s">
        <v>187</v>
      </c>
      <c r="B2086" t="s">
        <v>87</v>
      </c>
      <c r="C2086">
        <v>50</v>
      </c>
      <c r="D2086" t="s">
        <v>49</v>
      </c>
      <c r="E2086" t="s">
        <v>9</v>
      </c>
      <c r="F2086">
        <v>0.99303795844722953</v>
      </c>
      <c r="G2086">
        <v>0.32907567641807439</v>
      </c>
      <c r="H2086">
        <v>0.20612525808671711</v>
      </c>
      <c r="I2086">
        <v>0.81552076242341731</v>
      </c>
      <c r="J2086">
        <v>17.660974740982059</v>
      </c>
    </row>
    <row r="2087" spans="1:10">
      <c r="A2087" t="s">
        <v>187</v>
      </c>
      <c r="B2087" t="s">
        <v>87</v>
      </c>
      <c r="C2087">
        <v>50</v>
      </c>
      <c r="D2087" t="s">
        <v>49</v>
      </c>
      <c r="E2087" t="s">
        <v>10</v>
      </c>
      <c r="F2087">
        <v>0.99162562138003374</v>
      </c>
      <c r="G2087">
        <v>0.22480211081794191</v>
      </c>
      <c r="H2087">
        <v>0.13958060288335519</v>
      </c>
      <c r="I2087">
        <v>0.57723577235772361</v>
      </c>
      <c r="J2087">
        <v>17.660974740982059</v>
      </c>
    </row>
    <row r="2088" spans="1:10">
      <c r="A2088" t="s">
        <v>187</v>
      </c>
      <c r="B2088" t="s">
        <v>87</v>
      </c>
      <c r="C2088">
        <v>50</v>
      </c>
      <c r="D2088" t="s">
        <v>50</v>
      </c>
      <c r="E2088" t="s">
        <v>9</v>
      </c>
      <c r="F2088">
        <v>0.99316337495831331</v>
      </c>
      <c r="G2088">
        <v>0.33898305084745761</v>
      </c>
      <c r="H2088">
        <v>0.21163110805230559</v>
      </c>
      <c r="I2088">
        <v>0.85121107266435991</v>
      </c>
      <c r="J2088">
        <v>39.90491509437561</v>
      </c>
    </row>
    <row r="2089" spans="1:10">
      <c r="A2089" t="s">
        <v>187</v>
      </c>
      <c r="B2089" t="s">
        <v>87</v>
      </c>
      <c r="C2089">
        <v>50</v>
      </c>
      <c r="D2089" t="s">
        <v>50</v>
      </c>
      <c r="E2089" t="s">
        <v>10</v>
      </c>
      <c r="F2089">
        <v>0.99165412505130657</v>
      </c>
      <c r="G2089">
        <v>0.2253968253968254</v>
      </c>
      <c r="H2089">
        <v>0.13958060288335519</v>
      </c>
      <c r="I2089">
        <v>0.5851648351648352</v>
      </c>
      <c r="J2089">
        <v>39.90491509437561</v>
      </c>
    </row>
    <row r="2090" spans="1:10">
      <c r="A2090" t="s">
        <v>187</v>
      </c>
      <c r="B2090" t="s">
        <v>87</v>
      </c>
      <c r="C2090">
        <v>50</v>
      </c>
      <c r="D2090" t="s">
        <v>51</v>
      </c>
      <c r="E2090" t="s">
        <v>9</v>
      </c>
      <c r="F2090">
        <v>0.99200327223078921</v>
      </c>
      <c r="G2090">
        <v>0.14687547514064159</v>
      </c>
      <c r="H2090">
        <v>8.3103922918100481E-2</v>
      </c>
      <c r="I2090">
        <v>0.63137254901960782</v>
      </c>
      <c r="J2090">
        <v>0.71412801742553711</v>
      </c>
    </row>
    <row r="2091" spans="1:10">
      <c r="A2091" t="s">
        <v>187</v>
      </c>
      <c r="B2091" t="s">
        <v>87</v>
      </c>
      <c r="C2091">
        <v>50</v>
      </c>
      <c r="D2091" t="s">
        <v>51</v>
      </c>
      <c r="E2091" t="s">
        <v>10</v>
      </c>
      <c r="F2091">
        <v>0.991448898618142</v>
      </c>
      <c r="G2091">
        <v>0.12993039443155449</v>
      </c>
      <c r="H2091">
        <v>7.3394495412844041E-2</v>
      </c>
      <c r="I2091">
        <v>0.56565656565656564</v>
      </c>
      <c r="J2091">
        <v>0.71412801742553711</v>
      </c>
    </row>
    <row r="2092" spans="1:10">
      <c r="A2092" t="s">
        <v>187</v>
      </c>
      <c r="B2092" t="s">
        <v>87</v>
      </c>
      <c r="C2092">
        <v>50</v>
      </c>
      <c r="D2092" t="s">
        <v>52</v>
      </c>
      <c r="E2092" t="s">
        <v>9</v>
      </c>
      <c r="F2092">
        <v>0.9920987598017279</v>
      </c>
      <c r="G2092">
        <v>0.23573200992555829</v>
      </c>
      <c r="H2092">
        <v>0.1471094287680661</v>
      </c>
      <c r="I2092">
        <v>0.59292649098474337</v>
      </c>
      <c r="J2092">
        <v>1.44089674949646</v>
      </c>
    </row>
    <row r="2093" spans="1:10">
      <c r="A2093" t="s">
        <v>187</v>
      </c>
      <c r="B2093" t="s">
        <v>87</v>
      </c>
      <c r="C2093">
        <v>50</v>
      </c>
      <c r="D2093" t="s">
        <v>52</v>
      </c>
      <c r="E2093" t="s">
        <v>10</v>
      </c>
      <c r="F2093">
        <v>0.99143179641537826</v>
      </c>
      <c r="G2093">
        <v>0.2200311364815776</v>
      </c>
      <c r="H2093">
        <v>0.13892529488859759</v>
      </c>
      <c r="I2093">
        <v>0.52867830423940154</v>
      </c>
      <c r="J2093">
        <v>1.44089674949646</v>
      </c>
    </row>
    <row r="2094" spans="1:10">
      <c r="A2094" t="s">
        <v>187</v>
      </c>
      <c r="B2094" t="s">
        <v>87</v>
      </c>
      <c r="C2094">
        <v>50</v>
      </c>
      <c r="D2094" t="s">
        <v>53</v>
      </c>
      <c r="E2094" t="s">
        <v>9</v>
      </c>
      <c r="F2094">
        <v>0.99212583836662094</v>
      </c>
      <c r="G2094">
        <v>0.23253229615224341</v>
      </c>
      <c r="H2094">
        <v>0.14401238816242259</v>
      </c>
      <c r="I2094">
        <v>0.60346070656092288</v>
      </c>
      <c r="J2094">
        <v>2.5211279392242432</v>
      </c>
    </row>
    <row r="2095" spans="1:10">
      <c r="A2095" t="s">
        <v>187</v>
      </c>
      <c r="B2095" t="s">
        <v>87</v>
      </c>
      <c r="C2095">
        <v>50</v>
      </c>
      <c r="D2095" t="s">
        <v>53</v>
      </c>
      <c r="E2095" t="s">
        <v>10</v>
      </c>
      <c r="F2095">
        <v>0.99138619054134169</v>
      </c>
      <c r="G2095">
        <v>0.20095187731359071</v>
      </c>
      <c r="H2095">
        <v>0.12450851900393189</v>
      </c>
      <c r="I2095">
        <v>0.52054794520547942</v>
      </c>
      <c r="J2095">
        <v>2.5211279392242432</v>
      </c>
    </row>
    <row r="2096" spans="1:10">
      <c r="A2096" t="s">
        <v>187</v>
      </c>
      <c r="B2096" t="s">
        <v>87</v>
      </c>
      <c r="C2096">
        <v>50</v>
      </c>
      <c r="D2096" t="s">
        <v>54</v>
      </c>
      <c r="E2096" t="s">
        <v>9</v>
      </c>
      <c r="F2096">
        <v>0.99215149174388806</v>
      </c>
      <c r="G2096">
        <v>0.24302405498281779</v>
      </c>
      <c r="H2096">
        <v>0.15209910529938059</v>
      </c>
      <c r="I2096">
        <v>0.60423786739576213</v>
      </c>
      <c r="J2096">
        <v>5.0799398422241211</v>
      </c>
    </row>
    <row r="2097" spans="1:10">
      <c r="A2097" t="s">
        <v>187</v>
      </c>
      <c r="B2097" t="s">
        <v>87</v>
      </c>
      <c r="C2097">
        <v>50</v>
      </c>
      <c r="D2097" t="s">
        <v>54</v>
      </c>
      <c r="E2097" t="s">
        <v>10</v>
      </c>
      <c r="F2097">
        <v>0.99151730742919686</v>
      </c>
      <c r="G2097">
        <v>0.2151898734177215</v>
      </c>
      <c r="H2097">
        <v>0.13368283093053729</v>
      </c>
      <c r="I2097">
        <v>0.55135135135135138</v>
      </c>
      <c r="J2097">
        <v>5.0799398422241211</v>
      </c>
    </row>
    <row r="2098" spans="1:10">
      <c r="A2098" t="s">
        <v>187</v>
      </c>
      <c r="B2098" t="s">
        <v>87</v>
      </c>
      <c r="C2098">
        <v>50</v>
      </c>
      <c r="D2098" t="s">
        <v>55</v>
      </c>
      <c r="E2098" t="s">
        <v>9</v>
      </c>
      <c r="F2098">
        <v>0.99227975863022366</v>
      </c>
      <c r="G2098">
        <v>0.25107147794829249</v>
      </c>
      <c r="H2098">
        <v>0.1562284927735719</v>
      </c>
      <c r="I2098">
        <v>0.6389866291344124</v>
      </c>
      <c r="J2098">
        <v>11.15767407417297</v>
      </c>
    </row>
    <row r="2099" spans="1:10">
      <c r="A2099" t="s">
        <v>187</v>
      </c>
      <c r="B2099" t="s">
        <v>87</v>
      </c>
      <c r="C2099">
        <v>50</v>
      </c>
      <c r="D2099" t="s">
        <v>55</v>
      </c>
      <c r="E2099" t="s">
        <v>10</v>
      </c>
      <c r="F2099">
        <v>0.99151730742919686</v>
      </c>
      <c r="G2099">
        <v>0.20682302771855021</v>
      </c>
      <c r="H2099">
        <v>0.127129750982962</v>
      </c>
      <c r="I2099">
        <v>0.55428571428571427</v>
      </c>
      <c r="J2099">
        <v>11.15767407417297</v>
      </c>
    </row>
    <row r="2100" spans="1:10">
      <c r="A2100" t="s">
        <v>187</v>
      </c>
      <c r="B2100" t="s">
        <v>87</v>
      </c>
      <c r="C2100">
        <v>50</v>
      </c>
      <c r="D2100" t="s">
        <v>56</v>
      </c>
      <c r="E2100" t="s">
        <v>9</v>
      </c>
      <c r="F2100">
        <v>0.99242512776807068</v>
      </c>
      <c r="G2100">
        <v>0.26618804362833082</v>
      </c>
      <c r="H2100">
        <v>0.16586373021335171</v>
      </c>
      <c r="I2100">
        <v>0.67365478686233404</v>
      </c>
      <c r="J2100">
        <v>21.059679269790649</v>
      </c>
    </row>
    <row r="2101" spans="1:10">
      <c r="A2101" t="s">
        <v>187</v>
      </c>
      <c r="B2101" t="s">
        <v>87</v>
      </c>
      <c r="C2101">
        <v>50</v>
      </c>
      <c r="D2101" t="s">
        <v>56</v>
      </c>
      <c r="E2101" t="s">
        <v>10</v>
      </c>
      <c r="F2101">
        <v>0.99148310302366949</v>
      </c>
      <c r="G2101">
        <v>0.2036247334754798</v>
      </c>
      <c r="H2101">
        <v>0.12516382699868939</v>
      </c>
      <c r="I2101">
        <v>0.54571428571428571</v>
      </c>
      <c r="J2101">
        <v>21.059679269790649</v>
      </c>
    </row>
    <row r="2102" spans="1:10">
      <c r="A2102" t="s">
        <v>187</v>
      </c>
      <c r="B2102" t="s">
        <v>87</v>
      </c>
      <c r="C2102">
        <v>50</v>
      </c>
      <c r="D2102" t="s">
        <v>57</v>
      </c>
      <c r="E2102" t="s">
        <v>9</v>
      </c>
      <c r="F2102">
        <v>0.99242512776807068</v>
      </c>
      <c r="G2102">
        <v>0.217346487998822</v>
      </c>
      <c r="H2102">
        <v>0.12697866483138329</v>
      </c>
      <c r="I2102">
        <v>0.75383043922369763</v>
      </c>
      <c r="J2102">
        <v>0.87402081489562988</v>
      </c>
    </row>
    <row r="2103" spans="1:10">
      <c r="A2103" t="s">
        <v>187</v>
      </c>
      <c r="B2103" t="s">
        <v>87</v>
      </c>
      <c r="C2103">
        <v>50</v>
      </c>
      <c r="D2103" t="s">
        <v>57</v>
      </c>
      <c r="E2103" t="s">
        <v>10</v>
      </c>
      <c r="F2103">
        <v>0.9915230081634514</v>
      </c>
      <c r="G2103">
        <v>0.16036137775268211</v>
      </c>
      <c r="H2103">
        <v>9.3053735255570119E-2</v>
      </c>
      <c r="I2103">
        <v>0.57959183673469383</v>
      </c>
      <c r="J2103">
        <v>0.87402081489562988</v>
      </c>
    </row>
    <row r="2104" spans="1:10">
      <c r="A2104" t="s">
        <v>187</v>
      </c>
      <c r="B2104" t="s">
        <v>87</v>
      </c>
      <c r="C2104">
        <v>50</v>
      </c>
      <c r="D2104" t="s">
        <v>58</v>
      </c>
      <c r="E2104" t="s">
        <v>9</v>
      </c>
      <c r="F2104">
        <v>0.99258902434505503</v>
      </c>
      <c r="G2104">
        <v>0.2849284928492849</v>
      </c>
      <c r="H2104">
        <v>0.1782518926359257</v>
      </c>
      <c r="I2104">
        <v>0.70958904109589038</v>
      </c>
      <c r="J2104">
        <v>1.728805780410767</v>
      </c>
    </row>
    <row r="2105" spans="1:10">
      <c r="A2105" t="s">
        <v>187</v>
      </c>
      <c r="B2105" t="s">
        <v>87</v>
      </c>
      <c r="C2105">
        <v>50</v>
      </c>
      <c r="D2105" t="s">
        <v>58</v>
      </c>
      <c r="E2105" t="s">
        <v>10</v>
      </c>
      <c r="F2105">
        <v>0.99163702284854294</v>
      </c>
      <c r="G2105">
        <v>0.22748815165876771</v>
      </c>
      <c r="H2105">
        <v>0.14154652686762781</v>
      </c>
      <c r="I2105">
        <v>0.579088471849866</v>
      </c>
      <c r="J2105">
        <v>1.728805780410767</v>
      </c>
    </row>
    <row r="2106" spans="1:10">
      <c r="A2106" t="s">
        <v>187</v>
      </c>
      <c r="B2106" t="s">
        <v>87</v>
      </c>
      <c r="C2106">
        <v>50</v>
      </c>
      <c r="D2106" t="s">
        <v>59</v>
      </c>
      <c r="E2106" t="s">
        <v>9</v>
      </c>
      <c r="F2106">
        <v>0.99270874010563492</v>
      </c>
      <c r="G2106">
        <v>0.2931749101961868</v>
      </c>
      <c r="H2106">
        <v>0.1825533379215416</v>
      </c>
      <c r="I2106">
        <v>0.74403927068723708</v>
      </c>
      <c r="J2106">
        <v>3.016034841537476</v>
      </c>
    </row>
    <row r="2107" spans="1:10">
      <c r="A2107" t="s">
        <v>187</v>
      </c>
      <c r="B2107" t="s">
        <v>87</v>
      </c>
      <c r="C2107">
        <v>50</v>
      </c>
      <c r="D2107" t="s">
        <v>59</v>
      </c>
      <c r="E2107" t="s">
        <v>10</v>
      </c>
      <c r="F2107">
        <v>0.99150590596068777</v>
      </c>
      <c r="G2107">
        <v>0.20744680851063829</v>
      </c>
      <c r="H2107">
        <v>0.1277850589777195</v>
      </c>
      <c r="I2107">
        <v>0.55084745762711862</v>
      </c>
      <c r="J2107">
        <v>3.016034841537476</v>
      </c>
    </row>
    <row r="2108" spans="1:10">
      <c r="A2108" t="s">
        <v>187</v>
      </c>
      <c r="B2108" t="s">
        <v>87</v>
      </c>
      <c r="C2108">
        <v>50</v>
      </c>
      <c r="D2108" t="s">
        <v>60</v>
      </c>
      <c r="E2108" t="s">
        <v>9</v>
      </c>
      <c r="F2108">
        <v>0.9928355818043445</v>
      </c>
      <c r="G2108">
        <v>0.30267720904425022</v>
      </c>
      <c r="H2108">
        <v>0.1877150722642808</v>
      </c>
      <c r="I2108">
        <v>0.78095919828203297</v>
      </c>
      <c r="J2108">
        <v>4.9013874530792236</v>
      </c>
    </row>
    <row r="2109" spans="1:10">
      <c r="A2109" t="s">
        <v>187</v>
      </c>
      <c r="B2109" t="s">
        <v>87</v>
      </c>
      <c r="C2109">
        <v>50</v>
      </c>
      <c r="D2109" t="s">
        <v>60</v>
      </c>
      <c r="E2109" t="s">
        <v>10</v>
      </c>
      <c r="F2109">
        <v>0.99158001550599717</v>
      </c>
      <c r="G2109">
        <v>0.2114255205552589</v>
      </c>
      <c r="H2109">
        <v>0.12975098296199211</v>
      </c>
      <c r="I2109">
        <v>0.57060518731988474</v>
      </c>
      <c r="J2109">
        <v>4.9013874530792236</v>
      </c>
    </row>
    <row r="2110" spans="1:10">
      <c r="A2110" t="s">
        <v>187</v>
      </c>
      <c r="B2110" t="s">
        <v>87</v>
      </c>
      <c r="C2110">
        <v>50</v>
      </c>
      <c r="D2110" t="s">
        <v>61</v>
      </c>
      <c r="E2110" t="s">
        <v>9</v>
      </c>
      <c r="F2110">
        <v>0.9931391467686721</v>
      </c>
      <c r="G2110">
        <v>0.33434734513274328</v>
      </c>
      <c r="H2110">
        <v>0.20801789401238821</v>
      </c>
      <c r="I2110">
        <v>0.85140845070422533</v>
      </c>
      <c r="J2110">
        <v>11.601109504699711</v>
      </c>
    </row>
    <row r="2111" spans="1:10">
      <c r="A2111" t="s">
        <v>187</v>
      </c>
      <c r="B2111" t="s">
        <v>87</v>
      </c>
      <c r="C2111">
        <v>50</v>
      </c>
      <c r="D2111" t="s">
        <v>61</v>
      </c>
      <c r="E2111" t="s">
        <v>10</v>
      </c>
      <c r="F2111">
        <v>0.99169973092534314</v>
      </c>
      <c r="G2111">
        <v>0.2138228941684665</v>
      </c>
      <c r="H2111">
        <v>0.12975098296199211</v>
      </c>
      <c r="I2111">
        <v>0.6073619631901841</v>
      </c>
      <c r="J2111">
        <v>11.601109504699711</v>
      </c>
    </row>
    <row r="2112" spans="1:10">
      <c r="A2112" t="s">
        <v>187</v>
      </c>
      <c r="B2112" t="s">
        <v>87</v>
      </c>
      <c r="C2112">
        <v>50</v>
      </c>
      <c r="D2112" t="s">
        <v>62</v>
      </c>
      <c r="E2112" t="s">
        <v>9</v>
      </c>
      <c r="F2112">
        <v>0.99350399480091556</v>
      </c>
      <c r="G2112">
        <v>0.37783237783237777</v>
      </c>
      <c r="H2112">
        <v>0.23812801101169989</v>
      </c>
      <c r="I2112">
        <v>0.91413474240422721</v>
      </c>
      <c r="J2112">
        <v>21.983307838439941</v>
      </c>
    </row>
    <row r="2113" spans="1:10">
      <c r="A2113" t="s">
        <v>187</v>
      </c>
      <c r="B2113" t="s">
        <v>87</v>
      </c>
      <c r="C2113">
        <v>50</v>
      </c>
      <c r="D2113" t="s">
        <v>62</v>
      </c>
      <c r="E2113" t="s">
        <v>10</v>
      </c>
      <c r="F2113">
        <v>0.9917567382678889</v>
      </c>
      <c r="G2113">
        <v>0.22508038585209</v>
      </c>
      <c r="H2113">
        <v>0.1376146788990826</v>
      </c>
      <c r="I2113">
        <v>0.61764705882352944</v>
      </c>
      <c r="J2113">
        <v>21.983307838439941</v>
      </c>
    </row>
    <row r="2114" spans="1:10">
      <c r="A2114" t="s">
        <v>187</v>
      </c>
      <c r="B2114" t="s">
        <v>87</v>
      </c>
      <c r="C2114">
        <v>50</v>
      </c>
      <c r="D2114" t="s">
        <v>63</v>
      </c>
      <c r="E2114" t="s">
        <v>9</v>
      </c>
      <c r="F2114">
        <v>0.9928028024889477</v>
      </c>
      <c r="G2114">
        <v>0.27400805060379529</v>
      </c>
      <c r="H2114">
        <v>0.1639710942876807</v>
      </c>
      <c r="I2114">
        <v>0.83304195804195802</v>
      </c>
      <c r="J2114">
        <v>0.94305086135864258</v>
      </c>
    </row>
    <row r="2115" spans="1:10">
      <c r="A2115" t="s">
        <v>187</v>
      </c>
      <c r="B2115" t="s">
        <v>87</v>
      </c>
      <c r="C2115">
        <v>50</v>
      </c>
      <c r="D2115" t="s">
        <v>63</v>
      </c>
      <c r="E2115" t="s">
        <v>10</v>
      </c>
      <c r="F2115">
        <v>0.99165412505130657</v>
      </c>
      <c r="G2115">
        <v>0.18212290502793299</v>
      </c>
      <c r="H2115">
        <v>0.1068152031454784</v>
      </c>
      <c r="I2115">
        <v>0.61742424242424243</v>
      </c>
      <c r="J2115">
        <v>0.94305086135864258</v>
      </c>
    </row>
    <row r="2116" spans="1:10">
      <c r="A2116" t="s">
        <v>187</v>
      </c>
      <c r="B2116" t="s">
        <v>87</v>
      </c>
      <c r="C2116">
        <v>50</v>
      </c>
      <c r="D2116" t="s">
        <v>64</v>
      </c>
      <c r="E2116" t="s">
        <v>9</v>
      </c>
      <c r="F2116">
        <v>0.99307358813787838</v>
      </c>
      <c r="G2116">
        <v>0.33094713656387659</v>
      </c>
      <c r="H2116">
        <v>0.2068134893324157</v>
      </c>
      <c r="I2116">
        <v>0.82782369146005508</v>
      </c>
      <c r="J2116">
        <v>2.3873970508575439</v>
      </c>
    </row>
    <row r="2117" spans="1:10">
      <c r="A2117" t="s">
        <v>187</v>
      </c>
      <c r="B2117" t="s">
        <v>87</v>
      </c>
      <c r="C2117">
        <v>50</v>
      </c>
      <c r="D2117" t="s">
        <v>64</v>
      </c>
      <c r="E2117" t="s">
        <v>10</v>
      </c>
      <c r="F2117">
        <v>0.99166552651981577</v>
      </c>
      <c r="G2117">
        <v>0.2280887011615628</v>
      </c>
      <c r="H2117">
        <v>0.14154652686762781</v>
      </c>
      <c r="I2117">
        <v>0.58695652173913049</v>
      </c>
      <c r="J2117">
        <v>2.3873970508575439</v>
      </c>
    </row>
    <row r="2118" spans="1:10">
      <c r="A2118" t="s">
        <v>187</v>
      </c>
      <c r="B2118" t="s">
        <v>87</v>
      </c>
      <c r="C2118">
        <v>50</v>
      </c>
      <c r="D2118" t="s">
        <v>65</v>
      </c>
      <c r="E2118" t="s">
        <v>9</v>
      </c>
      <c r="F2118">
        <v>0.99321183133759561</v>
      </c>
      <c r="G2118">
        <v>0.34439091534755678</v>
      </c>
      <c r="H2118">
        <v>0.21524432209222299</v>
      </c>
      <c r="I2118">
        <v>0.86097728836889198</v>
      </c>
      <c r="J2118">
        <v>4.8145351409912109</v>
      </c>
    </row>
    <row r="2119" spans="1:10">
      <c r="A2119" t="s">
        <v>187</v>
      </c>
      <c r="B2119" t="s">
        <v>87</v>
      </c>
      <c r="C2119">
        <v>50</v>
      </c>
      <c r="D2119" t="s">
        <v>65</v>
      </c>
      <c r="E2119" t="s">
        <v>10</v>
      </c>
      <c r="F2119">
        <v>0.99168262872257951</v>
      </c>
      <c r="G2119">
        <v>0.22763366860772899</v>
      </c>
      <c r="H2119">
        <v>0.14089121887287029</v>
      </c>
      <c r="I2119">
        <v>0.59228650137741046</v>
      </c>
      <c r="J2119">
        <v>4.8145351409912109</v>
      </c>
    </row>
    <row r="2120" spans="1:10">
      <c r="A2120" t="s">
        <v>187</v>
      </c>
      <c r="B2120" t="s">
        <v>87</v>
      </c>
      <c r="C2120">
        <v>50</v>
      </c>
      <c r="D2120" t="s">
        <v>66</v>
      </c>
      <c r="E2120" t="s">
        <v>9</v>
      </c>
      <c r="F2120">
        <v>0.99343986135774776</v>
      </c>
      <c r="G2120">
        <v>0.36711123332875017</v>
      </c>
      <c r="H2120">
        <v>0.22969717825189259</v>
      </c>
      <c r="I2120">
        <v>0.91375770020533886</v>
      </c>
      <c r="J2120">
        <v>7.8554248809814453</v>
      </c>
    </row>
    <row r="2121" spans="1:10">
      <c r="A2121" t="s">
        <v>187</v>
      </c>
      <c r="B2121" t="s">
        <v>87</v>
      </c>
      <c r="C2121">
        <v>50</v>
      </c>
      <c r="D2121" t="s">
        <v>66</v>
      </c>
      <c r="E2121" t="s">
        <v>10</v>
      </c>
      <c r="F2121">
        <v>0.99172823459661608</v>
      </c>
      <c r="G2121">
        <v>0.22613333333333341</v>
      </c>
      <c r="H2121">
        <v>0.13892529488859759</v>
      </c>
      <c r="I2121">
        <v>0.60744985673352436</v>
      </c>
      <c r="J2121">
        <v>7.8554248809814453</v>
      </c>
    </row>
    <row r="2122" spans="1:10">
      <c r="A2122" t="s">
        <v>187</v>
      </c>
      <c r="B2122" t="s">
        <v>87</v>
      </c>
      <c r="C2122">
        <v>50</v>
      </c>
      <c r="D2122" t="s">
        <v>67</v>
      </c>
      <c r="E2122" t="s">
        <v>9</v>
      </c>
      <c r="F2122">
        <v>0.99416243148410488</v>
      </c>
      <c r="G2122">
        <v>0.4603425559947299</v>
      </c>
      <c r="H2122">
        <v>0.3005849965588438</v>
      </c>
      <c r="I2122">
        <v>0.98256467941507308</v>
      </c>
      <c r="J2122">
        <v>22.45705676078796</v>
      </c>
    </row>
    <row r="2123" spans="1:10">
      <c r="A2123" t="s">
        <v>187</v>
      </c>
      <c r="B2123" t="s">
        <v>87</v>
      </c>
      <c r="C2123">
        <v>50</v>
      </c>
      <c r="D2123" t="s">
        <v>67</v>
      </c>
      <c r="E2123" t="s">
        <v>10</v>
      </c>
      <c r="F2123">
        <v>0.99178524193916173</v>
      </c>
      <c r="G2123">
        <v>0.22485207100591709</v>
      </c>
      <c r="H2123">
        <v>0.136959370904325</v>
      </c>
      <c r="I2123">
        <v>0.62762762762762758</v>
      </c>
      <c r="J2123">
        <v>22.45705676078796</v>
      </c>
    </row>
    <row r="2124" spans="1:10">
      <c r="A2124" t="s">
        <v>187</v>
      </c>
      <c r="B2124" t="s">
        <v>87</v>
      </c>
      <c r="C2124">
        <v>50</v>
      </c>
      <c r="D2124" t="s">
        <v>68</v>
      </c>
      <c r="E2124" t="s">
        <v>9</v>
      </c>
      <c r="F2124">
        <v>0.99590543595064285</v>
      </c>
      <c r="G2124">
        <v>0.67184466019417477</v>
      </c>
      <c r="H2124">
        <v>0.50602202339986235</v>
      </c>
      <c r="I2124">
        <v>0.99932042133876997</v>
      </c>
      <c r="J2124">
        <v>44.913616895675659</v>
      </c>
    </row>
    <row r="2125" spans="1:10">
      <c r="A2125" t="s">
        <v>187</v>
      </c>
      <c r="B2125" t="s">
        <v>87</v>
      </c>
      <c r="C2125">
        <v>50</v>
      </c>
      <c r="D2125" t="s">
        <v>68</v>
      </c>
      <c r="E2125" t="s">
        <v>10</v>
      </c>
      <c r="F2125">
        <v>0.99177954120490719</v>
      </c>
      <c r="G2125">
        <v>0.2272240085744909</v>
      </c>
      <c r="H2125">
        <v>0.13892529488859759</v>
      </c>
      <c r="I2125">
        <v>0.62352941176470589</v>
      </c>
      <c r="J2125">
        <v>44.913616895675659</v>
      </c>
    </row>
    <row r="2126" spans="1:10">
      <c r="A2126" t="s">
        <v>187</v>
      </c>
      <c r="B2126" t="s">
        <v>87</v>
      </c>
      <c r="C2126">
        <v>50</v>
      </c>
      <c r="D2126" t="s">
        <v>69</v>
      </c>
      <c r="E2126" t="s">
        <v>9</v>
      </c>
      <c r="F2126">
        <v>0.99209163386359811</v>
      </c>
      <c r="G2126">
        <v>0.23871587323363971</v>
      </c>
      <c r="H2126">
        <v>0.14969029593943561</v>
      </c>
      <c r="I2126">
        <v>0.58903182125930942</v>
      </c>
      <c r="J2126">
        <v>0.64915847778320313</v>
      </c>
    </row>
    <row r="2127" spans="1:10">
      <c r="A2127" t="s">
        <v>187</v>
      </c>
      <c r="B2127" t="s">
        <v>87</v>
      </c>
      <c r="C2127">
        <v>50</v>
      </c>
      <c r="D2127" t="s">
        <v>69</v>
      </c>
      <c r="E2127" t="s">
        <v>10</v>
      </c>
      <c r="F2127">
        <v>0.99144319788388746</v>
      </c>
      <c r="G2127">
        <v>0.21454735740450029</v>
      </c>
      <c r="H2127">
        <v>0.13433813892529489</v>
      </c>
      <c r="I2127">
        <v>0.53246753246753242</v>
      </c>
      <c r="J2127">
        <v>0.64915847778320313</v>
      </c>
    </row>
    <row r="2128" spans="1:10">
      <c r="A2128" t="s">
        <v>187</v>
      </c>
      <c r="B2128" t="s">
        <v>87</v>
      </c>
      <c r="C2128">
        <v>50</v>
      </c>
      <c r="D2128" t="s">
        <v>70</v>
      </c>
      <c r="E2128" t="s">
        <v>9</v>
      </c>
      <c r="F2128">
        <v>0.99219852293554445</v>
      </c>
      <c r="G2128">
        <v>0.2416181767802715</v>
      </c>
      <c r="H2128">
        <v>0.15003441156228489</v>
      </c>
      <c r="I2128">
        <v>0.62019914651493602</v>
      </c>
      <c r="J2128">
        <v>1.0306680202484131</v>
      </c>
    </row>
    <row r="2129" spans="1:10">
      <c r="A2129" t="s">
        <v>187</v>
      </c>
      <c r="B2129" t="s">
        <v>87</v>
      </c>
      <c r="C2129">
        <v>50</v>
      </c>
      <c r="D2129" t="s">
        <v>70</v>
      </c>
      <c r="E2129" t="s">
        <v>10</v>
      </c>
      <c r="F2129">
        <v>0.99140899347835998</v>
      </c>
      <c r="G2129">
        <v>0.19712306872669161</v>
      </c>
      <c r="H2129">
        <v>0.1212319790301442</v>
      </c>
      <c r="I2129">
        <v>0.52706552706552712</v>
      </c>
      <c r="J2129">
        <v>1.0306680202484131</v>
      </c>
    </row>
    <row r="2130" spans="1:10">
      <c r="A2130" t="s">
        <v>187</v>
      </c>
      <c r="B2130" t="s">
        <v>87</v>
      </c>
      <c r="C2130">
        <v>50</v>
      </c>
      <c r="D2130" t="s">
        <v>71</v>
      </c>
      <c r="E2130" t="s">
        <v>9</v>
      </c>
      <c r="F2130">
        <v>0.99219709774791853</v>
      </c>
      <c r="G2130">
        <v>0.2490742010698121</v>
      </c>
      <c r="H2130">
        <v>0.1562284927735719</v>
      </c>
      <c r="I2130">
        <v>0.61392832995267077</v>
      </c>
      <c r="J2130">
        <v>1.770752429962158</v>
      </c>
    </row>
    <row r="2131" spans="1:10">
      <c r="A2131" t="s">
        <v>187</v>
      </c>
      <c r="B2131" t="s">
        <v>87</v>
      </c>
      <c r="C2131">
        <v>50</v>
      </c>
      <c r="D2131" t="s">
        <v>71</v>
      </c>
      <c r="E2131" t="s">
        <v>10</v>
      </c>
      <c r="F2131">
        <v>0.99143749714963292</v>
      </c>
      <c r="G2131">
        <v>0.2127882599580713</v>
      </c>
      <c r="H2131">
        <v>0.1330275229357798</v>
      </c>
      <c r="I2131">
        <v>0.53141361256544506</v>
      </c>
      <c r="J2131">
        <v>1.770752429962158</v>
      </c>
    </row>
    <row r="2132" spans="1:10">
      <c r="A2132" t="s">
        <v>187</v>
      </c>
      <c r="B2132" t="s">
        <v>87</v>
      </c>
      <c r="C2132">
        <v>50</v>
      </c>
      <c r="D2132" t="s">
        <v>72</v>
      </c>
      <c r="E2132" t="s">
        <v>9</v>
      </c>
      <c r="F2132">
        <v>0.99226550675396419</v>
      </c>
      <c r="G2132">
        <v>0.2482338273999169</v>
      </c>
      <c r="H2132">
        <v>0.15416379903647631</v>
      </c>
      <c r="I2132">
        <v>0.63681592039800994</v>
      </c>
      <c r="J2132">
        <v>3.363114595413208</v>
      </c>
    </row>
    <row r="2133" spans="1:10">
      <c r="A2133" t="s">
        <v>187</v>
      </c>
      <c r="B2133" t="s">
        <v>87</v>
      </c>
      <c r="C2133">
        <v>50</v>
      </c>
      <c r="D2133" t="s">
        <v>72</v>
      </c>
      <c r="E2133" t="s">
        <v>10</v>
      </c>
      <c r="F2133">
        <v>0.99143179641537826</v>
      </c>
      <c r="G2133">
        <v>0.19925412892914221</v>
      </c>
      <c r="H2133">
        <v>0.1225425950196592</v>
      </c>
      <c r="I2133">
        <v>0.53276353276353272</v>
      </c>
      <c r="J2133">
        <v>3.363114595413208</v>
      </c>
    </row>
    <row r="2134" spans="1:10">
      <c r="A2134" t="s">
        <v>187</v>
      </c>
      <c r="B2134" t="s">
        <v>87</v>
      </c>
      <c r="C2134">
        <v>50</v>
      </c>
      <c r="D2134" t="s">
        <v>73</v>
      </c>
      <c r="E2134" t="s">
        <v>9</v>
      </c>
      <c r="F2134">
        <v>0.99244793077008586</v>
      </c>
      <c r="G2134">
        <v>0.26839707303603477</v>
      </c>
      <c r="H2134">
        <v>0.1672401927047488</v>
      </c>
      <c r="I2134">
        <v>0.67924528301886788</v>
      </c>
      <c r="J2134">
        <v>8.0088727474212646</v>
      </c>
    </row>
    <row r="2135" spans="1:10">
      <c r="A2135" t="s">
        <v>187</v>
      </c>
      <c r="B2135" t="s">
        <v>87</v>
      </c>
      <c r="C2135">
        <v>50</v>
      </c>
      <c r="D2135" t="s">
        <v>73</v>
      </c>
      <c r="E2135" t="s">
        <v>10</v>
      </c>
      <c r="F2135">
        <v>0.99155721256897889</v>
      </c>
      <c r="G2135">
        <v>0.21013333333333331</v>
      </c>
      <c r="H2135">
        <v>0.12909567496723459</v>
      </c>
      <c r="I2135">
        <v>0.5644699140401146</v>
      </c>
      <c r="J2135">
        <v>8.0088727474212646</v>
      </c>
    </row>
    <row r="2136" spans="1:10">
      <c r="A2136" t="s">
        <v>187</v>
      </c>
      <c r="B2136" t="s">
        <v>87</v>
      </c>
      <c r="C2136">
        <v>50</v>
      </c>
      <c r="D2136" t="s">
        <v>74</v>
      </c>
      <c r="E2136" t="s">
        <v>9</v>
      </c>
      <c r="F2136">
        <v>0.99263177997383356</v>
      </c>
      <c r="G2136">
        <v>0.28866263070996151</v>
      </c>
      <c r="H2136">
        <v>0.18048864418444599</v>
      </c>
      <c r="I2136">
        <v>0.72046703296703296</v>
      </c>
      <c r="J2136">
        <v>15.394792795181271</v>
      </c>
    </row>
    <row r="2137" spans="1:10">
      <c r="A2137" t="s">
        <v>187</v>
      </c>
      <c r="B2137" t="s">
        <v>87</v>
      </c>
      <c r="C2137">
        <v>50</v>
      </c>
      <c r="D2137" t="s">
        <v>74</v>
      </c>
      <c r="E2137" t="s">
        <v>10</v>
      </c>
      <c r="F2137">
        <v>0.99163702284854294</v>
      </c>
      <c r="G2137">
        <v>0.22009569377990429</v>
      </c>
      <c r="H2137">
        <v>0.13564875491480999</v>
      </c>
      <c r="I2137">
        <v>0.58309859154929577</v>
      </c>
      <c r="J2137">
        <v>15.394792795181271</v>
      </c>
    </row>
    <row r="2138" spans="1:10">
      <c r="A2138" t="s">
        <v>187</v>
      </c>
      <c r="B2138" t="s">
        <v>87</v>
      </c>
      <c r="C2138">
        <v>50</v>
      </c>
      <c r="D2138" t="s">
        <v>75</v>
      </c>
      <c r="E2138" t="s">
        <v>9</v>
      </c>
      <c r="F2138">
        <v>0.99253629240289487</v>
      </c>
      <c r="G2138">
        <v>0.27354695519489519</v>
      </c>
      <c r="H2138">
        <v>0.16964900206469369</v>
      </c>
      <c r="I2138">
        <v>0.705798138869005</v>
      </c>
      <c r="J2138">
        <v>0.73381423950195313</v>
      </c>
    </row>
    <row r="2139" spans="1:10">
      <c r="A2139" t="s">
        <v>187</v>
      </c>
      <c r="B2139" t="s">
        <v>87</v>
      </c>
      <c r="C2139">
        <v>50</v>
      </c>
      <c r="D2139" t="s">
        <v>75</v>
      </c>
      <c r="E2139" t="s">
        <v>10</v>
      </c>
      <c r="F2139">
        <v>0.99163702284854294</v>
      </c>
      <c r="G2139">
        <v>0.21592731159807591</v>
      </c>
      <c r="H2139">
        <v>0.1323722149410223</v>
      </c>
      <c r="I2139">
        <v>0.58550724637681162</v>
      </c>
      <c r="J2139">
        <v>0.73381423950195313</v>
      </c>
    </row>
    <row r="2140" spans="1:10">
      <c r="A2140" t="s">
        <v>187</v>
      </c>
      <c r="B2140" t="s">
        <v>87</v>
      </c>
      <c r="C2140">
        <v>50</v>
      </c>
      <c r="D2140" t="s">
        <v>76</v>
      </c>
      <c r="E2140" t="s">
        <v>9</v>
      </c>
      <c r="F2140">
        <v>0.99269306304174942</v>
      </c>
      <c r="G2140">
        <v>0.28702544847726319</v>
      </c>
      <c r="H2140">
        <v>0.17756366139022711</v>
      </c>
      <c r="I2140">
        <v>0.74836838288614937</v>
      </c>
      <c r="J2140">
        <v>1.484550476074219</v>
      </c>
    </row>
    <row r="2141" spans="1:10">
      <c r="A2141" t="s">
        <v>187</v>
      </c>
      <c r="B2141" t="s">
        <v>87</v>
      </c>
      <c r="C2141">
        <v>50</v>
      </c>
      <c r="D2141" t="s">
        <v>76</v>
      </c>
      <c r="E2141" t="s">
        <v>10</v>
      </c>
      <c r="F2141">
        <v>0.99167692798832485</v>
      </c>
      <c r="G2141">
        <v>0.22008547008547011</v>
      </c>
      <c r="H2141">
        <v>0.13499344692005241</v>
      </c>
      <c r="I2141">
        <v>0.59537572254335258</v>
      </c>
      <c r="J2141">
        <v>1.484550476074219</v>
      </c>
    </row>
    <row r="2142" spans="1:10">
      <c r="A2142" t="s">
        <v>187</v>
      </c>
      <c r="B2142" t="s">
        <v>87</v>
      </c>
      <c r="C2142">
        <v>50</v>
      </c>
      <c r="D2142" t="s">
        <v>77</v>
      </c>
      <c r="E2142" t="s">
        <v>9</v>
      </c>
      <c r="F2142">
        <v>0.99288688855887874</v>
      </c>
      <c r="G2142">
        <v>0.30863000415570019</v>
      </c>
      <c r="H2142">
        <v>0.19167240192704749</v>
      </c>
      <c r="I2142">
        <v>0.79175550817341867</v>
      </c>
      <c r="J2142">
        <v>2.6128139495849609</v>
      </c>
    </row>
    <row r="2143" spans="1:10">
      <c r="A2143" t="s">
        <v>187</v>
      </c>
      <c r="B2143" t="s">
        <v>87</v>
      </c>
      <c r="C2143">
        <v>50</v>
      </c>
      <c r="D2143" t="s">
        <v>77</v>
      </c>
      <c r="E2143" t="s">
        <v>10</v>
      </c>
      <c r="F2143">
        <v>0.99160281844301545</v>
      </c>
      <c r="G2143">
        <v>0.21607237892496009</v>
      </c>
      <c r="H2143">
        <v>0.1330275229357798</v>
      </c>
      <c r="I2143">
        <v>0.57507082152974509</v>
      </c>
      <c r="J2143">
        <v>2.6128139495849609</v>
      </c>
    </row>
    <row r="2144" spans="1:10">
      <c r="A2144" t="s">
        <v>187</v>
      </c>
      <c r="B2144" t="s">
        <v>87</v>
      </c>
      <c r="C2144">
        <v>50</v>
      </c>
      <c r="D2144" t="s">
        <v>78</v>
      </c>
      <c r="E2144" t="s">
        <v>9</v>
      </c>
      <c r="F2144">
        <v>0.99324176027774058</v>
      </c>
      <c r="G2144">
        <v>0.34773039889958729</v>
      </c>
      <c r="H2144">
        <v>0.21748107364074329</v>
      </c>
      <c r="I2144">
        <v>0.86694101508916321</v>
      </c>
      <c r="J2144">
        <v>5.1442673206329346</v>
      </c>
    </row>
    <row r="2145" spans="1:10">
      <c r="A2145" t="s">
        <v>187</v>
      </c>
      <c r="B2145" t="s">
        <v>87</v>
      </c>
      <c r="C2145">
        <v>50</v>
      </c>
      <c r="D2145" t="s">
        <v>78</v>
      </c>
      <c r="E2145" t="s">
        <v>10</v>
      </c>
      <c r="F2145">
        <v>0.99160281844301545</v>
      </c>
      <c r="G2145">
        <v>0.21856763925729439</v>
      </c>
      <c r="H2145">
        <v>0.13499344692005241</v>
      </c>
      <c r="I2145">
        <v>0.57381615598885793</v>
      </c>
      <c r="J2145">
        <v>5.1442673206329346</v>
      </c>
    </row>
    <row r="2146" spans="1:10">
      <c r="A2146" t="s">
        <v>187</v>
      </c>
      <c r="B2146" t="s">
        <v>87</v>
      </c>
      <c r="C2146">
        <v>50</v>
      </c>
      <c r="D2146" t="s">
        <v>79</v>
      </c>
      <c r="E2146" t="s">
        <v>9</v>
      </c>
      <c r="F2146">
        <v>0.99407692022654781</v>
      </c>
      <c r="G2146">
        <v>0.45330176269402789</v>
      </c>
      <c r="H2146">
        <v>0.29645560908465252</v>
      </c>
      <c r="I2146">
        <v>0.96256983240223459</v>
      </c>
      <c r="J2146">
        <v>13.13046097755432</v>
      </c>
    </row>
    <row r="2147" spans="1:10">
      <c r="A2147" t="s">
        <v>187</v>
      </c>
      <c r="B2147" t="s">
        <v>87</v>
      </c>
      <c r="C2147">
        <v>50</v>
      </c>
      <c r="D2147" t="s">
        <v>79</v>
      </c>
      <c r="E2147" t="s">
        <v>10</v>
      </c>
      <c r="F2147">
        <v>0.99169973092534314</v>
      </c>
      <c r="G2147">
        <v>0.227176220806794</v>
      </c>
      <c r="H2147">
        <v>0.14023591087811271</v>
      </c>
      <c r="I2147">
        <v>0.5977653631284916</v>
      </c>
      <c r="J2147">
        <v>13.13046097755432</v>
      </c>
    </row>
    <row r="2148" spans="1:10">
      <c r="A2148" t="s">
        <v>187</v>
      </c>
      <c r="B2148" t="s">
        <v>87</v>
      </c>
      <c r="C2148">
        <v>50</v>
      </c>
      <c r="D2148" t="s">
        <v>80</v>
      </c>
      <c r="E2148" t="s">
        <v>9</v>
      </c>
      <c r="F2148">
        <v>0.99587123144762013</v>
      </c>
      <c r="G2148">
        <v>0.66910336950314109</v>
      </c>
      <c r="H2148">
        <v>0.50395732966276674</v>
      </c>
      <c r="I2148">
        <v>0.99524294937138968</v>
      </c>
      <c r="J2148">
        <v>32.1123046875</v>
      </c>
    </row>
    <row r="2149" spans="1:10">
      <c r="A2149" t="s">
        <v>187</v>
      </c>
      <c r="B2149" t="s">
        <v>87</v>
      </c>
      <c r="C2149">
        <v>50</v>
      </c>
      <c r="D2149" t="s">
        <v>80</v>
      </c>
      <c r="E2149" t="s">
        <v>10</v>
      </c>
      <c r="F2149">
        <v>0.99172823459661608</v>
      </c>
      <c r="G2149">
        <v>0.2318687136050821</v>
      </c>
      <c r="H2149">
        <v>0.1435124508519004</v>
      </c>
      <c r="I2149">
        <v>0.60330578512396693</v>
      </c>
      <c r="J2149">
        <v>32.1123046875</v>
      </c>
    </row>
    <row r="2150" spans="1:10">
      <c r="A2150" t="s">
        <v>187</v>
      </c>
      <c r="B2150" t="s">
        <v>87</v>
      </c>
      <c r="C2150">
        <v>50</v>
      </c>
      <c r="D2150" t="s">
        <v>81</v>
      </c>
      <c r="E2150" t="s">
        <v>9</v>
      </c>
      <c r="F2150">
        <v>0.99307643851313021</v>
      </c>
      <c r="G2150">
        <v>0.33085399449035813</v>
      </c>
      <c r="H2150">
        <v>0.20664143152099099</v>
      </c>
      <c r="I2150">
        <v>0.82941988950276246</v>
      </c>
      <c r="J2150">
        <v>1.3570196628570561</v>
      </c>
    </row>
    <row r="2151" spans="1:10">
      <c r="A2151" t="s">
        <v>187</v>
      </c>
      <c r="B2151" t="s">
        <v>87</v>
      </c>
      <c r="C2151">
        <v>50</v>
      </c>
      <c r="D2151" t="s">
        <v>81</v>
      </c>
      <c r="E2151" t="s">
        <v>10</v>
      </c>
      <c r="F2151">
        <v>0.99157431477174263</v>
      </c>
      <c r="G2151">
        <v>0.21716101694915249</v>
      </c>
      <c r="H2151">
        <v>0.13433813892529489</v>
      </c>
      <c r="I2151">
        <v>0.56629834254143652</v>
      </c>
      <c r="J2151">
        <v>1.3570196628570561</v>
      </c>
    </row>
    <row r="2152" spans="1:10">
      <c r="A2152" t="s">
        <v>187</v>
      </c>
      <c r="B2152" t="s">
        <v>87</v>
      </c>
      <c r="C2152">
        <v>50</v>
      </c>
      <c r="D2152" t="s">
        <v>82</v>
      </c>
      <c r="E2152" t="s">
        <v>9</v>
      </c>
      <c r="F2152">
        <v>0.99335720047544263</v>
      </c>
      <c r="G2152">
        <v>0.35948880032980618</v>
      </c>
      <c r="H2152">
        <v>0.22505161734342741</v>
      </c>
      <c r="I2152">
        <v>0.8928327645051195</v>
      </c>
      <c r="J2152">
        <v>2.864707231521606</v>
      </c>
    </row>
    <row r="2153" spans="1:10">
      <c r="A2153" t="s">
        <v>187</v>
      </c>
      <c r="B2153" t="s">
        <v>87</v>
      </c>
      <c r="C2153">
        <v>50</v>
      </c>
      <c r="D2153" t="s">
        <v>82</v>
      </c>
      <c r="E2153" t="s">
        <v>10</v>
      </c>
      <c r="F2153">
        <v>0.99161421991152465</v>
      </c>
      <c r="G2153">
        <v>0.2137894174238375</v>
      </c>
      <c r="H2153">
        <v>0.13106159895150721</v>
      </c>
      <c r="I2153">
        <v>0.57971014492753625</v>
      </c>
      <c r="J2153">
        <v>2.864707231521606</v>
      </c>
    </row>
    <row r="2154" spans="1:10">
      <c r="A2154" t="s">
        <v>187</v>
      </c>
      <c r="B2154" t="s">
        <v>87</v>
      </c>
      <c r="C2154">
        <v>50</v>
      </c>
      <c r="D2154" t="s">
        <v>83</v>
      </c>
      <c r="E2154" t="s">
        <v>9</v>
      </c>
      <c r="F2154">
        <v>0.99372204850768608</v>
      </c>
      <c r="G2154">
        <v>0.40384355122479371</v>
      </c>
      <c r="H2154">
        <v>0.25671025464556091</v>
      </c>
      <c r="I2154">
        <v>0.94610019023462266</v>
      </c>
      <c r="J2154">
        <v>4.9134621620178223</v>
      </c>
    </row>
    <row r="2155" spans="1:10">
      <c r="A2155" t="s">
        <v>187</v>
      </c>
      <c r="B2155" t="s">
        <v>87</v>
      </c>
      <c r="C2155">
        <v>50</v>
      </c>
      <c r="D2155" t="s">
        <v>83</v>
      </c>
      <c r="E2155" t="s">
        <v>10</v>
      </c>
      <c r="F2155">
        <v>0.99169403019108859</v>
      </c>
      <c r="G2155">
        <v>0.2162452931683701</v>
      </c>
      <c r="H2155">
        <v>0.13171690694626481</v>
      </c>
      <c r="I2155">
        <v>0.60360360360360366</v>
      </c>
      <c r="J2155">
        <v>4.9134621620178223</v>
      </c>
    </row>
    <row r="2156" spans="1:10">
      <c r="A2156" t="s">
        <v>187</v>
      </c>
      <c r="B2156" t="s">
        <v>87</v>
      </c>
      <c r="C2156">
        <v>50</v>
      </c>
      <c r="D2156" t="s">
        <v>84</v>
      </c>
      <c r="E2156" t="s">
        <v>9</v>
      </c>
      <c r="F2156">
        <v>0.99462704265016488</v>
      </c>
      <c r="G2156">
        <v>0.5221799746514576</v>
      </c>
      <c r="H2156">
        <v>0.35443909153475572</v>
      </c>
      <c r="I2156">
        <v>0.99133782483156885</v>
      </c>
      <c r="J2156">
        <v>9.5481579303741455</v>
      </c>
    </row>
    <row r="2157" spans="1:10">
      <c r="A2157" t="s">
        <v>187</v>
      </c>
      <c r="B2157" t="s">
        <v>87</v>
      </c>
      <c r="C2157">
        <v>50</v>
      </c>
      <c r="D2157" t="s">
        <v>84</v>
      </c>
      <c r="E2157" t="s">
        <v>10</v>
      </c>
      <c r="F2157">
        <v>0.99168262872257951</v>
      </c>
      <c r="G2157">
        <v>0.2202030999465526</v>
      </c>
      <c r="H2157">
        <v>0.13499344692005241</v>
      </c>
      <c r="I2157">
        <v>0.59710144927536235</v>
      </c>
      <c r="J2157">
        <v>9.5481579303741455</v>
      </c>
    </row>
    <row r="2158" spans="1:10">
      <c r="A2158" t="s">
        <v>187</v>
      </c>
      <c r="B2158" t="s">
        <v>87</v>
      </c>
      <c r="C2158">
        <v>50</v>
      </c>
      <c r="D2158" t="s">
        <v>85</v>
      </c>
      <c r="E2158" t="s">
        <v>9</v>
      </c>
      <c r="F2158">
        <v>0.99838526241979753</v>
      </c>
      <c r="G2158">
        <v>0.89200266895434177</v>
      </c>
      <c r="H2158">
        <v>0.80505849965588439</v>
      </c>
      <c r="I2158">
        <v>1</v>
      </c>
      <c r="J2158">
        <v>20.479295015335079</v>
      </c>
    </row>
    <row r="2159" spans="1:10">
      <c r="A2159" t="s">
        <v>187</v>
      </c>
      <c r="B2159" t="s">
        <v>87</v>
      </c>
      <c r="C2159">
        <v>50</v>
      </c>
      <c r="D2159" t="s">
        <v>85</v>
      </c>
      <c r="E2159" t="s">
        <v>10</v>
      </c>
      <c r="F2159">
        <v>0.99155721256897889</v>
      </c>
      <c r="G2159">
        <v>0.21348911311736599</v>
      </c>
      <c r="H2159">
        <v>0.13171690694626481</v>
      </c>
      <c r="I2159">
        <v>0.56302521008403361</v>
      </c>
      <c r="J2159">
        <v>20.479295015335079</v>
      </c>
    </row>
    <row r="2160" spans="1:10">
      <c r="A2160" t="s">
        <v>187</v>
      </c>
      <c r="B2160" t="s">
        <v>87</v>
      </c>
      <c r="C2160">
        <v>50</v>
      </c>
      <c r="D2160" t="s">
        <v>86</v>
      </c>
      <c r="E2160" t="s">
        <v>9</v>
      </c>
      <c r="F2160">
        <v>0.99999572443712215</v>
      </c>
      <c r="G2160">
        <v>0.99974184665691412</v>
      </c>
      <c r="H2160">
        <v>0.9994838265657261</v>
      </c>
      <c r="I2160">
        <v>1</v>
      </c>
      <c r="J2160">
        <v>33.251203775405877</v>
      </c>
    </row>
    <row r="2161" spans="1:10">
      <c r="A2161" t="s">
        <v>187</v>
      </c>
      <c r="B2161" t="s">
        <v>87</v>
      </c>
      <c r="C2161">
        <v>50</v>
      </c>
      <c r="D2161" t="s">
        <v>86</v>
      </c>
      <c r="E2161" t="s">
        <v>10</v>
      </c>
      <c r="F2161">
        <v>0.99154581110046969</v>
      </c>
      <c r="G2161">
        <v>0.2198842714360863</v>
      </c>
      <c r="H2161">
        <v>0.136959370904325</v>
      </c>
      <c r="I2161">
        <v>0.55733333333333335</v>
      </c>
      <c r="J2161">
        <v>33.251203775405877</v>
      </c>
    </row>
    <row r="2162" spans="1:10">
      <c r="A2162" t="s">
        <v>3</v>
      </c>
      <c r="B2162" t="s">
        <v>221</v>
      </c>
      <c r="C2162">
        <v>10</v>
      </c>
      <c r="D2162" t="s">
        <v>142</v>
      </c>
      <c r="E2162" t="s">
        <v>9</v>
      </c>
      <c r="F2162">
        <v>0.9995172050561798</v>
      </c>
      <c r="G2162">
        <v>0.85333333333333328</v>
      </c>
      <c r="H2162">
        <v>0.8</v>
      </c>
      <c r="I2162">
        <v>0.91428571428571426</v>
      </c>
      <c r="J2162">
        <v>0.75539875030517578</v>
      </c>
    </row>
    <row r="2163" spans="1:10">
      <c r="A2163" t="s">
        <v>3</v>
      </c>
      <c r="B2163" t="s">
        <v>221</v>
      </c>
      <c r="C2163">
        <v>10</v>
      </c>
      <c r="D2163" t="s">
        <v>142</v>
      </c>
      <c r="E2163" t="s">
        <v>10</v>
      </c>
      <c r="F2163">
        <v>0.99877128313147268</v>
      </c>
      <c r="G2163">
        <v>0.46153846153846151</v>
      </c>
      <c r="H2163">
        <v>0.5</v>
      </c>
      <c r="I2163">
        <v>0.42857142857142849</v>
      </c>
      <c r="J2163">
        <v>0.75539875030517578</v>
      </c>
    </row>
    <row r="2164" spans="1:10">
      <c r="A2164" t="s">
        <v>3</v>
      </c>
      <c r="B2164" t="s">
        <v>221</v>
      </c>
      <c r="C2164">
        <v>10</v>
      </c>
      <c r="D2164" t="s">
        <v>143</v>
      </c>
      <c r="E2164" t="s">
        <v>9</v>
      </c>
      <c r="F2164">
        <v>0.999561095505618</v>
      </c>
      <c r="G2164">
        <v>0.8648648648648648</v>
      </c>
      <c r="H2164">
        <v>0.8</v>
      </c>
      <c r="I2164">
        <v>0.94117647058823528</v>
      </c>
      <c r="J2164">
        <v>0.41638612747192377</v>
      </c>
    </row>
    <row r="2165" spans="1:10">
      <c r="A2165" t="s">
        <v>3</v>
      </c>
      <c r="B2165" t="s">
        <v>221</v>
      </c>
      <c r="C2165">
        <v>10</v>
      </c>
      <c r="D2165" t="s">
        <v>143</v>
      </c>
      <c r="E2165" t="s">
        <v>10</v>
      </c>
      <c r="F2165">
        <v>0.99877128313147268</v>
      </c>
      <c r="G2165">
        <v>0.36363636363636359</v>
      </c>
      <c r="H2165">
        <v>0.33333333333333331</v>
      </c>
      <c r="I2165">
        <v>0.4</v>
      </c>
      <c r="J2165">
        <v>0.41638612747192377</v>
      </c>
    </row>
    <row r="2166" spans="1:10">
      <c r="A2166" t="s">
        <v>3</v>
      </c>
      <c r="B2166" t="s">
        <v>221</v>
      </c>
      <c r="C2166">
        <v>10</v>
      </c>
      <c r="D2166" t="s">
        <v>144</v>
      </c>
      <c r="E2166" t="s">
        <v>9</v>
      </c>
      <c r="F2166">
        <v>0.9994733146067416</v>
      </c>
      <c r="G2166">
        <v>0.83333333333333337</v>
      </c>
      <c r="H2166">
        <v>0.75</v>
      </c>
      <c r="I2166">
        <v>0.9375</v>
      </c>
      <c r="J2166">
        <v>0.47720813751220698</v>
      </c>
    </row>
    <row r="2167" spans="1:10">
      <c r="A2167" t="s">
        <v>3</v>
      </c>
      <c r="B2167" t="s">
        <v>221</v>
      </c>
      <c r="C2167">
        <v>10</v>
      </c>
      <c r="D2167" t="s">
        <v>144</v>
      </c>
      <c r="E2167" t="s">
        <v>10</v>
      </c>
      <c r="F2167">
        <v>0.99859575215025453</v>
      </c>
      <c r="G2167">
        <v>0.33333333333333331</v>
      </c>
      <c r="H2167">
        <v>0.33333333333333331</v>
      </c>
      <c r="I2167">
        <v>0.33333333333333331</v>
      </c>
      <c r="J2167">
        <v>0.47720813751220698</v>
      </c>
    </row>
    <row r="2168" spans="1:10">
      <c r="A2168" t="s">
        <v>3</v>
      </c>
      <c r="B2168" t="s">
        <v>221</v>
      </c>
      <c r="C2168">
        <v>10</v>
      </c>
      <c r="D2168" t="s">
        <v>145</v>
      </c>
      <c r="E2168" t="s">
        <v>9</v>
      </c>
      <c r="F2168">
        <v>0.9994294241573034</v>
      </c>
      <c r="G2168">
        <v>0.81159420289855078</v>
      </c>
      <c r="H2168">
        <v>0.7</v>
      </c>
      <c r="I2168">
        <v>0.96551724137931039</v>
      </c>
      <c r="J2168">
        <v>1.0440177917480471</v>
      </c>
    </row>
    <row r="2169" spans="1:10">
      <c r="A2169" t="s">
        <v>3</v>
      </c>
      <c r="B2169" t="s">
        <v>221</v>
      </c>
      <c r="C2169">
        <v>10</v>
      </c>
      <c r="D2169" t="s">
        <v>145</v>
      </c>
      <c r="E2169" t="s">
        <v>10</v>
      </c>
      <c r="F2169">
        <v>0.99877128313147268</v>
      </c>
      <c r="G2169">
        <v>0.36363636363636359</v>
      </c>
      <c r="H2169">
        <v>0.33333333333333331</v>
      </c>
      <c r="I2169">
        <v>0.4</v>
      </c>
      <c r="J2169">
        <v>1.0440177917480471</v>
      </c>
    </row>
    <row r="2170" spans="1:10">
      <c r="A2170" t="s">
        <v>3</v>
      </c>
      <c r="B2170" t="s">
        <v>221</v>
      </c>
      <c r="C2170">
        <v>10</v>
      </c>
      <c r="D2170" t="s">
        <v>146</v>
      </c>
      <c r="E2170" t="s">
        <v>9</v>
      </c>
      <c r="F2170">
        <v>0.999561095505618</v>
      </c>
      <c r="G2170">
        <v>0.86111111111111127</v>
      </c>
      <c r="H2170">
        <v>0.77500000000000002</v>
      </c>
      <c r="I2170">
        <v>0.96875</v>
      </c>
      <c r="J2170">
        <v>3.2031440734863281</v>
      </c>
    </row>
    <row r="2171" spans="1:10">
      <c r="A2171" t="s">
        <v>3</v>
      </c>
      <c r="B2171" t="s">
        <v>221</v>
      </c>
      <c r="C2171">
        <v>10</v>
      </c>
      <c r="D2171" t="s">
        <v>146</v>
      </c>
      <c r="E2171" t="s">
        <v>10</v>
      </c>
      <c r="F2171">
        <v>0.99877128313147268</v>
      </c>
      <c r="G2171">
        <v>0.36363636363636359</v>
      </c>
      <c r="H2171">
        <v>0.33333333333333331</v>
      </c>
      <c r="I2171">
        <v>0.4</v>
      </c>
      <c r="J2171">
        <v>3.2031440734863281</v>
      </c>
    </row>
    <row r="2172" spans="1:10">
      <c r="A2172" t="s">
        <v>3</v>
      </c>
      <c r="B2172" t="s">
        <v>221</v>
      </c>
      <c r="C2172">
        <v>20</v>
      </c>
      <c r="D2172" t="s">
        <v>142</v>
      </c>
      <c r="E2172" t="s">
        <v>9</v>
      </c>
      <c r="F2172">
        <v>0.9991441362359551</v>
      </c>
      <c r="G2172">
        <v>0.71532846715328469</v>
      </c>
      <c r="H2172">
        <v>0.61250000000000004</v>
      </c>
      <c r="I2172">
        <v>0.85964912280701755</v>
      </c>
      <c r="J2172">
        <v>1.4530420303344731</v>
      </c>
    </row>
    <row r="2173" spans="1:10">
      <c r="A2173" t="s">
        <v>3</v>
      </c>
      <c r="B2173" t="s">
        <v>221</v>
      </c>
      <c r="C2173">
        <v>20</v>
      </c>
      <c r="D2173" t="s">
        <v>142</v>
      </c>
      <c r="E2173" t="s">
        <v>10</v>
      </c>
      <c r="F2173">
        <v>0.99929781444746779</v>
      </c>
      <c r="G2173">
        <v>0.75</v>
      </c>
      <c r="H2173">
        <v>0.66666666666666663</v>
      </c>
      <c r="I2173">
        <v>0.8571428571428571</v>
      </c>
      <c r="J2173">
        <v>1.4530420303344731</v>
      </c>
    </row>
    <row r="2174" spans="1:10">
      <c r="A2174" t="s">
        <v>3</v>
      </c>
      <c r="B2174" t="s">
        <v>221</v>
      </c>
      <c r="C2174">
        <v>20</v>
      </c>
      <c r="D2174" t="s">
        <v>143</v>
      </c>
      <c r="E2174" t="s">
        <v>9</v>
      </c>
      <c r="F2174">
        <v>0.9994074789325843</v>
      </c>
      <c r="G2174">
        <v>0.81632653061224503</v>
      </c>
      <c r="H2174">
        <v>0.75</v>
      </c>
      <c r="I2174">
        <v>0.89552238805970152</v>
      </c>
      <c r="J2174">
        <v>3.747367143630981</v>
      </c>
    </row>
    <row r="2175" spans="1:10">
      <c r="A2175" t="s">
        <v>3</v>
      </c>
      <c r="B2175" t="s">
        <v>221</v>
      </c>
      <c r="C2175">
        <v>20</v>
      </c>
      <c r="D2175" t="s">
        <v>143</v>
      </c>
      <c r="E2175" t="s">
        <v>10</v>
      </c>
      <c r="F2175">
        <v>0.99929781444746779</v>
      </c>
      <c r="G2175">
        <v>0.75</v>
      </c>
      <c r="H2175">
        <v>0.66666666666666663</v>
      </c>
      <c r="I2175">
        <v>0.8571428571428571</v>
      </c>
      <c r="J2175">
        <v>3.747367143630981</v>
      </c>
    </row>
    <row r="2176" spans="1:10">
      <c r="A2176" t="s">
        <v>3</v>
      </c>
      <c r="B2176" t="s">
        <v>221</v>
      </c>
      <c r="C2176">
        <v>20</v>
      </c>
      <c r="D2176" t="s">
        <v>144</v>
      </c>
      <c r="E2176" t="s">
        <v>9</v>
      </c>
      <c r="F2176">
        <v>0.9993196980337079</v>
      </c>
      <c r="G2176">
        <v>0.78620689655172415</v>
      </c>
      <c r="H2176">
        <v>0.71250000000000002</v>
      </c>
      <c r="I2176">
        <v>0.87692307692307692</v>
      </c>
      <c r="J2176">
        <v>6.6381969451904297</v>
      </c>
    </row>
    <row r="2177" spans="1:10">
      <c r="A2177" t="s">
        <v>3</v>
      </c>
      <c r="B2177" t="s">
        <v>221</v>
      </c>
      <c r="C2177">
        <v>20</v>
      </c>
      <c r="D2177" t="s">
        <v>144</v>
      </c>
      <c r="E2177" t="s">
        <v>10</v>
      </c>
      <c r="F2177">
        <v>0.99912226805933468</v>
      </c>
      <c r="G2177">
        <v>0.66666666666666674</v>
      </c>
      <c r="H2177">
        <v>0.55555555555555558</v>
      </c>
      <c r="I2177">
        <v>0.83333333333333337</v>
      </c>
      <c r="J2177">
        <v>6.6381969451904297</v>
      </c>
    </row>
    <row r="2178" spans="1:10">
      <c r="A2178" t="s">
        <v>3</v>
      </c>
      <c r="B2178" t="s">
        <v>221</v>
      </c>
      <c r="C2178">
        <v>20</v>
      </c>
      <c r="D2178" t="s">
        <v>145</v>
      </c>
      <c r="E2178" t="s">
        <v>9</v>
      </c>
      <c r="F2178">
        <v>0.9992977528089888</v>
      </c>
      <c r="G2178">
        <v>0.77142857142857135</v>
      </c>
      <c r="H2178">
        <v>0.67500000000000004</v>
      </c>
      <c r="I2178">
        <v>0.9</v>
      </c>
      <c r="J2178">
        <v>29.0419135093689</v>
      </c>
    </row>
    <row r="2179" spans="1:10">
      <c r="A2179" t="s">
        <v>3</v>
      </c>
      <c r="B2179" t="s">
        <v>221</v>
      </c>
      <c r="C2179">
        <v>20</v>
      </c>
      <c r="D2179" t="s">
        <v>145</v>
      </c>
      <c r="E2179" t="s">
        <v>10</v>
      </c>
      <c r="F2179">
        <v>0.99921004125340118</v>
      </c>
      <c r="G2179">
        <v>0.68965517241379315</v>
      </c>
      <c r="H2179">
        <v>0.55555555555555558</v>
      </c>
      <c r="I2179">
        <v>0.90909090909090906</v>
      </c>
      <c r="J2179">
        <v>29.0419135093689</v>
      </c>
    </row>
    <row r="2180" spans="1:10">
      <c r="A2180" t="s">
        <v>3</v>
      </c>
      <c r="B2180" t="s">
        <v>221</v>
      </c>
      <c r="C2180">
        <v>20</v>
      </c>
      <c r="D2180" t="s">
        <v>146</v>
      </c>
      <c r="E2180" t="s">
        <v>9</v>
      </c>
      <c r="F2180">
        <v>0.999341643258427</v>
      </c>
      <c r="G2180">
        <v>0.8076923076923076</v>
      </c>
      <c r="H2180">
        <v>0.78749999999999998</v>
      </c>
      <c r="I2180">
        <v>0.82894736842105265</v>
      </c>
      <c r="J2180">
        <v>44.495799779891968</v>
      </c>
    </row>
    <row r="2181" spans="1:10">
      <c r="A2181" t="s">
        <v>3</v>
      </c>
      <c r="B2181" t="s">
        <v>221</v>
      </c>
      <c r="C2181">
        <v>20</v>
      </c>
      <c r="D2181" t="s">
        <v>146</v>
      </c>
      <c r="E2181" t="s">
        <v>10</v>
      </c>
      <c r="F2181">
        <v>0.99921004125340118</v>
      </c>
      <c r="G2181">
        <v>0.72727272727272718</v>
      </c>
      <c r="H2181">
        <v>0.66666666666666663</v>
      </c>
      <c r="I2181">
        <v>0.8</v>
      </c>
      <c r="J2181">
        <v>44.495799779891968</v>
      </c>
    </row>
    <row r="2182" spans="1:10">
      <c r="A2182" t="s">
        <v>3</v>
      </c>
      <c r="B2182" t="s">
        <v>221</v>
      </c>
      <c r="C2182">
        <v>50</v>
      </c>
      <c r="D2182" t="s">
        <v>142</v>
      </c>
      <c r="E2182" t="s">
        <v>9</v>
      </c>
      <c r="F2182">
        <v>0.99924510414929379</v>
      </c>
      <c r="G2182">
        <v>0.76630434782608681</v>
      </c>
      <c r="H2182">
        <v>0.67464114832535882</v>
      </c>
      <c r="I2182">
        <v>0.8867924528301887</v>
      </c>
      <c r="J2182">
        <v>2.602081298828125</v>
      </c>
    </row>
    <row r="2183" spans="1:10">
      <c r="A2183" t="s">
        <v>3</v>
      </c>
      <c r="B2183" t="s">
        <v>221</v>
      </c>
      <c r="C2183">
        <v>50</v>
      </c>
      <c r="D2183" t="s">
        <v>142</v>
      </c>
      <c r="E2183" t="s">
        <v>10</v>
      </c>
      <c r="F2183">
        <v>0.99968399985955547</v>
      </c>
      <c r="G2183">
        <v>0.86956521739130432</v>
      </c>
      <c r="H2183">
        <v>0.81081081081081086</v>
      </c>
      <c r="I2183">
        <v>0.9375</v>
      </c>
      <c r="J2183">
        <v>2.602081298828125</v>
      </c>
    </row>
    <row r="2184" spans="1:10">
      <c r="A2184" t="s">
        <v>3</v>
      </c>
      <c r="B2184" t="s">
        <v>221</v>
      </c>
      <c r="C2184">
        <v>50</v>
      </c>
      <c r="D2184" t="s">
        <v>143</v>
      </c>
      <c r="E2184" t="s">
        <v>9</v>
      </c>
      <c r="F2184">
        <v>0.99930654916039785</v>
      </c>
      <c r="G2184">
        <v>0.78706199460916437</v>
      </c>
      <c r="H2184">
        <v>0.69856459330143539</v>
      </c>
      <c r="I2184">
        <v>0.90123456790123457</v>
      </c>
      <c r="J2184">
        <v>12.811578512191771</v>
      </c>
    </row>
    <row r="2185" spans="1:10">
      <c r="A2185" t="s">
        <v>3</v>
      </c>
      <c r="B2185" t="s">
        <v>221</v>
      </c>
      <c r="C2185">
        <v>50</v>
      </c>
      <c r="D2185" t="s">
        <v>143</v>
      </c>
      <c r="E2185" t="s">
        <v>10</v>
      </c>
      <c r="F2185">
        <v>0.99968399985955547</v>
      </c>
      <c r="G2185">
        <v>0.86956521739130432</v>
      </c>
      <c r="H2185">
        <v>0.81081081081081086</v>
      </c>
      <c r="I2185">
        <v>0.9375</v>
      </c>
      <c r="J2185">
        <v>12.811578512191771</v>
      </c>
    </row>
    <row r="2186" spans="1:10">
      <c r="A2186" t="s">
        <v>3</v>
      </c>
      <c r="B2186" t="s">
        <v>221</v>
      </c>
      <c r="C2186">
        <v>50</v>
      </c>
      <c r="D2186" t="s">
        <v>144</v>
      </c>
      <c r="E2186" t="s">
        <v>9</v>
      </c>
      <c r="F2186">
        <v>0.99932410487785606</v>
      </c>
      <c r="G2186">
        <v>0.79245283018867929</v>
      </c>
      <c r="H2186">
        <v>0.70334928229665072</v>
      </c>
      <c r="I2186">
        <v>0.90740740740740744</v>
      </c>
      <c r="J2186">
        <v>55.228581428527832</v>
      </c>
    </row>
    <row r="2187" spans="1:10">
      <c r="A2187" t="s">
        <v>3</v>
      </c>
      <c r="B2187" t="s">
        <v>221</v>
      </c>
      <c r="C2187">
        <v>50</v>
      </c>
      <c r="D2187" t="s">
        <v>144</v>
      </c>
      <c r="E2187" t="s">
        <v>10</v>
      </c>
      <c r="F2187">
        <v>0.99968399985955547</v>
      </c>
      <c r="G2187">
        <v>0.86956521739130432</v>
      </c>
      <c r="H2187">
        <v>0.81081081081081086</v>
      </c>
      <c r="I2187">
        <v>0.9375</v>
      </c>
      <c r="J2187">
        <v>55.228581428527832</v>
      </c>
    </row>
    <row r="2188" spans="1:10">
      <c r="A2188" t="s">
        <v>3</v>
      </c>
      <c r="B2188" t="s">
        <v>221</v>
      </c>
      <c r="C2188">
        <v>50</v>
      </c>
      <c r="D2188" t="s">
        <v>145</v>
      </c>
      <c r="E2188" t="s">
        <v>9</v>
      </c>
      <c r="F2188">
        <v>0.99922754843183559</v>
      </c>
      <c r="G2188">
        <v>0.75824175824175832</v>
      </c>
      <c r="H2188">
        <v>0.66028708133971292</v>
      </c>
      <c r="I2188">
        <v>0.89032258064516134</v>
      </c>
      <c r="J2188">
        <v>178.3814814090729</v>
      </c>
    </row>
    <row r="2189" spans="1:10">
      <c r="A2189" t="s">
        <v>3</v>
      </c>
      <c r="B2189" t="s">
        <v>221</v>
      </c>
      <c r="C2189">
        <v>50</v>
      </c>
      <c r="D2189" t="s">
        <v>145</v>
      </c>
      <c r="E2189" t="s">
        <v>10</v>
      </c>
      <c r="F2189">
        <v>0.99964888873283941</v>
      </c>
      <c r="G2189">
        <v>0.85294117647058809</v>
      </c>
      <c r="H2189">
        <v>0.78378378378378377</v>
      </c>
      <c r="I2189">
        <v>0.93548387096774188</v>
      </c>
      <c r="J2189">
        <v>178.3814814090729</v>
      </c>
    </row>
    <row r="2190" spans="1:10">
      <c r="A2190" t="s">
        <v>3</v>
      </c>
      <c r="B2190" t="s">
        <v>221</v>
      </c>
      <c r="C2190">
        <v>50</v>
      </c>
      <c r="D2190" t="s">
        <v>146</v>
      </c>
      <c r="E2190" t="s">
        <v>9</v>
      </c>
      <c r="F2190">
        <v>0.99930654916039785</v>
      </c>
      <c r="G2190">
        <v>0.80200501253132828</v>
      </c>
      <c r="H2190">
        <v>0.76555023923444976</v>
      </c>
      <c r="I2190">
        <v>0.84210526315789469</v>
      </c>
      <c r="J2190">
        <v>234.33912038803101</v>
      </c>
    </row>
    <row r="2191" spans="1:10">
      <c r="A2191" t="s">
        <v>3</v>
      </c>
      <c r="B2191" t="s">
        <v>221</v>
      </c>
      <c r="C2191">
        <v>50</v>
      </c>
      <c r="D2191" t="s">
        <v>146</v>
      </c>
      <c r="E2191" t="s">
        <v>10</v>
      </c>
      <c r="F2191">
        <v>0.99968399985955547</v>
      </c>
      <c r="G2191">
        <v>0.88</v>
      </c>
      <c r="H2191">
        <v>0.89189189189189189</v>
      </c>
      <c r="I2191">
        <v>0.86842105263157898</v>
      </c>
      <c r="J2191">
        <v>234.33912038803101</v>
      </c>
    </row>
    <row r="2192" spans="1:10">
      <c r="A2192" t="s">
        <v>141</v>
      </c>
      <c r="B2192" t="s">
        <v>221</v>
      </c>
      <c r="C2192">
        <v>10</v>
      </c>
      <c r="D2192" t="s">
        <v>142</v>
      </c>
      <c r="E2192" t="s">
        <v>9</v>
      </c>
      <c r="F2192">
        <v>0.96065069245988133</v>
      </c>
      <c r="G2192">
        <v>0.95958820607757256</v>
      </c>
      <c r="H2192">
        <v>0.93749172879262432</v>
      </c>
      <c r="I2192">
        <v>0.9827514450867052</v>
      </c>
      <c r="J2192">
        <v>0.42120242118835449</v>
      </c>
    </row>
    <row r="2193" spans="1:10">
      <c r="A2193" t="s">
        <v>141</v>
      </c>
      <c r="B2193" t="s">
        <v>221</v>
      </c>
      <c r="C2193">
        <v>10</v>
      </c>
      <c r="D2193" t="s">
        <v>142</v>
      </c>
      <c r="E2193" t="s">
        <v>10</v>
      </c>
      <c r="F2193">
        <v>0.962279082036402</v>
      </c>
      <c r="G2193">
        <v>0.96152121266481283</v>
      </c>
      <c r="H2193">
        <v>0.94117647058823528</v>
      </c>
      <c r="I2193">
        <v>0.98276494316098273</v>
      </c>
      <c r="J2193">
        <v>0.42120242118835449</v>
      </c>
    </row>
    <row r="2194" spans="1:10">
      <c r="A2194" t="s">
        <v>141</v>
      </c>
      <c r="B2194" t="s">
        <v>221</v>
      </c>
      <c r="C2194">
        <v>10</v>
      </c>
      <c r="D2194" t="s">
        <v>143</v>
      </c>
      <c r="E2194" t="s">
        <v>9</v>
      </c>
      <c r="F2194">
        <v>0.96225544075621017</v>
      </c>
      <c r="G2194">
        <v>0.96137493532495</v>
      </c>
      <c r="H2194">
        <v>0.94260884908906439</v>
      </c>
      <c r="I2194">
        <v>0.98090341535071612</v>
      </c>
      <c r="J2194">
        <v>2.5340819358825679</v>
      </c>
    </row>
    <row r="2195" spans="1:10">
      <c r="A2195" t="s">
        <v>141</v>
      </c>
      <c r="B2195" t="s">
        <v>221</v>
      </c>
      <c r="C2195">
        <v>10</v>
      </c>
      <c r="D2195" t="s">
        <v>143</v>
      </c>
      <c r="E2195" t="s">
        <v>10</v>
      </c>
      <c r="F2195">
        <v>0.96342214015651106</v>
      </c>
      <c r="G2195">
        <v>0.96282394995531717</v>
      </c>
      <c r="H2195">
        <v>0.94591747146619842</v>
      </c>
      <c r="I2195">
        <v>0.98034576888080072</v>
      </c>
      <c r="J2195">
        <v>2.5340819358825679</v>
      </c>
    </row>
    <row r="2196" spans="1:10">
      <c r="A2196" t="s">
        <v>141</v>
      </c>
      <c r="B2196" t="s">
        <v>221</v>
      </c>
      <c r="C2196">
        <v>10</v>
      </c>
      <c r="D2196" t="s">
        <v>144</v>
      </c>
      <c r="E2196" t="s">
        <v>9</v>
      </c>
      <c r="F2196">
        <v>0.96245328643657946</v>
      </c>
      <c r="G2196">
        <v>0.96159899276046579</v>
      </c>
      <c r="H2196">
        <v>0.94335877189112882</v>
      </c>
      <c r="I2196">
        <v>0.98055848502911647</v>
      </c>
      <c r="J2196">
        <v>20.283344507217411</v>
      </c>
    </row>
    <row r="2197" spans="1:10">
      <c r="A2197" t="s">
        <v>141</v>
      </c>
      <c r="B2197" t="s">
        <v>221</v>
      </c>
      <c r="C2197">
        <v>10</v>
      </c>
      <c r="D2197" t="s">
        <v>144</v>
      </c>
      <c r="E2197" t="s">
        <v>10</v>
      </c>
      <c r="F2197">
        <v>0.96377385034731378</v>
      </c>
      <c r="G2197">
        <v>0.96319456851884944</v>
      </c>
      <c r="H2197">
        <v>0.9466198419666374</v>
      </c>
      <c r="I2197">
        <v>0.98036006546644849</v>
      </c>
      <c r="J2197">
        <v>20.283344507217411</v>
      </c>
    </row>
    <row r="2198" spans="1:10">
      <c r="A2198" t="s">
        <v>141</v>
      </c>
      <c r="B2198" t="s">
        <v>221</v>
      </c>
      <c r="C2198">
        <v>10</v>
      </c>
      <c r="D2198" t="s">
        <v>145</v>
      </c>
      <c r="E2198" t="s">
        <v>9</v>
      </c>
      <c r="F2198">
        <v>0.96249725214332815</v>
      </c>
      <c r="G2198">
        <v>0.96164568345323742</v>
      </c>
      <c r="H2198">
        <v>0.94344699810313648</v>
      </c>
      <c r="I2198">
        <v>0.98056026775480265</v>
      </c>
      <c r="J2198">
        <v>26.540217638015751</v>
      </c>
    </row>
    <row r="2199" spans="1:10">
      <c r="A2199" t="s">
        <v>141</v>
      </c>
      <c r="B2199" t="s">
        <v>221</v>
      </c>
      <c r="C2199">
        <v>10</v>
      </c>
      <c r="D2199" t="s">
        <v>145</v>
      </c>
      <c r="E2199" t="s">
        <v>10</v>
      </c>
      <c r="F2199">
        <v>0.96359799525191248</v>
      </c>
      <c r="G2199">
        <v>0.963015901375737</v>
      </c>
      <c r="H2199">
        <v>0.94644424934152771</v>
      </c>
      <c r="I2199">
        <v>0.98017821422076745</v>
      </c>
      <c r="J2199">
        <v>26.540217638015751</v>
      </c>
    </row>
    <row r="2200" spans="1:10">
      <c r="A2200" t="s">
        <v>141</v>
      </c>
      <c r="B2200" t="s">
        <v>221</v>
      </c>
      <c r="C2200">
        <v>10</v>
      </c>
      <c r="D2200" t="s">
        <v>146</v>
      </c>
      <c r="E2200" t="s">
        <v>9</v>
      </c>
      <c r="F2200">
        <v>0.96203561222246647</v>
      </c>
      <c r="G2200">
        <v>0.96118490549075131</v>
      </c>
      <c r="H2200">
        <v>0.94327054567912128</v>
      </c>
      <c r="I2200">
        <v>0.9797928885630498</v>
      </c>
      <c r="J2200">
        <v>37.019958734512329</v>
      </c>
    </row>
    <row r="2201" spans="1:10">
      <c r="A2201" t="s">
        <v>141</v>
      </c>
      <c r="B2201" t="s">
        <v>221</v>
      </c>
      <c r="C2201">
        <v>10</v>
      </c>
      <c r="D2201" t="s">
        <v>146</v>
      </c>
      <c r="E2201" t="s">
        <v>10</v>
      </c>
      <c r="F2201">
        <v>0.96386177789501448</v>
      </c>
      <c r="G2201">
        <v>0.96328718177757933</v>
      </c>
      <c r="H2201">
        <v>0.9467954345917472</v>
      </c>
      <c r="I2201">
        <v>0.98036363636363633</v>
      </c>
      <c r="J2201">
        <v>37.019958734512329</v>
      </c>
    </row>
    <row r="2202" spans="1:10">
      <c r="A2202" t="s">
        <v>141</v>
      </c>
      <c r="B2202" t="s">
        <v>221</v>
      </c>
      <c r="C2202">
        <v>20</v>
      </c>
      <c r="D2202" t="s">
        <v>142</v>
      </c>
      <c r="E2202" t="s">
        <v>9</v>
      </c>
      <c r="F2202">
        <v>0.96231039788964612</v>
      </c>
      <c r="G2202">
        <v>0.96153975571183414</v>
      </c>
      <c r="H2202">
        <v>0.94121780373729169</v>
      </c>
      <c r="I2202">
        <v>0.98275862068965514</v>
      </c>
      <c r="J2202">
        <v>1.3966014385223391</v>
      </c>
    </row>
    <row r="2203" spans="1:10">
      <c r="A2203" t="s">
        <v>141</v>
      </c>
      <c r="B2203" t="s">
        <v>221</v>
      </c>
      <c r="C2203">
        <v>20</v>
      </c>
      <c r="D2203" t="s">
        <v>142</v>
      </c>
      <c r="E2203" t="s">
        <v>10</v>
      </c>
      <c r="F2203">
        <v>0.95999296579618398</v>
      </c>
      <c r="G2203">
        <v>0.95929140198622176</v>
      </c>
      <c r="H2203">
        <v>0.93764757324005243</v>
      </c>
      <c r="I2203">
        <v>0.98195805476692</v>
      </c>
      <c r="J2203">
        <v>1.3966014385223391</v>
      </c>
    </row>
    <row r="2204" spans="1:10">
      <c r="A2204" t="s">
        <v>141</v>
      </c>
      <c r="B2204" t="s">
        <v>221</v>
      </c>
      <c r="C2204">
        <v>20</v>
      </c>
      <c r="D2204" t="s">
        <v>143</v>
      </c>
      <c r="E2204" t="s">
        <v>9</v>
      </c>
      <c r="F2204">
        <v>0.96315673774455923</v>
      </c>
      <c r="G2204">
        <v>0.96247117042477448</v>
      </c>
      <c r="H2204">
        <v>0.94383083375419952</v>
      </c>
      <c r="I2204">
        <v>0.98186262192475504</v>
      </c>
      <c r="J2204">
        <v>10.28695511817932</v>
      </c>
    </row>
    <row r="2205" spans="1:10">
      <c r="A2205" t="s">
        <v>141</v>
      </c>
      <c r="B2205" t="s">
        <v>221</v>
      </c>
      <c r="C2205">
        <v>20</v>
      </c>
      <c r="D2205" t="s">
        <v>143</v>
      </c>
      <c r="E2205" t="s">
        <v>10</v>
      </c>
      <c r="F2205">
        <v>0.96091620504704123</v>
      </c>
      <c r="G2205">
        <v>0.96028235714604826</v>
      </c>
      <c r="H2205">
        <v>0.93983384346305199</v>
      </c>
      <c r="I2205">
        <v>0.98164048227986844</v>
      </c>
      <c r="J2205">
        <v>10.28695511817932</v>
      </c>
    </row>
    <row r="2206" spans="1:10">
      <c r="A2206" t="s">
        <v>141</v>
      </c>
      <c r="B2206" t="s">
        <v>221</v>
      </c>
      <c r="C2206">
        <v>20</v>
      </c>
      <c r="D2206" t="s">
        <v>144</v>
      </c>
      <c r="E2206" t="s">
        <v>9</v>
      </c>
      <c r="F2206">
        <v>0.96327764343811828</v>
      </c>
      <c r="G2206">
        <v>0.96259976939696179</v>
      </c>
      <c r="H2206">
        <v>0.94409433257943387</v>
      </c>
      <c r="I2206">
        <v>0.9818451701301667</v>
      </c>
      <c r="J2206">
        <v>56.245442628860467</v>
      </c>
    </row>
    <row r="2207" spans="1:10">
      <c r="A2207" t="s">
        <v>141</v>
      </c>
      <c r="B2207" t="s">
        <v>221</v>
      </c>
      <c r="C2207">
        <v>20</v>
      </c>
      <c r="D2207" t="s">
        <v>144</v>
      </c>
      <c r="E2207" t="s">
        <v>10</v>
      </c>
      <c r="F2207">
        <v>0.96100413259474193</v>
      </c>
      <c r="G2207">
        <v>0.9603752512843422</v>
      </c>
      <c r="H2207">
        <v>0.94000874508089205</v>
      </c>
      <c r="I2207">
        <v>0.98164383561643831</v>
      </c>
      <c r="J2207">
        <v>56.245442628860467</v>
      </c>
    </row>
    <row r="2208" spans="1:10">
      <c r="A2208" t="s">
        <v>141</v>
      </c>
      <c r="B2208" t="s">
        <v>221</v>
      </c>
      <c r="C2208">
        <v>20</v>
      </c>
      <c r="D2208" t="s">
        <v>145</v>
      </c>
      <c r="E2208" t="s">
        <v>9</v>
      </c>
      <c r="F2208">
        <v>0.96318971202462078</v>
      </c>
      <c r="G2208">
        <v>0.96251525021546169</v>
      </c>
      <c r="H2208">
        <v>0.9441382490503063</v>
      </c>
      <c r="I2208">
        <v>0.98162184375142691</v>
      </c>
      <c r="J2208">
        <v>73.684189558029175</v>
      </c>
    </row>
    <row r="2209" spans="1:10">
      <c r="A2209" t="s">
        <v>141</v>
      </c>
      <c r="B2209" t="s">
        <v>221</v>
      </c>
      <c r="C2209">
        <v>20</v>
      </c>
      <c r="D2209" t="s">
        <v>145</v>
      </c>
      <c r="E2209" t="s">
        <v>10</v>
      </c>
      <c r="F2209">
        <v>0.96109206014244264</v>
      </c>
      <c r="G2209">
        <v>0.96046459682823315</v>
      </c>
      <c r="H2209">
        <v>0.94009619588981197</v>
      </c>
      <c r="I2209">
        <v>0.9817351598173516</v>
      </c>
      <c r="J2209">
        <v>73.684189558029175</v>
      </c>
    </row>
    <row r="2210" spans="1:10">
      <c r="A2210" t="s">
        <v>141</v>
      </c>
      <c r="B2210" t="s">
        <v>221</v>
      </c>
      <c r="C2210">
        <v>20</v>
      </c>
      <c r="D2210" t="s">
        <v>146</v>
      </c>
      <c r="E2210" t="s">
        <v>9</v>
      </c>
      <c r="F2210">
        <v>0.96375027478566722</v>
      </c>
      <c r="G2210">
        <v>0.96314177786718524</v>
      </c>
      <c r="H2210">
        <v>0.94618036494587299</v>
      </c>
      <c r="I2210">
        <v>0.98072239797892435</v>
      </c>
      <c r="J2210">
        <v>100.034191608429</v>
      </c>
    </row>
    <row r="2211" spans="1:10">
      <c r="A2211" t="s">
        <v>141</v>
      </c>
      <c r="B2211" t="s">
        <v>221</v>
      </c>
      <c r="C2211">
        <v>20</v>
      </c>
      <c r="D2211" t="s">
        <v>146</v>
      </c>
      <c r="E2211" t="s">
        <v>10</v>
      </c>
      <c r="F2211">
        <v>0.96100413259474193</v>
      </c>
      <c r="G2211">
        <v>0.96043887426965802</v>
      </c>
      <c r="H2211">
        <v>0.94158285964145172</v>
      </c>
      <c r="I2211">
        <v>0.98006553795740037</v>
      </c>
      <c r="J2211">
        <v>100.034191608429</v>
      </c>
    </row>
    <row r="2212" spans="1:10">
      <c r="A2212" t="s">
        <v>141</v>
      </c>
      <c r="B2212" t="s">
        <v>221</v>
      </c>
      <c r="C2212">
        <v>50</v>
      </c>
      <c r="D2212" t="s">
        <v>142</v>
      </c>
      <c r="E2212" t="s">
        <v>9</v>
      </c>
      <c r="F2212">
        <v>0.96259870214374899</v>
      </c>
      <c r="G2212">
        <v>0.96186245018178884</v>
      </c>
      <c r="H2212">
        <v>0.94333500408895454</v>
      </c>
      <c r="I2212">
        <v>0.98113224803365651</v>
      </c>
      <c r="J2212">
        <v>4.1721062660217294</v>
      </c>
    </row>
    <row r="2213" spans="1:10">
      <c r="A2213" t="s">
        <v>141</v>
      </c>
      <c r="B2213" t="s">
        <v>221</v>
      </c>
      <c r="C2213">
        <v>50</v>
      </c>
      <c r="D2213" t="s">
        <v>142</v>
      </c>
      <c r="E2213" t="s">
        <v>10</v>
      </c>
      <c r="F2213">
        <v>0.96266465012398217</v>
      </c>
      <c r="G2213">
        <v>0.96197044334975379</v>
      </c>
      <c r="H2213">
        <v>0.94372979052439199</v>
      </c>
      <c r="I2213">
        <v>0.98093011361560667</v>
      </c>
      <c r="J2213">
        <v>4.1721062660217294</v>
      </c>
    </row>
    <row r="2214" spans="1:10">
      <c r="A2214" t="s">
        <v>141</v>
      </c>
      <c r="B2214" t="s">
        <v>221</v>
      </c>
      <c r="C2214">
        <v>50</v>
      </c>
      <c r="D2214" t="s">
        <v>143</v>
      </c>
      <c r="E2214" t="s">
        <v>9</v>
      </c>
      <c r="F2214">
        <v>0.96298120042910151</v>
      </c>
      <c r="G2214">
        <v>0.96228443449048151</v>
      </c>
      <c r="H2214">
        <v>0.94454850027699366</v>
      </c>
      <c r="I2214">
        <v>0.98069917556081043</v>
      </c>
      <c r="J2214">
        <v>33.979309558868408</v>
      </c>
    </row>
    <row r="2215" spans="1:10">
      <c r="A2215" t="s">
        <v>141</v>
      </c>
      <c r="B2215" t="s">
        <v>221</v>
      </c>
      <c r="C2215">
        <v>50</v>
      </c>
      <c r="D2215" t="s">
        <v>143</v>
      </c>
      <c r="E2215" t="s">
        <v>10</v>
      </c>
      <c r="F2215">
        <v>0.96299878655716376</v>
      </c>
      <c r="G2215">
        <v>0.96234654067790537</v>
      </c>
      <c r="H2215">
        <v>0.94499507943202588</v>
      </c>
      <c r="I2215">
        <v>0.98034711587544665</v>
      </c>
      <c r="J2215">
        <v>33.979309558868408</v>
      </c>
    </row>
    <row r="2216" spans="1:10">
      <c r="A2216" t="s">
        <v>141</v>
      </c>
      <c r="B2216" t="s">
        <v>221</v>
      </c>
      <c r="C2216">
        <v>50</v>
      </c>
      <c r="D2216" t="s">
        <v>144</v>
      </c>
      <c r="E2216" t="s">
        <v>9</v>
      </c>
      <c r="F2216">
        <v>0.96303395881328813</v>
      </c>
      <c r="G2216">
        <v>0.96234223420550535</v>
      </c>
      <c r="H2216">
        <v>0.94470678238847705</v>
      </c>
      <c r="I2216">
        <v>0.98064863582010531</v>
      </c>
      <c r="J2216">
        <v>193.80134320259091</v>
      </c>
    </row>
    <row r="2217" spans="1:10">
      <c r="A2217" t="s">
        <v>141</v>
      </c>
      <c r="B2217" t="s">
        <v>221</v>
      </c>
      <c r="C2217">
        <v>50</v>
      </c>
      <c r="D2217" t="s">
        <v>144</v>
      </c>
      <c r="E2217" t="s">
        <v>10</v>
      </c>
      <c r="F2217">
        <v>0.9630691310694125</v>
      </c>
      <c r="G2217">
        <v>0.96242350499230578</v>
      </c>
      <c r="H2217">
        <v>0.94520596091663156</v>
      </c>
      <c r="I2217">
        <v>0.98027994459429901</v>
      </c>
      <c r="J2217">
        <v>193.80134320259091</v>
      </c>
    </row>
    <row r="2218" spans="1:10">
      <c r="A2218" t="s">
        <v>141</v>
      </c>
      <c r="B2218" t="s">
        <v>221</v>
      </c>
      <c r="C2218">
        <v>50</v>
      </c>
      <c r="D2218" t="s">
        <v>145</v>
      </c>
      <c r="E2218" t="s">
        <v>9</v>
      </c>
      <c r="F2218">
        <v>0.96299878655716376</v>
      </c>
      <c r="G2218">
        <v>0.9623050531652827</v>
      </c>
      <c r="H2218">
        <v>0.94463643478337334</v>
      </c>
      <c r="I2218">
        <v>0.98064722260258341</v>
      </c>
      <c r="J2218">
        <v>273.03395342826838</v>
      </c>
    </row>
    <row r="2219" spans="1:10">
      <c r="A2219" t="s">
        <v>141</v>
      </c>
      <c r="B2219" t="s">
        <v>221</v>
      </c>
      <c r="C2219">
        <v>50</v>
      </c>
      <c r="D2219" t="s">
        <v>145</v>
      </c>
      <c r="E2219" t="s">
        <v>10</v>
      </c>
      <c r="F2219">
        <v>0.96305154494135026</v>
      </c>
      <c r="G2219">
        <v>0.96240224763336368</v>
      </c>
      <c r="H2219">
        <v>0.94510052017432866</v>
      </c>
      <c r="I2219">
        <v>0.98034926537606182</v>
      </c>
      <c r="J2219">
        <v>273.03395342826838</v>
      </c>
    </row>
    <row r="2220" spans="1:10">
      <c r="A2220" t="s">
        <v>141</v>
      </c>
      <c r="B2220" t="s">
        <v>221</v>
      </c>
      <c r="C2220">
        <v>50</v>
      </c>
      <c r="D2220" t="s">
        <v>146</v>
      </c>
      <c r="E2220" t="s">
        <v>9</v>
      </c>
      <c r="F2220">
        <v>0.96348680161088929</v>
      </c>
      <c r="G2220">
        <v>0.96298046277764671</v>
      </c>
      <c r="H2220">
        <v>0.94985095101168648</v>
      </c>
      <c r="I2220">
        <v>0.97647803290544211</v>
      </c>
      <c r="J2220">
        <v>349.49862146377558</v>
      </c>
    </row>
    <row r="2221" spans="1:10">
      <c r="A2221" t="s">
        <v>141</v>
      </c>
      <c r="B2221" t="s">
        <v>221</v>
      </c>
      <c r="C2221">
        <v>50</v>
      </c>
      <c r="D2221" t="s">
        <v>146</v>
      </c>
      <c r="E2221" t="s">
        <v>10</v>
      </c>
      <c r="F2221">
        <v>0.9636143010393402</v>
      </c>
      <c r="G2221">
        <v>0.96316604653646898</v>
      </c>
      <c r="H2221">
        <v>0.95075917334458038</v>
      </c>
      <c r="I2221">
        <v>0.97590100652981704</v>
      </c>
      <c r="J2221">
        <v>349.49862146377558</v>
      </c>
    </row>
    <row r="2222" spans="1:10">
      <c r="A2222" t="s">
        <v>187</v>
      </c>
      <c r="B2222" t="s">
        <v>221</v>
      </c>
      <c r="C2222">
        <v>10</v>
      </c>
      <c r="D2222" t="s">
        <v>142</v>
      </c>
      <c r="E2222" t="s">
        <v>9</v>
      </c>
      <c r="F2222">
        <v>0.99165550266510849</v>
      </c>
      <c r="G2222">
        <v>3.4042553191489361E-3</v>
      </c>
      <c r="H2222">
        <v>1.7050298380221649E-3</v>
      </c>
      <c r="I2222">
        <v>1</v>
      </c>
      <c r="J2222">
        <v>0.68591833114624023</v>
      </c>
    </row>
    <row r="2223" spans="1:10">
      <c r="A2223" t="s">
        <v>187</v>
      </c>
      <c r="B2223" t="s">
        <v>221</v>
      </c>
      <c r="C2223">
        <v>10</v>
      </c>
      <c r="D2223" t="s">
        <v>142</v>
      </c>
      <c r="E2223" t="s">
        <v>10</v>
      </c>
      <c r="F2223">
        <v>0.99227568122220955</v>
      </c>
      <c r="G2223">
        <v>0</v>
      </c>
      <c r="H2223">
        <v>0</v>
      </c>
      <c r="I2223">
        <v>0</v>
      </c>
      <c r="J2223">
        <v>0.68591833114624023</v>
      </c>
    </row>
    <row r="2224" spans="1:10">
      <c r="A2224" t="s">
        <v>187</v>
      </c>
      <c r="B2224" t="s">
        <v>221</v>
      </c>
      <c r="C2224">
        <v>10</v>
      </c>
      <c r="D2224" t="s">
        <v>143</v>
      </c>
      <c r="E2224" t="s">
        <v>9</v>
      </c>
      <c r="F2224">
        <v>0.99165550266510849</v>
      </c>
      <c r="G2224">
        <v>3.4042553191489361E-3</v>
      </c>
      <c r="H2224">
        <v>1.7050298380221649E-3</v>
      </c>
      <c r="I2224">
        <v>1</v>
      </c>
      <c r="J2224">
        <v>4.330225944519043</v>
      </c>
    </row>
    <row r="2225" spans="1:10">
      <c r="A2225" t="s">
        <v>187</v>
      </c>
      <c r="B2225" t="s">
        <v>221</v>
      </c>
      <c r="C2225">
        <v>10</v>
      </c>
      <c r="D2225" t="s">
        <v>143</v>
      </c>
      <c r="E2225" t="s">
        <v>10</v>
      </c>
      <c r="F2225">
        <v>0.99227568122220955</v>
      </c>
      <c r="G2225">
        <v>0</v>
      </c>
      <c r="H2225">
        <v>0</v>
      </c>
      <c r="I2225">
        <v>0</v>
      </c>
      <c r="J2225">
        <v>4.330225944519043</v>
      </c>
    </row>
    <row r="2226" spans="1:10">
      <c r="A2226" t="s">
        <v>187</v>
      </c>
      <c r="B2226" t="s">
        <v>221</v>
      </c>
      <c r="C2226">
        <v>10</v>
      </c>
      <c r="D2226" t="s">
        <v>144</v>
      </c>
      <c r="E2226" t="s">
        <v>9</v>
      </c>
      <c r="F2226">
        <v>0.99165550266510849</v>
      </c>
      <c r="G2226">
        <v>3.4042553191489361E-3</v>
      </c>
      <c r="H2226">
        <v>1.7050298380221649E-3</v>
      </c>
      <c r="I2226">
        <v>1</v>
      </c>
      <c r="J2226">
        <v>39.869315385818481</v>
      </c>
    </row>
    <row r="2227" spans="1:10">
      <c r="A2227" t="s">
        <v>187</v>
      </c>
      <c r="B2227" t="s">
        <v>221</v>
      </c>
      <c r="C2227">
        <v>10</v>
      </c>
      <c r="D2227" t="s">
        <v>144</v>
      </c>
      <c r="E2227" t="s">
        <v>10</v>
      </c>
      <c r="F2227">
        <v>0.99227568122220955</v>
      </c>
      <c r="G2227">
        <v>0</v>
      </c>
      <c r="H2227">
        <v>0</v>
      </c>
      <c r="I2227">
        <v>0</v>
      </c>
      <c r="J2227">
        <v>39.869315385818481</v>
      </c>
    </row>
    <row r="2228" spans="1:10">
      <c r="A2228" t="s">
        <v>187</v>
      </c>
      <c r="B2228" t="s">
        <v>221</v>
      </c>
      <c r="C2228">
        <v>10</v>
      </c>
      <c r="D2228" t="s">
        <v>145</v>
      </c>
      <c r="E2228" t="s">
        <v>9</v>
      </c>
      <c r="F2228">
        <v>0.99165550266510849</v>
      </c>
      <c r="G2228">
        <v>3.4042553191489361E-3</v>
      </c>
      <c r="H2228">
        <v>1.7050298380221649E-3</v>
      </c>
      <c r="I2228">
        <v>1</v>
      </c>
      <c r="J2228">
        <v>83.850167989730835</v>
      </c>
    </row>
    <row r="2229" spans="1:10">
      <c r="A2229" t="s">
        <v>187</v>
      </c>
      <c r="B2229" t="s">
        <v>221</v>
      </c>
      <c r="C2229">
        <v>10</v>
      </c>
      <c r="D2229" t="s">
        <v>145</v>
      </c>
      <c r="E2229" t="s">
        <v>10</v>
      </c>
      <c r="F2229">
        <v>0.99227568122220955</v>
      </c>
      <c r="G2229">
        <v>0</v>
      </c>
      <c r="H2229">
        <v>0</v>
      </c>
      <c r="I2229">
        <v>0</v>
      </c>
      <c r="J2229">
        <v>83.850167989730835</v>
      </c>
    </row>
    <row r="2230" spans="1:10">
      <c r="A2230" t="s">
        <v>187</v>
      </c>
      <c r="B2230" t="s">
        <v>221</v>
      </c>
      <c r="C2230">
        <v>10</v>
      </c>
      <c r="D2230" t="s">
        <v>146</v>
      </c>
      <c r="E2230" t="s">
        <v>9</v>
      </c>
      <c r="F2230">
        <v>0.99164125074822562</v>
      </c>
      <c r="G2230">
        <v>0</v>
      </c>
      <c r="H2230">
        <v>0</v>
      </c>
      <c r="I2230">
        <v>0</v>
      </c>
      <c r="J2230">
        <v>144.12553906440729</v>
      </c>
    </row>
    <row r="2231" spans="1:10">
      <c r="A2231" t="s">
        <v>187</v>
      </c>
      <c r="B2231" t="s">
        <v>221</v>
      </c>
      <c r="C2231">
        <v>10</v>
      </c>
      <c r="D2231" t="s">
        <v>146</v>
      </c>
      <c r="E2231" t="s">
        <v>10</v>
      </c>
      <c r="F2231">
        <v>0.99227568122220955</v>
      </c>
      <c r="G2231">
        <v>0</v>
      </c>
      <c r="H2231">
        <v>0</v>
      </c>
      <c r="I2231">
        <v>0</v>
      </c>
      <c r="J2231">
        <v>144.12553906440729</v>
      </c>
    </row>
    <row r="2232" spans="1:10">
      <c r="A2232" t="s">
        <v>187</v>
      </c>
      <c r="B2232" t="s">
        <v>221</v>
      </c>
      <c r="C2232">
        <v>20</v>
      </c>
      <c r="D2232" t="s">
        <v>142</v>
      </c>
      <c r="E2232" t="s">
        <v>9</v>
      </c>
      <c r="F2232">
        <v>0.99186215545990941</v>
      </c>
      <c r="G2232">
        <v>1.748251748251748E-3</v>
      </c>
      <c r="H2232">
        <v>8.7489063867016625E-4</v>
      </c>
      <c r="I2232">
        <v>1</v>
      </c>
      <c r="J2232">
        <v>1.561155319213867</v>
      </c>
    </row>
    <row r="2233" spans="1:10">
      <c r="A2233" t="s">
        <v>187</v>
      </c>
      <c r="B2233" t="s">
        <v>221</v>
      </c>
      <c r="C2233">
        <v>20</v>
      </c>
      <c r="D2233" t="s">
        <v>142</v>
      </c>
      <c r="E2233" t="s">
        <v>10</v>
      </c>
      <c r="F2233">
        <v>0.99199053686205763</v>
      </c>
      <c r="G2233">
        <v>7.0671378091872791E-3</v>
      </c>
      <c r="H2233">
        <v>3.5460992907801422E-3</v>
      </c>
      <c r="I2233">
        <v>1</v>
      </c>
      <c r="J2233">
        <v>1.561155319213867</v>
      </c>
    </row>
    <row r="2234" spans="1:10">
      <c r="A2234" t="s">
        <v>187</v>
      </c>
      <c r="B2234" t="s">
        <v>221</v>
      </c>
      <c r="C2234">
        <v>20</v>
      </c>
      <c r="D2234" t="s">
        <v>143</v>
      </c>
      <c r="E2234" t="s">
        <v>9</v>
      </c>
      <c r="F2234">
        <v>0.99186215545990941</v>
      </c>
      <c r="G2234">
        <v>1.748251748251748E-3</v>
      </c>
      <c r="H2234">
        <v>8.7489063867016625E-4</v>
      </c>
      <c r="I2234">
        <v>1</v>
      </c>
      <c r="J2234">
        <v>9.5433242321014404</v>
      </c>
    </row>
    <row r="2235" spans="1:10">
      <c r="A2235" t="s">
        <v>187</v>
      </c>
      <c r="B2235" t="s">
        <v>221</v>
      </c>
      <c r="C2235">
        <v>20</v>
      </c>
      <c r="D2235" t="s">
        <v>143</v>
      </c>
      <c r="E2235" t="s">
        <v>10</v>
      </c>
      <c r="F2235">
        <v>0.99199053686205763</v>
      </c>
      <c r="G2235">
        <v>7.0671378091872791E-3</v>
      </c>
      <c r="H2235">
        <v>3.5460992907801422E-3</v>
      </c>
      <c r="I2235">
        <v>1</v>
      </c>
      <c r="J2235">
        <v>9.5433242321014404</v>
      </c>
    </row>
    <row r="2236" spans="1:10">
      <c r="A2236" t="s">
        <v>187</v>
      </c>
      <c r="B2236" t="s">
        <v>221</v>
      </c>
      <c r="C2236">
        <v>20</v>
      </c>
      <c r="D2236" t="s">
        <v>144</v>
      </c>
      <c r="E2236" t="s">
        <v>9</v>
      </c>
      <c r="F2236">
        <v>0.99186215545990941</v>
      </c>
      <c r="G2236">
        <v>1.748251748251748E-3</v>
      </c>
      <c r="H2236">
        <v>8.7489063867016625E-4</v>
      </c>
      <c r="I2236">
        <v>1</v>
      </c>
      <c r="J2236">
        <v>88.318039417266846</v>
      </c>
    </row>
    <row r="2237" spans="1:10">
      <c r="A2237" t="s">
        <v>187</v>
      </c>
      <c r="B2237" t="s">
        <v>221</v>
      </c>
      <c r="C2237">
        <v>20</v>
      </c>
      <c r="D2237" t="s">
        <v>144</v>
      </c>
      <c r="E2237" t="s">
        <v>10</v>
      </c>
      <c r="F2237">
        <v>0.99199053686205763</v>
      </c>
      <c r="G2237">
        <v>7.0671378091872791E-3</v>
      </c>
      <c r="H2237">
        <v>3.5460992907801422E-3</v>
      </c>
      <c r="I2237">
        <v>1</v>
      </c>
      <c r="J2237">
        <v>88.318039417266846</v>
      </c>
    </row>
    <row r="2238" spans="1:10">
      <c r="A2238" t="s">
        <v>187</v>
      </c>
      <c r="B2238" t="s">
        <v>221</v>
      </c>
      <c r="C2238">
        <v>20</v>
      </c>
      <c r="D2238" t="s">
        <v>145</v>
      </c>
      <c r="E2238" t="s">
        <v>9</v>
      </c>
      <c r="F2238">
        <v>0.99186215545990941</v>
      </c>
      <c r="G2238">
        <v>1.748251748251748E-3</v>
      </c>
      <c r="H2238">
        <v>8.7489063867016625E-4</v>
      </c>
      <c r="I2238">
        <v>1</v>
      </c>
      <c r="J2238">
        <v>244.79082584381101</v>
      </c>
    </row>
    <row r="2239" spans="1:10">
      <c r="A2239" t="s">
        <v>187</v>
      </c>
      <c r="B2239" t="s">
        <v>221</v>
      </c>
      <c r="C2239">
        <v>20</v>
      </c>
      <c r="D2239" t="s">
        <v>145</v>
      </c>
      <c r="E2239" t="s">
        <v>10</v>
      </c>
      <c r="F2239">
        <v>0.99199053686205763</v>
      </c>
      <c r="G2239">
        <v>7.0671378091872791E-3</v>
      </c>
      <c r="H2239">
        <v>3.5460992907801422E-3</v>
      </c>
      <c r="I2239">
        <v>1</v>
      </c>
      <c r="J2239">
        <v>244.79082584381101</v>
      </c>
    </row>
    <row r="2240" spans="1:10">
      <c r="A2240" t="s">
        <v>187</v>
      </c>
      <c r="B2240" t="s">
        <v>221</v>
      </c>
      <c r="C2240">
        <v>20</v>
      </c>
      <c r="D2240" t="s">
        <v>146</v>
      </c>
      <c r="E2240" t="s">
        <v>9</v>
      </c>
      <c r="F2240">
        <v>0.99185859248068864</v>
      </c>
      <c r="G2240">
        <v>8.7450808919982523E-4</v>
      </c>
      <c r="H2240">
        <v>4.3744531933508313E-4</v>
      </c>
      <c r="I2240">
        <v>1</v>
      </c>
      <c r="J2240">
        <v>416.50547432899481</v>
      </c>
    </row>
    <row r="2241" spans="1:10">
      <c r="A2241" t="s">
        <v>187</v>
      </c>
      <c r="B2241" t="s">
        <v>221</v>
      </c>
      <c r="C2241">
        <v>20</v>
      </c>
      <c r="D2241" t="s">
        <v>146</v>
      </c>
      <c r="E2241" t="s">
        <v>10</v>
      </c>
      <c r="F2241">
        <v>0.9919620334345205</v>
      </c>
      <c r="G2241">
        <v>0</v>
      </c>
      <c r="H2241">
        <v>0</v>
      </c>
      <c r="I2241">
        <v>0</v>
      </c>
      <c r="J2241">
        <v>416.50547432899481</v>
      </c>
    </row>
    <row r="2242" spans="1:10">
      <c r="A2242" t="s">
        <v>187</v>
      </c>
      <c r="B2242" t="s">
        <v>221</v>
      </c>
      <c r="C2242">
        <v>50</v>
      </c>
      <c r="D2242" t="s">
        <v>142</v>
      </c>
      <c r="E2242" t="s">
        <v>9</v>
      </c>
      <c r="F2242">
        <v>0.99172678583135465</v>
      </c>
      <c r="G2242">
        <v>2.4059116686715931E-3</v>
      </c>
      <c r="H2242">
        <v>1.204404679972471E-3</v>
      </c>
      <c r="I2242">
        <v>1</v>
      </c>
      <c r="J2242">
        <v>6.0654292106628418</v>
      </c>
    </row>
    <row r="2243" spans="1:10">
      <c r="A2243" t="s">
        <v>187</v>
      </c>
      <c r="B2243" t="s">
        <v>221</v>
      </c>
      <c r="C2243">
        <v>50</v>
      </c>
      <c r="D2243" t="s">
        <v>142</v>
      </c>
      <c r="E2243" t="s">
        <v>10</v>
      </c>
      <c r="F2243">
        <v>0.99132348246454138</v>
      </c>
      <c r="G2243">
        <v>5.2287581699346402E-3</v>
      </c>
      <c r="H2243">
        <v>2.6212319790301442E-3</v>
      </c>
      <c r="I2243">
        <v>1</v>
      </c>
      <c r="J2243">
        <v>6.0654292106628418</v>
      </c>
    </row>
    <row r="2244" spans="1:10">
      <c r="A2244" t="s">
        <v>187</v>
      </c>
      <c r="B2244" t="s">
        <v>221</v>
      </c>
      <c r="C2244">
        <v>50</v>
      </c>
      <c r="D2244" t="s">
        <v>143</v>
      </c>
      <c r="E2244" t="s">
        <v>9</v>
      </c>
      <c r="F2244">
        <v>0.99172678583135465</v>
      </c>
      <c r="G2244">
        <v>2.4059116686715931E-3</v>
      </c>
      <c r="H2244">
        <v>1.204404679972471E-3</v>
      </c>
      <c r="I2244">
        <v>1</v>
      </c>
      <c r="J2244">
        <v>42.444348812103271</v>
      </c>
    </row>
    <row r="2245" spans="1:10">
      <c r="A2245" t="s">
        <v>187</v>
      </c>
      <c r="B2245" t="s">
        <v>221</v>
      </c>
      <c r="C2245">
        <v>50</v>
      </c>
      <c r="D2245" t="s">
        <v>143</v>
      </c>
      <c r="E2245" t="s">
        <v>10</v>
      </c>
      <c r="F2245">
        <v>0.99132348246454138</v>
      </c>
      <c r="G2245">
        <v>5.2287581699346402E-3</v>
      </c>
      <c r="H2245">
        <v>2.6212319790301442E-3</v>
      </c>
      <c r="I2245">
        <v>1</v>
      </c>
      <c r="J2245">
        <v>42.444348812103271</v>
      </c>
    </row>
    <row r="2246" spans="1:10">
      <c r="A2246" t="s">
        <v>187</v>
      </c>
      <c r="B2246" t="s">
        <v>221</v>
      </c>
      <c r="C2246">
        <v>50</v>
      </c>
      <c r="D2246" t="s">
        <v>144</v>
      </c>
      <c r="E2246" t="s">
        <v>9</v>
      </c>
      <c r="F2246">
        <v>0.99172678583135465</v>
      </c>
      <c r="G2246">
        <v>2.4059116686715931E-3</v>
      </c>
      <c r="H2246">
        <v>1.204404679972471E-3</v>
      </c>
      <c r="I2246">
        <v>1</v>
      </c>
      <c r="J2246">
        <v>401.19516277313232</v>
      </c>
    </row>
    <row r="2247" spans="1:10">
      <c r="A2247" t="s">
        <v>187</v>
      </c>
      <c r="B2247" t="s">
        <v>221</v>
      </c>
      <c r="C2247">
        <v>50</v>
      </c>
      <c r="D2247" t="s">
        <v>144</v>
      </c>
      <c r="E2247" t="s">
        <v>10</v>
      </c>
      <c r="F2247">
        <v>0.99132348246454138</v>
      </c>
      <c r="G2247">
        <v>5.2287581699346402E-3</v>
      </c>
      <c r="H2247">
        <v>2.6212319790301442E-3</v>
      </c>
      <c r="I2247">
        <v>1</v>
      </c>
      <c r="J2247">
        <v>401.19516277313232</v>
      </c>
    </row>
    <row r="2248" spans="1:10">
      <c r="A2248" t="s">
        <v>187</v>
      </c>
      <c r="B2248" t="s">
        <v>221</v>
      </c>
      <c r="C2248">
        <v>50</v>
      </c>
      <c r="D2248" t="s">
        <v>145</v>
      </c>
      <c r="E2248" t="s">
        <v>9</v>
      </c>
      <c r="F2248">
        <v>0.99172678583135465</v>
      </c>
      <c r="G2248">
        <v>2.4059116686715931E-3</v>
      </c>
      <c r="H2248">
        <v>1.204404679972471E-3</v>
      </c>
      <c r="I2248">
        <v>1</v>
      </c>
      <c r="J2248">
        <v>910.72163438796997</v>
      </c>
    </row>
    <row r="2249" spans="1:10">
      <c r="A2249" t="s">
        <v>187</v>
      </c>
      <c r="B2249" t="s">
        <v>221</v>
      </c>
      <c r="C2249">
        <v>50</v>
      </c>
      <c r="D2249" t="s">
        <v>145</v>
      </c>
      <c r="E2249" t="s">
        <v>10</v>
      </c>
      <c r="F2249">
        <v>0.99132348246454138</v>
      </c>
      <c r="G2249">
        <v>5.2287581699346402E-3</v>
      </c>
      <c r="H2249">
        <v>2.6212319790301442E-3</v>
      </c>
      <c r="I2249">
        <v>1</v>
      </c>
      <c r="J2249">
        <v>910.72163438796997</v>
      </c>
    </row>
    <row r="2250" spans="1:10">
      <c r="A2250" t="s">
        <v>187</v>
      </c>
      <c r="B2250" t="s">
        <v>221</v>
      </c>
      <c r="C2250">
        <v>50</v>
      </c>
      <c r="D2250" t="s">
        <v>146</v>
      </c>
      <c r="E2250" t="s">
        <v>9</v>
      </c>
      <c r="F2250">
        <v>0.99171823470559894</v>
      </c>
      <c r="G2250">
        <v>3.4405642525374159E-4</v>
      </c>
      <c r="H2250">
        <v>1.720578114246387E-4</v>
      </c>
      <c r="I2250">
        <v>1</v>
      </c>
      <c r="J2250">
        <v>1423.2587625980379</v>
      </c>
    </row>
    <row r="2251" spans="1:10">
      <c r="A2251" t="s">
        <v>187</v>
      </c>
      <c r="B2251" t="s">
        <v>221</v>
      </c>
      <c r="C2251">
        <v>50</v>
      </c>
      <c r="D2251" t="s">
        <v>146</v>
      </c>
      <c r="E2251" t="s">
        <v>10</v>
      </c>
      <c r="F2251">
        <v>0.9913006795275231</v>
      </c>
      <c r="G2251">
        <v>0</v>
      </c>
      <c r="H2251">
        <v>0</v>
      </c>
      <c r="I2251">
        <v>0</v>
      </c>
      <c r="J2251">
        <v>1423.2587625980379</v>
      </c>
    </row>
    <row r="2252" spans="1:10">
      <c r="A2252" t="s">
        <v>3</v>
      </c>
      <c r="B2252" t="s">
        <v>4</v>
      </c>
      <c r="C2252">
        <v>10</v>
      </c>
      <c r="D2252" t="s">
        <v>169</v>
      </c>
      <c r="E2252" t="s">
        <v>9</v>
      </c>
      <c r="F2252">
        <v>0.9998244382022472</v>
      </c>
      <c r="G2252">
        <v>0.94736842105263164</v>
      </c>
      <c r="H2252">
        <v>0.9</v>
      </c>
      <c r="I2252">
        <v>1</v>
      </c>
      <c r="J2252">
        <v>0.81596183776855469</v>
      </c>
    </row>
    <row r="2253" spans="1:10">
      <c r="A2253" t="s">
        <v>3</v>
      </c>
      <c r="B2253" t="s">
        <v>4</v>
      </c>
      <c r="C2253">
        <v>10</v>
      </c>
      <c r="D2253" t="s">
        <v>169</v>
      </c>
      <c r="E2253" t="s">
        <v>10</v>
      </c>
      <c r="F2253">
        <v>0.99894681411269093</v>
      </c>
      <c r="G2253">
        <v>0.5</v>
      </c>
      <c r="H2253">
        <v>0.5</v>
      </c>
      <c r="I2253">
        <v>0.5</v>
      </c>
      <c r="J2253">
        <v>0.81596183776855469</v>
      </c>
    </row>
    <row r="2254" spans="1:10">
      <c r="A2254" t="s">
        <v>3</v>
      </c>
      <c r="B2254" t="s">
        <v>4</v>
      </c>
      <c r="C2254">
        <v>10</v>
      </c>
      <c r="D2254" t="s">
        <v>170</v>
      </c>
      <c r="E2254" t="s">
        <v>9</v>
      </c>
      <c r="F2254">
        <v>0.9999122191011236</v>
      </c>
      <c r="G2254">
        <v>0.97435897435897434</v>
      </c>
      <c r="H2254">
        <v>0.95</v>
      </c>
      <c r="I2254">
        <v>1</v>
      </c>
      <c r="J2254">
        <v>1.4816963672637939</v>
      </c>
    </row>
    <row r="2255" spans="1:10">
      <c r="A2255" t="s">
        <v>3</v>
      </c>
      <c r="B2255" t="s">
        <v>4</v>
      </c>
      <c r="C2255">
        <v>10</v>
      </c>
      <c r="D2255" t="s">
        <v>170</v>
      </c>
      <c r="E2255" t="s">
        <v>10</v>
      </c>
      <c r="F2255">
        <v>0.99894681411269093</v>
      </c>
      <c r="G2255">
        <v>0.5</v>
      </c>
      <c r="H2255">
        <v>0.5</v>
      </c>
      <c r="I2255">
        <v>0.5</v>
      </c>
      <c r="J2255">
        <v>1.4816963672637939</v>
      </c>
    </row>
    <row r="2256" spans="1:10">
      <c r="A2256" t="s">
        <v>3</v>
      </c>
      <c r="B2256" t="s">
        <v>4</v>
      </c>
      <c r="C2256">
        <v>10</v>
      </c>
      <c r="D2256" t="s">
        <v>171</v>
      </c>
      <c r="E2256" t="s">
        <v>9</v>
      </c>
      <c r="F2256">
        <v>1</v>
      </c>
      <c r="G2256">
        <v>1</v>
      </c>
      <c r="H2256">
        <v>1</v>
      </c>
      <c r="I2256">
        <v>1</v>
      </c>
      <c r="J2256">
        <v>8.1231081485748291</v>
      </c>
    </row>
    <row r="2257" spans="1:10">
      <c r="A2257" t="s">
        <v>3</v>
      </c>
      <c r="B2257" t="s">
        <v>4</v>
      </c>
      <c r="C2257">
        <v>10</v>
      </c>
      <c r="D2257" t="s">
        <v>171</v>
      </c>
      <c r="E2257" t="s">
        <v>10</v>
      </c>
      <c r="F2257">
        <v>0.99894681411269093</v>
      </c>
      <c r="G2257">
        <v>0.5</v>
      </c>
      <c r="H2257">
        <v>0.5</v>
      </c>
      <c r="I2257">
        <v>0.5</v>
      </c>
      <c r="J2257">
        <v>8.1231081485748291</v>
      </c>
    </row>
    <row r="2258" spans="1:10">
      <c r="A2258" t="s">
        <v>3</v>
      </c>
      <c r="B2258" t="s">
        <v>4</v>
      </c>
      <c r="C2258">
        <v>20</v>
      </c>
      <c r="D2258" t="s">
        <v>169</v>
      </c>
      <c r="E2258" t="s">
        <v>9</v>
      </c>
      <c r="F2258">
        <v>0.9998902738764045</v>
      </c>
      <c r="G2258">
        <v>0.967741935483871</v>
      </c>
      <c r="H2258">
        <v>0.9375</v>
      </c>
      <c r="I2258">
        <v>1</v>
      </c>
      <c r="J2258">
        <v>2.3674225807189941</v>
      </c>
    </row>
    <row r="2259" spans="1:10">
      <c r="A2259" t="s">
        <v>3</v>
      </c>
      <c r="B2259" t="s">
        <v>4</v>
      </c>
      <c r="C2259">
        <v>20</v>
      </c>
      <c r="D2259" t="s">
        <v>169</v>
      </c>
      <c r="E2259" t="s">
        <v>10</v>
      </c>
      <c r="F2259">
        <v>0.99938558764153429</v>
      </c>
      <c r="G2259">
        <v>0.77419354838709675</v>
      </c>
      <c r="H2259">
        <v>0.66666666666666663</v>
      </c>
      <c r="I2259">
        <v>0.92307692307692313</v>
      </c>
      <c r="J2259">
        <v>2.3674225807189941</v>
      </c>
    </row>
    <row r="2260" spans="1:10">
      <c r="A2260" t="s">
        <v>3</v>
      </c>
      <c r="B2260" t="s">
        <v>4</v>
      </c>
      <c r="C2260">
        <v>20</v>
      </c>
      <c r="D2260" t="s">
        <v>170</v>
      </c>
      <c r="E2260" t="s">
        <v>9</v>
      </c>
      <c r="F2260">
        <v>0.9999341643258427</v>
      </c>
      <c r="G2260">
        <v>0.98089171974522305</v>
      </c>
      <c r="H2260">
        <v>0.96250000000000002</v>
      </c>
      <c r="I2260">
        <v>1</v>
      </c>
      <c r="J2260">
        <v>4.3919916152954102</v>
      </c>
    </row>
    <row r="2261" spans="1:10">
      <c r="A2261" t="s">
        <v>3</v>
      </c>
      <c r="B2261" t="s">
        <v>4</v>
      </c>
      <c r="C2261">
        <v>20</v>
      </c>
      <c r="D2261" t="s">
        <v>170</v>
      </c>
      <c r="E2261" t="s">
        <v>10</v>
      </c>
      <c r="F2261">
        <v>0.99938558764153429</v>
      </c>
      <c r="G2261">
        <v>0.77419354838709675</v>
      </c>
      <c r="H2261">
        <v>0.66666666666666663</v>
      </c>
      <c r="I2261">
        <v>0.92307692307692313</v>
      </c>
      <c r="J2261">
        <v>4.3919916152954102</v>
      </c>
    </row>
    <row r="2262" spans="1:10">
      <c r="A2262" t="s">
        <v>3</v>
      </c>
      <c r="B2262" t="s">
        <v>4</v>
      </c>
      <c r="C2262">
        <v>20</v>
      </c>
      <c r="D2262" t="s">
        <v>171</v>
      </c>
      <c r="E2262" t="s">
        <v>9</v>
      </c>
      <c r="F2262">
        <v>1</v>
      </c>
      <c r="G2262">
        <v>1</v>
      </c>
      <c r="H2262">
        <v>1</v>
      </c>
      <c r="I2262">
        <v>1</v>
      </c>
      <c r="J2262">
        <v>21.628668785095211</v>
      </c>
    </row>
    <row r="2263" spans="1:10">
      <c r="A2263" t="s">
        <v>3</v>
      </c>
      <c r="B2263" t="s">
        <v>4</v>
      </c>
      <c r="C2263">
        <v>20</v>
      </c>
      <c r="D2263" t="s">
        <v>171</v>
      </c>
      <c r="E2263" t="s">
        <v>10</v>
      </c>
      <c r="F2263">
        <v>0.99929781444746779</v>
      </c>
      <c r="G2263">
        <v>0.73333333333333339</v>
      </c>
      <c r="H2263">
        <v>0.61111111111111116</v>
      </c>
      <c r="I2263">
        <v>0.91666666666666663</v>
      </c>
      <c r="J2263">
        <v>21.628668785095211</v>
      </c>
    </row>
    <row r="2264" spans="1:10">
      <c r="A2264" t="s">
        <v>3</v>
      </c>
      <c r="B2264" t="s">
        <v>4</v>
      </c>
      <c r="C2264">
        <v>50</v>
      </c>
      <c r="D2264" t="s">
        <v>169</v>
      </c>
      <c r="E2264" t="s">
        <v>9</v>
      </c>
      <c r="F2264">
        <v>0.999877109977792</v>
      </c>
      <c r="G2264">
        <v>0.96534653465346543</v>
      </c>
      <c r="H2264">
        <v>0.93301435406698563</v>
      </c>
      <c r="I2264">
        <v>1</v>
      </c>
      <c r="J2264">
        <v>9.6815907955169678</v>
      </c>
    </row>
    <row r="2265" spans="1:10">
      <c r="A2265" t="s">
        <v>3</v>
      </c>
      <c r="B2265" t="s">
        <v>4</v>
      </c>
      <c r="C2265">
        <v>50</v>
      </c>
      <c r="D2265" t="s">
        <v>169</v>
      </c>
      <c r="E2265" t="s">
        <v>10</v>
      </c>
      <c r="F2265">
        <v>0.99964888873283941</v>
      </c>
      <c r="G2265">
        <v>0.84848484848484851</v>
      </c>
      <c r="H2265">
        <v>0.7567567567567568</v>
      </c>
      <c r="I2265">
        <v>0.96551724137931039</v>
      </c>
      <c r="J2265">
        <v>9.6815907955169678</v>
      </c>
    </row>
    <row r="2266" spans="1:10">
      <c r="A2266" t="s">
        <v>3</v>
      </c>
      <c r="B2266" t="s">
        <v>4</v>
      </c>
      <c r="C2266">
        <v>50</v>
      </c>
      <c r="D2266" t="s">
        <v>170</v>
      </c>
      <c r="E2266" t="s">
        <v>9</v>
      </c>
      <c r="F2266">
        <v>0.99992977713016684</v>
      </c>
      <c r="G2266">
        <v>0.98048780487804876</v>
      </c>
      <c r="H2266">
        <v>0.96172248803827753</v>
      </c>
      <c r="I2266">
        <v>1</v>
      </c>
      <c r="J2266">
        <v>18.819027423858639</v>
      </c>
    </row>
    <row r="2267" spans="1:10">
      <c r="A2267" t="s">
        <v>3</v>
      </c>
      <c r="B2267" t="s">
        <v>4</v>
      </c>
      <c r="C2267">
        <v>50</v>
      </c>
      <c r="D2267" t="s">
        <v>170</v>
      </c>
      <c r="E2267" t="s">
        <v>10</v>
      </c>
      <c r="F2267">
        <v>0.99968399985955547</v>
      </c>
      <c r="G2267">
        <v>0.86567164179104472</v>
      </c>
      <c r="H2267">
        <v>0.78378378378378377</v>
      </c>
      <c r="I2267">
        <v>0.96666666666666667</v>
      </c>
      <c r="J2267">
        <v>18.819027423858639</v>
      </c>
    </row>
    <row r="2268" spans="1:10">
      <c r="A2268" t="s">
        <v>3</v>
      </c>
      <c r="B2268" t="s">
        <v>4</v>
      </c>
      <c r="C2268">
        <v>50</v>
      </c>
      <c r="D2268" t="s">
        <v>171</v>
      </c>
      <c r="E2268" t="s">
        <v>9</v>
      </c>
      <c r="F2268">
        <v>1</v>
      </c>
      <c r="G2268">
        <v>1</v>
      </c>
      <c r="H2268">
        <v>1</v>
      </c>
      <c r="I2268">
        <v>1</v>
      </c>
      <c r="J2268">
        <v>93.191136598587036</v>
      </c>
    </row>
    <row r="2269" spans="1:10">
      <c r="A2269" t="s">
        <v>3</v>
      </c>
      <c r="B2269" t="s">
        <v>4</v>
      </c>
      <c r="C2269">
        <v>50</v>
      </c>
      <c r="D2269" t="s">
        <v>171</v>
      </c>
      <c r="E2269" t="s">
        <v>10</v>
      </c>
      <c r="F2269">
        <v>0.99975422211298759</v>
      </c>
      <c r="G2269">
        <v>0.89855072463768115</v>
      </c>
      <c r="H2269">
        <v>0.83783783783783783</v>
      </c>
      <c r="I2269">
        <v>0.96875</v>
      </c>
      <c r="J2269">
        <v>93.191136598587036</v>
      </c>
    </row>
    <row r="2270" spans="1:10">
      <c r="A2270" t="s">
        <v>141</v>
      </c>
      <c r="B2270" t="s">
        <v>4</v>
      </c>
      <c r="C2270">
        <v>10</v>
      </c>
      <c r="D2270" t="s">
        <v>169</v>
      </c>
      <c r="E2270" t="s">
        <v>9</v>
      </c>
      <c r="F2270">
        <v>0.9998461200263794</v>
      </c>
      <c r="G2270">
        <v>0.99984558709990512</v>
      </c>
      <c r="H2270">
        <v>0.99973532136397725</v>
      </c>
      <c r="I2270">
        <v>0.99995587716201906</v>
      </c>
      <c r="J2270">
        <v>5.4261367321014404</v>
      </c>
    </row>
    <row r="2271" spans="1:10">
      <c r="A2271" t="s">
        <v>141</v>
      </c>
      <c r="B2271" t="s">
        <v>4</v>
      </c>
      <c r="C2271">
        <v>10</v>
      </c>
      <c r="D2271" t="s">
        <v>169</v>
      </c>
      <c r="E2271" t="s">
        <v>10</v>
      </c>
      <c r="F2271">
        <v>0.99481227468565903</v>
      </c>
      <c r="G2271">
        <v>0.99480496610020241</v>
      </c>
      <c r="H2271">
        <v>0.99192273924495167</v>
      </c>
      <c r="I2271">
        <v>0.99770399152243028</v>
      </c>
      <c r="J2271">
        <v>5.4261367321014404</v>
      </c>
    </row>
    <row r="2272" spans="1:10">
      <c r="A2272" t="s">
        <v>141</v>
      </c>
      <c r="B2272" t="s">
        <v>4</v>
      </c>
      <c r="C2272">
        <v>10</v>
      </c>
      <c r="D2272" t="s">
        <v>170</v>
      </c>
      <c r="E2272" t="s">
        <v>9</v>
      </c>
      <c r="F2272">
        <v>1</v>
      </c>
      <c r="G2272">
        <v>1</v>
      </c>
      <c r="H2272">
        <v>1</v>
      </c>
      <c r="I2272">
        <v>1</v>
      </c>
      <c r="J2272">
        <v>10.70422196388245</v>
      </c>
    </row>
    <row r="2273" spans="1:10">
      <c r="A2273" t="s">
        <v>141</v>
      </c>
      <c r="B2273" t="s">
        <v>4</v>
      </c>
      <c r="C2273">
        <v>10</v>
      </c>
      <c r="D2273" t="s">
        <v>170</v>
      </c>
      <c r="E2273" t="s">
        <v>10</v>
      </c>
      <c r="F2273">
        <v>0.99683460828277504</v>
      </c>
      <c r="G2273">
        <v>0.99683544303797467</v>
      </c>
      <c r="H2273">
        <v>0.99561018437225635</v>
      </c>
      <c r="I2273">
        <v>0.99806372117584929</v>
      </c>
      <c r="J2273">
        <v>10.70422196388245</v>
      </c>
    </row>
    <row r="2274" spans="1:10">
      <c r="A2274" t="s">
        <v>141</v>
      </c>
      <c r="B2274" t="s">
        <v>4</v>
      </c>
      <c r="C2274">
        <v>10</v>
      </c>
      <c r="D2274" t="s">
        <v>171</v>
      </c>
      <c r="E2274" t="s">
        <v>9</v>
      </c>
      <c r="F2274">
        <v>1</v>
      </c>
      <c r="G2274">
        <v>1</v>
      </c>
      <c r="H2274">
        <v>1</v>
      </c>
      <c r="I2274">
        <v>1</v>
      </c>
      <c r="J2274">
        <v>54.072845697402947</v>
      </c>
    </row>
    <row r="2275" spans="1:10">
      <c r="A2275" t="s">
        <v>141</v>
      </c>
      <c r="B2275" t="s">
        <v>4</v>
      </c>
      <c r="C2275">
        <v>10</v>
      </c>
      <c r="D2275" t="s">
        <v>171</v>
      </c>
      <c r="E2275" t="s">
        <v>10</v>
      </c>
      <c r="F2275">
        <v>0.99745010111667987</v>
      </c>
      <c r="G2275">
        <v>0.99745189350672181</v>
      </c>
      <c r="H2275">
        <v>0.99666374012291481</v>
      </c>
      <c r="I2275">
        <v>0.99824129440731624</v>
      </c>
      <c r="J2275">
        <v>54.072845697402947</v>
      </c>
    </row>
    <row r="2276" spans="1:10">
      <c r="A2276" t="s">
        <v>141</v>
      </c>
      <c r="B2276" t="s">
        <v>4</v>
      </c>
      <c r="C2276">
        <v>20</v>
      </c>
      <c r="D2276" t="s">
        <v>169</v>
      </c>
      <c r="E2276" t="s">
        <v>9</v>
      </c>
      <c r="F2276">
        <v>0.99994504286656405</v>
      </c>
      <c r="G2276">
        <v>0.99994510380869772</v>
      </c>
      <c r="H2276">
        <v>0.99993412529369141</v>
      </c>
      <c r="I2276">
        <v>0.99995608256477819</v>
      </c>
      <c r="J2276">
        <v>12.200286626815799</v>
      </c>
    </row>
    <row r="2277" spans="1:10">
      <c r="A2277" t="s">
        <v>141</v>
      </c>
      <c r="B2277" t="s">
        <v>4</v>
      </c>
      <c r="C2277">
        <v>20</v>
      </c>
      <c r="D2277" t="s">
        <v>169</v>
      </c>
      <c r="E2277" t="s">
        <v>10</v>
      </c>
      <c r="F2277">
        <v>0.99832937659368681</v>
      </c>
      <c r="G2277">
        <v>0.99833698030634577</v>
      </c>
      <c r="H2277">
        <v>0.99746392654132054</v>
      </c>
      <c r="I2277">
        <v>0.99921156373193165</v>
      </c>
      <c r="J2277">
        <v>12.200286626815799</v>
      </c>
    </row>
    <row r="2278" spans="1:10">
      <c r="A2278" t="s">
        <v>141</v>
      </c>
      <c r="B2278" t="s">
        <v>4</v>
      </c>
      <c r="C2278">
        <v>20</v>
      </c>
      <c r="D2278" t="s">
        <v>170</v>
      </c>
      <c r="E2278" t="s">
        <v>9</v>
      </c>
      <c r="F2278">
        <v>0.99998900857331285</v>
      </c>
      <c r="G2278">
        <v>0.99998902076173957</v>
      </c>
      <c r="H2278">
        <v>0.99997804176456384</v>
      </c>
      <c r="I2278">
        <v>1</v>
      </c>
      <c r="J2278">
        <v>24.84330940246582</v>
      </c>
    </row>
    <row r="2279" spans="1:10">
      <c r="A2279" t="s">
        <v>141</v>
      </c>
      <c r="B2279" t="s">
        <v>4</v>
      </c>
      <c r="C2279">
        <v>20</v>
      </c>
      <c r="D2279" t="s">
        <v>170</v>
      </c>
      <c r="E2279" t="s">
        <v>10</v>
      </c>
      <c r="F2279">
        <v>0.99876901433219023</v>
      </c>
      <c r="G2279">
        <v>0.99877493874693735</v>
      </c>
      <c r="H2279">
        <v>0.99816353301268035</v>
      </c>
      <c r="I2279">
        <v>0.99938709394974168</v>
      </c>
      <c r="J2279">
        <v>24.84330940246582</v>
      </c>
    </row>
    <row r="2280" spans="1:10">
      <c r="A2280" t="s">
        <v>141</v>
      </c>
      <c r="B2280" t="s">
        <v>4</v>
      </c>
      <c r="C2280">
        <v>20</v>
      </c>
      <c r="D2280" t="s">
        <v>171</v>
      </c>
      <c r="E2280" t="s">
        <v>9</v>
      </c>
      <c r="F2280">
        <v>1</v>
      </c>
      <c r="G2280">
        <v>1</v>
      </c>
      <c r="H2280">
        <v>1</v>
      </c>
      <c r="I2280">
        <v>1</v>
      </c>
      <c r="J2280">
        <v>126.63006687164309</v>
      </c>
    </row>
    <row r="2281" spans="1:10">
      <c r="A2281" t="s">
        <v>141</v>
      </c>
      <c r="B2281" t="s">
        <v>4</v>
      </c>
      <c r="C2281">
        <v>20</v>
      </c>
      <c r="D2281" t="s">
        <v>171</v>
      </c>
      <c r="E2281" t="s">
        <v>10</v>
      </c>
      <c r="F2281">
        <v>0.99894486942759164</v>
      </c>
      <c r="G2281">
        <v>0.99895003937352356</v>
      </c>
      <c r="H2281">
        <v>0.99842588543944033</v>
      </c>
      <c r="I2281">
        <v>0.99947474393766966</v>
      </c>
      <c r="J2281">
        <v>126.63006687164309</v>
      </c>
    </row>
    <row r="2282" spans="1:10">
      <c r="A2282" t="s">
        <v>141</v>
      </c>
      <c r="B2282" t="s">
        <v>4</v>
      </c>
      <c r="C2282">
        <v>50</v>
      </c>
      <c r="D2282" t="s">
        <v>169</v>
      </c>
      <c r="E2282" t="s">
        <v>9</v>
      </c>
      <c r="F2282">
        <v>0.99999560346798444</v>
      </c>
      <c r="G2282">
        <v>0.99999560329401216</v>
      </c>
      <c r="H2282">
        <v>1</v>
      </c>
      <c r="I2282">
        <v>0.99999120662668617</v>
      </c>
      <c r="J2282">
        <v>36.78544807434082</v>
      </c>
    </row>
    <row r="2283" spans="1:10">
      <c r="A2283" t="s">
        <v>141</v>
      </c>
      <c r="B2283" t="s">
        <v>4</v>
      </c>
      <c r="C2283">
        <v>50</v>
      </c>
      <c r="D2283" t="s">
        <v>169</v>
      </c>
      <c r="E2283" t="s">
        <v>10</v>
      </c>
      <c r="F2283">
        <v>0.99952517454232104</v>
      </c>
      <c r="G2283">
        <v>0.99952550832117826</v>
      </c>
      <c r="H2283">
        <v>0.99950794320258685</v>
      </c>
      <c r="I2283">
        <v>0.99954307405715093</v>
      </c>
      <c r="J2283">
        <v>36.78544807434082</v>
      </c>
    </row>
    <row r="2284" spans="1:10">
      <c r="A2284" t="s">
        <v>141</v>
      </c>
      <c r="B2284" t="s">
        <v>4</v>
      </c>
      <c r="C2284">
        <v>50</v>
      </c>
      <c r="D2284" t="s">
        <v>170</v>
      </c>
      <c r="E2284" t="s">
        <v>9</v>
      </c>
      <c r="F2284">
        <v>0.99999120693596888</v>
      </c>
      <c r="G2284">
        <v>0.99999120662668617</v>
      </c>
      <c r="H2284">
        <v>1</v>
      </c>
      <c r="I2284">
        <v>0.99998241340801775</v>
      </c>
      <c r="J2284">
        <v>72.284734725952148</v>
      </c>
    </row>
    <row r="2285" spans="1:10">
      <c r="A2285" t="s">
        <v>141</v>
      </c>
      <c r="B2285" t="s">
        <v>4</v>
      </c>
      <c r="C2285">
        <v>50</v>
      </c>
      <c r="D2285" t="s">
        <v>170</v>
      </c>
      <c r="E2285" t="s">
        <v>10</v>
      </c>
      <c r="F2285">
        <v>0.99966586356681852</v>
      </c>
      <c r="G2285">
        <v>0.99966612191821747</v>
      </c>
      <c r="H2285">
        <v>0.99971882468719242</v>
      </c>
      <c r="I2285">
        <v>0.9996134247056756</v>
      </c>
      <c r="J2285">
        <v>72.284734725952148</v>
      </c>
    </row>
    <row r="2286" spans="1:10">
      <c r="A2286" t="s">
        <v>141</v>
      </c>
      <c r="B2286" t="s">
        <v>4</v>
      </c>
      <c r="C2286">
        <v>50</v>
      </c>
      <c r="D2286" t="s">
        <v>171</v>
      </c>
      <c r="E2286" t="s">
        <v>9</v>
      </c>
      <c r="F2286">
        <v>1</v>
      </c>
      <c r="G2286">
        <v>1</v>
      </c>
      <c r="H2286">
        <v>1</v>
      </c>
      <c r="I2286">
        <v>1</v>
      </c>
      <c r="J2286">
        <v>359.03114438056951</v>
      </c>
    </row>
    <row r="2287" spans="1:10">
      <c r="A2287" t="s">
        <v>141</v>
      </c>
      <c r="B2287" t="s">
        <v>4</v>
      </c>
      <c r="C2287">
        <v>50</v>
      </c>
      <c r="D2287" t="s">
        <v>171</v>
      </c>
      <c r="E2287" t="s">
        <v>10</v>
      </c>
      <c r="F2287">
        <v>0.9997537942071294</v>
      </c>
      <c r="G2287">
        <v>0.99975401482939175</v>
      </c>
      <c r="H2287">
        <v>0.9999297061717981</v>
      </c>
      <c r="I2287">
        <v>0.9995783852153749</v>
      </c>
      <c r="J2287">
        <v>359.03114438056951</v>
      </c>
    </row>
    <row r="2288" spans="1:10">
      <c r="A2288" t="s">
        <v>187</v>
      </c>
      <c r="B2288" t="s">
        <v>4</v>
      </c>
      <c r="C2288">
        <v>10</v>
      </c>
      <c r="D2288" t="s">
        <v>169</v>
      </c>
      <c r="E2288" t="s">
        <v>9</v>
      </c>
      <c r="F2288">
        <v>0.998247014223413</v>
      </c>
      <c r="G2288">
        <v>0.88285714285714278</v>
      </c>
      <c r="H2288">
        <v>0.79028132992327371</v>
      </c>
      <c r="I2288">
        <v>1</v>
      </c>
      <c r="J2288">
        <v>6.6996281147003174</v>
      </c>
    </row>
    <row r="2289" spans="1:10">
      <c r="A2289" t="s">
        <v>187</v>
      </c>
      <c r="B2289" t="s">
        <v>4</v>
      </c>
      <c r="C2289">
        <v>10</v>
      </c>
      <c r="D2289" t="s">
        <v>169</v>
      </c>
      <c r="E2289" t="s">
        <v>10</v>
      </c>
      <c r="F2289">
        <v>0.99407137156538594</v>
      </c>
      <c r="G2289">
        <v>0.38095238095238088</v>
      </c>
      <c r="H2289">
        <v>0.2361623616236162</v>
      </c>
      <c r="I2289">
        <v>0.98461538461538467</v>
      </c>
      <c r="J2289">
        <v>6.6996281147003174</v>
      </c>
    </row>
    <row r="2290" spans="1:10">
      <c r="A2290" t="s">
        <v>187</v>
      </c>
      <c r="B2290" t="s">
        <v>4</v>
      </c>
      <c r="C2290">
        <v>10</v>
      </c>
      <c r="D2290" t="s">
        <v>170</v>
      </c>
      <c r="E2290" t="s">
        <v>9</v>
      </c>
      <c r="F2290">
        <v>0.99901661773508532</v>
      </c>
      <c r="G2290">
        <v>0.9375</v>
      </c>
      <c r="H2290">
        <v>0.88235294117647056</v>
      </c>
      <c r="I2290">
        <v>1</v>
      </c>
      <c r="J2290">
        <v>13.31901884078979</v>
      </c>
    </row>
    <row r="2291" spans="1:10">
      <c r="A2291" t="s">
        <v>187</v>
      </c>
      <c r="B2291" t="s">
        <v>4</v>
      </c>
      <c r="C2291">
        <v>10</v>
      </c>
      <c r="D2291" t="s">
        <v>170</v>
      </c>
      <c r="E2291" t="s">
        <v>10</v>
      </c>
      <c r="F2291">
        <v>0.99407137156538594</v>
      </c>
      <c r="G2291">
        <v>0.38095238095238088</v>
      </c>
      <c r="H2291">
        <v>0.2361623616236162</v>
      </c>
      <c r="I2291">
        <v>0.98461538461538467</v>
      </c>
      <c r="J2291">
        <v>13.31901884078979</v>
      </c>
    </row>
    <row r="2292" spans="1:10">
      <c r="A2292" t="s">
        <v>187</v>
      </c>
      <c r="B2292" t="s">
        <v>4</v>
      </c>
      <c r="C2292">
        <v>10</v>
      </c>
      <c r="D2292" t="s">
        <v>171</v>
      </c>
      <c r="E2292" t="s">
        <v>9</v>
      </c>
      <c r="F2292">
        <v>1</v>
      </c>
      <c r="G2292">
        <v>1</v>
      </c>
      <c r="H2292">
        <v>1</v>
      </c>
      <c r="I2292">
        <v>1</v>
      </c>
      <c r="J2292">
        <v>67.159297943115234</v>
      </c>
    </row>
    <row r="2293" spans="1:10">
      <c r="A2293" t="s">
        <v>187</v>
      </c>
      <c r="B2293" t="s">
        <v>4</v>
      </c>
      <c r="C2293">
        <v>10</v>
      </c>
      <c r="D2293" t="s">
        <v>171</v>
      </c>
      <c r="E2293" t="s">
        <v>10</v>
      </c>
      <c r="F2293">
        <v>0.99407137156538594</v>
      </c>
      <c r="G2293">
        <v>0.38095238095238088</v>
      </c>
      <c r="H2293">
        <v>0.2361623616236162</v>
      </c>
      <c r="I2293">
        <v>0.98461538461538467</v>
      </c>
      <c r="J2293">
        <v>67.159297943115234</v>
      </c>
    </row>
    <row r="2294" spans="1:10">
      <c r="A2294" t="s">
        <v>187</v>
      </c>
      <c r="B2294" t="s">
        <v>4</v>
      </c>
      <c r="C2294">
        <v>20</v>
      </c>
      <c r="D2294" t="s">
        <v>169</v>
      </c>
      <c r="E2294" t="s">
        <v>9</v>
      </c>
      <c r="F2294">
        <v>0.99841803722600686</v>
      </c>
      <c r="G2294">
        <v>0.89244186046511631</v>
      </c>
      <c r="H2294">
        <v>0.80577427821522307</v>
      </c>
      <c r="I2294">
        <v>1</v>
      </c>
      <c r="J2294">
        <v>13.503051996231081</v>
      </c>
    </row>
    <row r="2295" spans="1:10">
      <c r="A2295" t="s">
        <v>187</v>
      </c>
      <c r="B2295" t="s">
        <v>4</v>
      </c>
      <c r="C2295">
        <v>20</v>
      </c>
      <c r="D2295" t="s">
        <v>169</v>
      </c>
      <c r="E2295" t="s">
        <v>10</v>
      </c>
      <c r="F2295">
        <v>0.99347271509399004</v>
      </c>
      <c r="G2295">
        <v>0.31845238095238088</v>
      </c>
      <c r="H2295">
        <v>0.18971631205673761</v>
      </c>
      <c r="I2295">
        <v>0.9907407407407407</v>
      </c>
      <c r="J2295">
        <v>13.503051996231081</v>
      </c>
    </row>
    <row r="2296" spans="1:10">
      <c r="A2296" t="s">
        <v>187</v>
      </c>
      <c r="B2296" t="s">
        <v>4</v>
      </c>
      <c r="C2296">
        <v>20</v>
      </c>
      <c r="D2296" t="s">
        <v>170</v>
      </c>
      <c r="E2296" t="s">
        <v>9</v>
      </c>
      <c r="F2296">
        <v>0.99917338882079643</v>
      </c>
      <c r="G2296">
        <v>0.94654377880184326</v>
      </c>
      <c r="H2296">
        <v>0.8985126859142607</v>
      </c>
      <c r="I2296">
        <v>1</v>
      </c>
      <c r="J2296">
        <v>27.13217115402222</v>
      </c>
    </row>
    <row r="2297" spans="1:10">
      <c r="A2297" t="s">
        <v>187</v>
      </c>
      <c r="B2297" t="s">
        <v>4</v>
      </c>
      <c r="C2297">
        <v>20</v>
      </c>
      <c r="D2297" t="s">
        <v>170</v>
      </c>
      <c r="E2297" t="s">
        <v>10</v>
      </c>
      <c r="F2297">
        <v>0.99350121852152717</v>
      </c>
      <c r="G2297">
        <v>0.32142857142857151</v>
      </c>
      <c r="H2297">
        <v>0.19148936170212769</v>
      </c>
      <c r="I2297">
        <v>1</v>
      </c>
      <c r="J2297">
        <v>27.13217115402222</v>
      </c>
    </row>
    <row r="2298" spans="1:10">
      <c r="A2298" t="s">
        <v>187</v>
      </c>
      <c r="B2298" t="s">
        <v>4</v>
      </c>
      <c r="C2298">
        <v>20</v>
      </c>
      <c r="D2298" t="s">
        <v>171</v>
      </c>
      <c r="E2298" t="s">
        <v>9</v>
      </c>
      <c r="F2298">
        <v>0.99998574808311713</v>
      </c>
      <c r="G2298">
        <v>0.99912434325744304</v>
      </c>
      <c r="H2298">
        <v>0.99825021872265962</v>
      </c>
      <c r="I2298">
        <v>1</v>
      </c>
      <c r="J2298">
        <v>136.2185454368591</v>
      </c>
    </row>
    <row r="2299" spans="1:10">
      <c r="A2299" t="s">
        <v>187</v>
      </c>
      <c r="B2299" t="s">
        <v>4</v>
      </c>
      <c r="C2299">
        <v>20</v>
      </c>
      <c r="D2299" t="s">
        <v>171</v>
      </c>
      <c r="E2299" t="s">
        <v>10</v>
      </c>
      <c r="F2299">
        <v>0.99350121852152717</v>
      </c>
      <c r="G2299">
        <v>0.32142857142857151</v>
      </c>
      <c r="H2299">
        <v>0.19148936170212769</v>
      </c>
      <c r="I2299">
        <v>1</v>
      </c>
      <c r="J2299">
        <v>136.2185454368591</v>
      </c>
    </row>
    <row r="2300" spans="1:10">
      <c r="A2300" t="s">
        <v>187</v>
      </c>
      <c r="B2300" t="s">
        <v>4</v>
      </c>
      <c r="C2300">
        <v>50</v>
      </c>
      <c r="D2300" t="s">
        <v>169</v>
      </c>
      <c r="E2300" t="s">
        <v>9</v>
      </c>
      <c r="F2300">
        <v>0.99843941954958371</v>
      </c>
      <c r="G2300">
        <v>0.89600151961249885</v>
      </c>
      <c r="H2300">
        <v>0.81159669649002064</v>
      </c>
      <c r="I2300">
        <v>1</v>
      </c>
      <c r="J2300">
        <v>40.684083223342903</v>
      </c>
    </row>
    <row r="2301" spans="1:10">
      <c r="A2301" t="s">
        <v>187</v>
      </c>
      <c r="B2301" t="s">
        <v>4</v>
      </c>
      <c r="C2301">
        <v>50</v>
      </c>
      <c r="D2301" t="s">
        <v>169</v>
      </c>
      <c r="E2301" t="s">
        <v>10</v>
      </c>
      <c r="F2301">
        <v>0.99322182697131389</v>
      </c>
      <c r="G2301">
        <v>0.3631494376004285</v>
      </c>
      <c r="H2301">
        <v>0.22214941022280471</v>
      </c>
      <c r="I2301">
        <v>0.99413489736070382</v>
      </c>
      <c r="J2301">
        <v>40.684083223342903</v>
      </c>
    </row>
    <row r="2302" spans="1:10">
      <c r="A2302" t="s">
        <v>187</v>
      </c>
      <c r="B2302" t="s">
        <v>4</v>
      </c>
      <c r="C2302">
        <v>50</v>
      </c>
      <c r="D2302" t="s">
        <v>170</v>
      </c>
      <c r="E2302" t="s">
        <v>9</v>
      </c>
      <c r="F2302">
        <v>0.99927315431076502</v>
      </c>
      <c r="G2302">
        <v>0.95411193089796653</v>
      </c>
      <c r="H2302">
        <v>0.91225051617343422</v>
      </c>
      <c r="I2302">
        <v>1</v>
      </c>
      <c r="J2302">
        <v>82.349737405776978</v>
      </c>
    </row>
    <row r="2303" spans="1:10">
      <c r="A2303" t="s">
        <v>187</v>
      </c>
      <c r="B2303" t="s">
        <v>4</v>
      </c>
      <c r="C2303">
        <v>50</v>
      </c>
      <c r="D2303" t="s">
        <v>170</v>
      </c>
      <c r="E2303" t="s">
        <v>10</v>
      </c>
      <c r="F2303">
        <v>0.99322182697131389</v>
      </c>
      <c r="G2303">
        <v>0.36246648793565689</v>
      </c>
      <c r="H2303">
        <v>0.22149410222804719</v>
      </c>
      <c r="I2303">
        <v>0.99705014749262533</v>
      </c>
      <c r="J2303">
        <v>82.349737405776978</v>
      </c>
    </row>
    <row r="2304" spans="1:10">
      <c r="A2304" t="s">
        <v>187</v>
      </c>
      <c r="B2304" t="s">
        <v>4</v>
      </c>
      <c r="C2304">
        <v>50</v>
      </c>
      <c r="D2304" t="s">
        <v>171</v>
      </c>
      <c r="E2304" t="s">
        <v>9</v>
      </c>
      <c r="F2304">
        <v>0.99998859849899235</v>
      </c>
      <c r="G2304">
        <v>0.99931129476584024</v>
      </c>
      <c r="H2304">
        <v>0.99862353750860289</v>
      </c>
      <c r="I2304">
        <v>1</v>
      </c>
      <c r="J2304">
        <v>400.27006864547729</v>
      </c>
    </row>
    <row r="2305" spans="1:10">
      <c r="A2305" t="s">
        <v>187</v>
      </c>
      <c r="B2305" t="s">
        <v>4</v>
      </c>
      <c r="C2305">
        <v>50</v>
      </c>
      <c r="D2305" t="s">
        <v>171</v>
      </c>
      <c r="E2305" t="s">
        <v>10</v>
      </c>
      <c r="F2305">
        <v>0.99322182697131389</v>
      </c>
      <c r="G2305">
        <v>0.36246648793565689</v>
      </c>
      <c r="H2305">
        <v>0.22149410222804719</v>
      </c>
      <c r="I2305">
        <v>0.99705014749262533</v>
      </c>
      <c r="J2305">
        <v>400.27006864547729</v>
      </c>
    </row>
    <row r="2306" spans="1:10">
      <c r="A2306" t="s">
        <v>3</v>
      </c>
      <c r="B2306" t="s">
        <v>30</v>
      </c>
      <c r="C2306">
        <v>10</v>
      </c>
      <c r="D2306" t="s">
        <v>142</v>
      </c>
      <c r="E2306" t="s">
        <v>9</v>
      </c>
      <c r="F2306">
        <v>0.99907830056179781</v>
      </c>
      <c r="G2306">
        <v>0.69565217391304346</v>
      </c>
      <c r="H2306">
        <v>0.6</v>
      </c>
      <c r="I2306">
        <v>0.82758620689655171</v>
      </c>
      <c r="J2306">
        <v>0.13326787948608401</v>
      </c>
    </row>
    <row r="2307" spans="1:10">
      <c r="A2307" t="s">
        <v>3</v>
      </c>
      <c r="B2307" t="s">
        <v>30</v>
      </c>
      <c r="C2307">
        <v>10</v>
      </c>
      <c r="D2307" t="s">
        <v>142</v>
      </c>
      <c r="E2307" t="s">
        <v>10</v>
      </c>
      <c r="F2307">
        <v>0.99912234509390907</v>
      </c>
      <c r="G2307">
        <v>0.61538461538461531</v>
      </c>
      <c r="H2307">
        <v>0.66666666666666663</v>
      </c>
      <c r="I2307">
        <v>0.5714285714285714</v>
      </c>
      <c r="J2307">
        <v>0.13326787948608401</v>
      </c>
    </row>
    <row r="2308" spans="1:10">
      <c r="A2308" t="s">
        <v>3</v>
      </c>
      <c r="B2308" t="s">
        <v>30</v>
      </c>
      <c r="C2308">
        <v>10</v>
      </c>
      <c r="D2308" t="s">
        <v>143</v>
      </c>
      <c r="E2308" t="s">
        <v>9</v>
      </c>
      <c r="F2308">
        <v>0.9993855337078652</v>
      </c>
      <c r="G2308">
        <v>0.8</v>
      </c>
      <c r="H2308">
        <v>0.7</v>
      </c>
      <c r="I2308">
        <v>0.93333333333333335</v>
      </c>
      <c r="J2308">
        <v>0.13989758491516111</v>
      </c>
    </row>
    <row r="2309" spans="1:10">
      <c r="A2309" t="s">
        <v>3</v>
      </c>
      <c r="B2309" t="s">
        <v>30</v>
      </c>
      <c r="C2309">
        <v>10</v>
      </c>
      <c r="D2309" t="s">
        <v>143</v>
      </c>
      <c r="E2309" t="s">
        <v>10</v>
      </c>
      <c r="F2309">
        <v>0.99859575215025453</v>
      </c>
      <c r="G2309">
        <v>0.33333333333333331</v>
      </c>
      <c r="H2309">
        <v>0.33333333333333331</v>
      </c>
      <c r="I2309">
        <v>0.33333333333333331</v>
      </c>
      <c r="J2309">
        <v>0.13989758491516111</v>
      </c>
    </row>
    <row r="2310" spans="1:10">
      <c r="A2310" t="s">
        <v>3</v>
      </c>
      <c r="B2310" t="s">
        <v>30</v>
      </c>
      <c r="C2310">
        <v>10</v>
      </c>
      <c r="D2310" t="s">
        <v>144</v>
      </c>
      <c r="E2310" t="s">
        <v>9</v>
      </c>
      <c r="F2310">
        <v>0.9996049859550562</v>
      </c>
      <c r="G2310">
        <v>0.87671232876712335</v>
      </c>
      <c r="H2310">
        <v>0.8</v>
      </c>
      <c r="I2310">
        <v>0.96969696969696972</v>
      </c>
      <c r="J2310">
        <v>0.19026422500610349</v>
      </c>
    </row>
    <row r="2311" spans="1:10">
      <c r="A2311" t="s">
        <v>3</v>
      </c>
      <c r="B2311" t="s">
        <v>30</v>
      </c>
      <c r="C2311">
        <v>10</v>
      </c>
      <c r="D2311" t="s">
        <v>144</v>
      </c>
      <c r="E2311" t="s">
        <v>10</v>
      </c>
      <c r="F2311">
        <v>0.99859575215025453</v>
      </c>
      <c r="G2311">
        <v>0.33333333333333331</v>
      </c>
      <c r="H2311">
        <v>0.33333333333333331</v>
      </c>
      <c r="I2311">
        <v>0.33333333333333331</v>
      </c>
      <c r="J2311">
        <v>0.19026422500610349</v>
      </c>
    </row>
    <row r="2312" spans="1:10">
      <c r="A2312" t="s">
        <v>3</v>
      </c>
      <c r="B2312" t="s">
        <v>30</v>
      </c>
      <c r="C2312">
        <v>10</v>
      </c>
      <c r="D2312" t="s">
        <v>145</v>
      </c>
      <c r="E2312" t="s">
        <v>9</v>
      </c>
      <c r="F2312">
        <v>0.9996488764044944</v>
      </c>
      <c r="G2312">
        <v>0.89189189189189189</v>
      </c>
      <c r="H2312">
        <v>0.82499999999999996</v>
      </c>
      <c r="I2312">
        <v>0.97058823529411764</v>
      </c>
      <c r="J2312">
        <v>0.29871988296508789</v>
      </c>
    </row>
    <row r="2313" spans="1:10">
      <c r="A2313" t="s">
        <v>3</v>
      </c>
      <c r="B2313" t="s">
        <v>30</v>
      </c>
      <c r="C2313">
        <v>10</v>
      </c>
      <c r="D2313" t="s">
        <v>145</v>
      </c>
      <c r="E2313" t="s">
        <v>10</v>
      </c>
      <c r="F2313">
        <v>0.99859575215025453</v>
      </c>
      <c r="G2313">
        <v>0.33333333333333331</v>
      </c>
      <c r="H2313">
        <v>0.33333333333333331</v>
      </c>
      <c r="I2313">
        <v>0.33333333333333331</v>
      </c>
      <c r="J2313">
        <v>0.29871988296508789</v>
      </c>
    </row>
    <row r="2314" spans="1:10">
      <c r="A2314" t="s">
        <v>3</v>
      </c>
      <c r="B2314" t="s">
        <v>30</v>
      </c>
      <c r="C2314">
        <v>10</v>
      </c>
      <c r="D2314" t="s">
        <v>146</v>
      </c>
      <c r="E2314" t="s">
        <v>9</v>
      </c>
      <c r="F2314">
        <v>0.9996488764044944</v>
      </c>
      <c r="G2314">
        <v>0.89189189189189189</v>
      </c>
      <c r="H2314">
        <v>0.82499999999999996</v>
      </c>
      <c r="I2314">
        <v>0.97058823529411764</v>
      </c>
      <c r="J2314">
        <v>0.33041501045227051</v>
      </c>
    </row>
    <row r="2315" spans="1:10">
      <c r="A2315" t="s">
        <v>3</v>
      </c>
      <c r="B2315" t="s">
        <v>30</v>
      </c>
      <c r="C2315">
        <v>10</v>
      </c>
      <c r="D2315" t="s">
        <v>146</v>
      </c>
      <c r="E2315" t="s">
        <v>10</v>
      </c>
      <c r="F2315">
        <v>0.99877128313147268</v>
      </c>
      <c r="G2315">
        <v>0.36363636363636359</v>
      </c>
      <c r="H2315">
        <v>0.33333333333333331</v>
      </c>
      <c r="I2315">
        <v>0.4</v>
      </c>
      <c r="J2315">
        <v>0.33041501045227051</v>
      </c>
    </row>
    <row r="2316" spans="1:10">
      <c r="A2316" t="s">
        <v>3</v>
      </c>
      <c r="B2316" t="s">
        <v>30</v>
      </c>
      <c r="C2316">
        <v>20</v>
      </c>
      <c r="D2316" t="s">
        <v>142</v>
      </c>
      <c r="E2316" t="s">
        <v>9</v>
      </c>
      <c r="F2316">
        <v>0.99903441011235961</v>
      </c>
      <c r="G2316">
        <v>0.6811594202898551</v>
      </c>
      <c r="H2316">
        <v>0.58750000000000002</v>
      </c>
      <c r="I2316">
        <v>0.81034482758620685</v>
      </c>
      <c r="J2316">
        <v>0.24920940399169919</v>
      </c>
    </row>
    <row r="2317" spans="1:10">
      <c r="A2317" t="s">
        <v>3</v>
      </c>
      <c r="B2317" t="s">
        <v>30</v>
      </c>
      <c r="C2317">
        <v>20</v>
      </c>
      <c r="D2317" t="s">
        <v>142</v>
      </c>
      <c r="E2317" t="s">
        <v>10</v>
      </c>
      <c r="F2317">
        <v>0.99912226805933468</v>
      </c>
      <c r="G2317">
        <v>0.68750000000000011</v>
      </c>
      <c r="H2317">
        <v>0.61111111111111116</v>
      </c>
      <c r="I2317">
        <v>0.7857142857142857</v>
      </c>
      <c r="J2317">
        <v>0.24920940399169919</v>
      </c>
    </row>
    <row r="2318" spans="1:10">
      <c r="A2318" t="s">
        <v>3</v>
      </c>
      <c r="B2318" t="s">
        <v>30</v>
      </c>
      <c r="C2318">
        <v>20</v>
      </c>
      <c r="D2318" t="s">
        <v>143</v>
      </c>
      <c r="E2318" t="s">
        <v>9</v>
      </c>
      <c r="F2318">
        <v>0.999122191011236</v>
      </c>
      <c r="G2318">
        <v>0.70149253731343286</v>
      </c>
      <c r="H2318">
        <v>0.58750000000000002</v>
      </c>
      <c r="I2318">
        <v>0.87037037037037035</v>
      </c>
      <c r="J2318">
        <v>0.32980942726135248</v>
      </c>
    </row>
    <row r="2319" spans="1:10">
      <c r="A2319" t="s">
        <v>3</v>
      </c>
      <c r="B2319" t="s">
        <v>30</v>
      </c>
      <c r="C2319">
        <v>20</v>
      </c>
      <c r="D2319" t="s">
        <v>143</v>
      </c>
      <c r="E2319" t="s">
        <v>10</v>
      </c>
      <c r="F2319">
        <v>0.99929781444746779</v>
      </c>
      <c r="G2319">
        <v>0.73333333333333339</v>
      </c>
      <c r="H2319">
        <v>0.61111111111111116</v>
      </c>
      <c r="I2319">
        <v>0.91666666666666663</v>
      </c>
      <c r="J2319">
        <v>0.32980942726135248</v>
      </c>
    </row>
    <row r="2320" spans="1:10">
      <c r="A2320" t="s">
        <v>3</v>
      </c>
      <c r="B2320" t="s">
        <v>30</v>
      </c>
      <c r="C2320">
        <v>20</v>
      </c>
      <c r="D2320" t="s">
        <v>144</v>
      </c>
      <c r="E2320" t="s">
        <v>9</v>
      </c>
      <c r="F2320">
        <v>0.9993635884831461</v>
      </c>
      <c r="G2320">
        <v>0.79720279720279719</v>
      </c>
      <c r="H2320">
        <v>0.71250000000000002</v>
      </c>
      <c r="I2320">
        <v>0.90476190476190477</v>
      </c>
      <c r="J2320">
        <v>0.48628091812133789</v>
      </c>
    </row>
    <row r="2321" spans="1:10">
      <c r="A2321" t="s">
        <v>3</v>
      </c>
      <c r="B2321" t="s">
        <v>30</v>
      </c>
      <c r="C2321">
        <v>20</v>
      </c>
      <c r="D2321" t="s">
        <v>144</v>
      </c>
      <c r="E2321" t="s">
        <v>10</v>
      </c>
      <c r="F2321">
        <v>0.99929781444746779</v>
      </c>
      <c r="G2321">
        <v>0.73333333333333339</v>
      </c>
      <c r="H2321">
        <v>0.61111111111111116</v>
      </c>
      <c r="I2321">
        <v>0.91666666666666663</v>
      </c>
      <c r="J2321">
        <v>0.48628091812133789</v>
      </c>
    </row>
    <row r="2322" spans="1:10">
      <c r="A2322" t="s">
        <v>3</v>
      </c>
      <c r="B2322" t="s">
        <v>30</v>
      </c>
      <c r="C2322">
        <v>20</v>
      </c>
      <c r="D2322" t="s">
        <v>145</v>
      </c>
      <c r="E2322" t="s">
        <v>9</v>
      </c>
      <c r="F2322">
        <v>0.9993635884831461</v>
      </c>
      <c r="G2322">
        <v>0.8</v>
      </c>
      <c r="H2322">
        <v>0.72499999999999998</v>
      </c>
      <c r="I2322">
        <v>0.89230769230769236</v>
      </c>
      <c r="J2322">
        <v>0.68193864822387695</v>
      </c>
    </row>
    <row r="2323" spans="1:10">
      <c r="A2323" t="s">
        <v>3</v>
      </c>
      <c r="B2323" t="s">
        <v>30</v>
      </c>
      <c r="C2323">
        <v>20</v>
      </c>
      <c r="D2323" t="s">
        <v>145</v>
      </c>
      <c r="E2323" t="s">
        <v>10</v>
      </c>
      <c r="F2323">
        <v>0.99912226805933468</v>
      </c>
      <c r="G2323">
        <v>0.66666666666666674</v>
      </c>
      <c r="H2323">
        <v>0.55555555555555558</v>
      </c>
      <c r="I2323">
        <v>0.83333333333333337</v>
      </c>
      <c r="J2323">
        <v>0.68193864822387695</v>
      </c>
    </row>
    <row r="2324" spans="1:10">
      <c r="A2324" t="s">
        <v>3</v>
      </c>
      <c r="B2324" t="s">
        <v>30</v>
      </c>
      <c r="C2324">
        <v>20</v>
      </c>
      <c r="D2324" t="s">
        <v>146</v>
      </c>
      <c r="E2324" t="s">
        <v>9</v>
      </c>
      <c r="F2324">
        <v>0.9993635884831461</v>
      </c>
      <c r="G2324">
        <v>0.8</v>
      </c>
      <c r="H2324">
        <v>0.72499999999999998</v>
      </c>
      <c r="I2324">
        <v>0.89230769230769236</v>
      </c>
      <c r="J2324">
        <v>0.71516704559326172</v>
      </c>
    </row>
    <row r="2325" spans="1:10">
      <c r="A2325" t="s">
        <v>3</v>
      </c>
      <c r="B2325" t="s">
        <v>30</v>
      </c>
      <c r="C2325">
        <v>20</v>
      </c>
      <c r="D2325" t="s">
        <v>146</v>
      </c>
      <c r="E2325" t="s">
        <v>10</v>
      </c>
      <c r="F2325">
        <v>0.99912226805933468</v>
      </c>
      <c r="G2325">
        <v>0.66666666666666674</v>
      </c>
      <c r="H2325">
        <v>0.55555555555555558</v>
      </c>
      <c r="I2325">
        <v>0.83333333333333337</v>
      </c>
      <c r="J2325">
        <v>0.71516704559326172</v>
      </c>
    </row>
    <row r="2326" spans="1:10">
      <c r="A2326" t="s">
        <v>3</v>
      </c>
      <c r="B2326" t="s">
        <v>30</v>
      </c>
      <c r="C2326">
        <v>50</v>
      </c>
      <c r="D2326" t="s">
        <v>142</v>
      </c>
      <c r="E2326" t="s">
        <v>9</v>
      </c>
      <c r="F2326">
        <v>0.99913099198581501</v>
      </c>
      <c r="G2326">
        <v>0.72112676056338021</v>
      </c>
      <c r="H2326">
        <v>0.61244019138755978</v>
      </c>
      <c r="I2326">
        <v>0.87671232876712324</v>
      </c>
      <c r="J2326">
        <v>0.71718764305114746</v>
      </c>
    </row>
    <row r="2327" spans="1:10">
      <c r="A2327" t="s">
        <v>3</v>
      </c>
      <c r="B2327" t="s">
        <v>30</v>
      </c>
      <c r="C2327">
        <v>50</v>
      </c>
      <c r="D2327" t="s">
        <v>142</v>
      </c>
      <c r="E2327" t="s">
        <v>10</v>
      </c>
      <c r="F2327">
        <v>0.99947333309925912</v>
      </c>
      <c r="G2327">
        <v>0.78260869565217384</v>
      </c>
      <c r="H2327">
        <v>0.72972972972972971</v>
      </c>
      <c r="I2327">
        <v>0.84375</v>
      </c>
      <c r="J2327">
        <v>0.71718764305114746</v>
      </c>
    </row>
    <row r="2328" spans="1:10">
      <c r="A2328" t="s">
        <v>3</v>
      </c>
      <c r="B2328" t="s">
        <v>30</v>
      </c>
      <c r="C2328">
        <v>50</v>
      </c>
      <c r="D2328" t="s">
        <v>143</v>
      </c>
      <c r="E2328" t="s">
        <v>9</v>
      </c>
      <c r="F2328">
        <v>0.99920121485564817</v>
      </c>
      <c r="G2328">
        <v>0.7450980392156864</v>
      </c>
      <c r="H2328">
        <v>0.63636363636363635</v>
      </c>
      <c r="I2328">
        <v>0.89864864864864868</v>
      </c>
      <c r="J2328">
        <v>0.94814658164978027</v>
      </c>
    </row>
    <row r="2329" spans="1:10">
      <c r="A2329" t="s">
        <v>3</v>
      </c>
      <c r="B2329" t="s">
        <v>30</v>
      </c>
      <c r="C2329">
        <v>50</v>
      </c>
      <c r="D2329" t="s">
        <v>143</v>
      </c>
      <c r="E2329" t="s">
        <v>10</v>
      </c>
      <c r="F2329">
        <v>0.99961377760612335</v>
      </c>
      <c r="G2329">
        <v>0.84057971014492749</v>
      </c>
      <c r="H2329">
        <v>0.78378378378378377</v>
      </c>
      <c r="I2329">
        <v>0.90625</v>
      </c>
      <c r="J2329">
        <v>0.94814658164978027</v>
      </c>
    </row>
    <row r="2330" spans="1:10">
      <c r="A2330" t="s">
        <v>3</v>
      </c>
      <c r="B2330" t="s">
        <v>30</v>
      </c>
      <c r="C2330">
        <v>50</v>
      </c>
      <c r="D2330" t="s">
        <v>144</v>
      </c>
      <c r="E2330" t="s">
        <v>9</v>
      </c>
      <c r="F2330">
        <v>0.99925388200802301</v>
      </c>
      <c r="G2330">
        <v>0.7658402203856749</v>
      </c>
      <c r="H2330">
        <v>0.66507177033492826</v>
      </c>
      <c r="I2330">
        <v>0.90259740259740262</v>
      </c>
      <c r="J2330">
        <v>1.185783386230469</v>
      </c>
    </row>
    <row r="2331" spans="1:10">
      <c r="A2331" t="s">
        <v>3</v>
      </c>
      <c r="B2331" t="s">
        <v>30</v>
      </c>
      <c r="C2331">
        <v>50</v>
      </c>
      <c r="D2331" t="s">
        <v>144</v>
      </c>
      <c r="E2331" t="s">
        <v>10</v>
      </c>
      <c r="F2331">
        <v>0.9995786664794073</v>
      </c>
      <c r="G2331">
        <v>0.82352941176470595</v>
      </c>
      <c r="H2331">
        <v>0.7567567567567568</v>
      </c>
      <c r="I2331">
        <v>0.90322580645161288</v>
      </c>
      <c r="J2331">
        <v>1.185783386230469</v>
      </c>
    </row>
    <row r="2332" spans="1:10">
      <c r="A2332" t="s">
        <v>3</v>
      </c>
      <c r="B2332" t="s">
        <v>30</v>
      </c>
      <c r="C2332">
        <v>50</v>
      </c>
      <c r="D2332" t="s">
        <v>145</v>
      </c>
      <c r="E2332" t="s">
        <v>9</v>
      </c>
      <c r="F2332">
        <v>0.99926265986675211</v>
      </c>
      <c r="G2332">
        <v>0.77049180327868849</v>
      </c>
      <c r="H2332">
        <v>0.67464114832535882</v>
      </c>
      <c r="I2332">
        <v>0.89808917197452232</v>
      </c>
      <c r="J2332">
        <v>1.411787748336792</v>
      </c>
    </row>
    <row r="2333" spans="1:10">
      <c r="A2333" t="s">
        <v>3</v>
      </c>
      <c r="B2333" t="s">
        <v>30</v>
      </c>
      <c r="C2333">
        <v>50</v>
      </c>
      <c r="D2333" t="s">
        <v>145</v>
      </c>
      <c r="E2333" t="s">
        <v>10</v>
      </c>
      <c r="F2333">
        <v>0.9995786664794073</v>
      </c>
      <c r="G2333">
        <v>0.82352941176470595</v>
      </c>
      <c r="H2333">
        <v>0.7567567567567568</v>
      </c>
      <c r="I2333">
        <v>0.90322580645161288</v>
      </c>
      <c r="J2333">
        <v>1.411787748336792</v>
      </c>
    </row>
    <row r="2334" spans="1:10">
      <c r="A2334" t="s">
        <v>3</v>
      </c>
      <c r="B2334" t="s">
        <v>30</v>
      </c>
      <c r="C2334">
        <v>50</v>
      </c>
      <c r="D2334" t="s">
        <v>146</v>
      </c>
      <c r="E2334" t="s">
        <v>9</v>
      </c>
      <c r="F2334">
        <v>0.99927143772548122</v>
      </c>
      <c r="G2334">
        <v>0.77384196185286092</v>
      </c>
      <c r="H2334">
        <v>0.67942583732057416</v>
      </c>
      <c r="I2334">
        <v>0.89873417721518989</v>
      </c>
      <c r="J2334">
        <v>1.4268696308135991</v>
      </c>
    </row>
    <row r="2335" spans="1:10">
      <c r="A2335" t="s">
        <v>3</v>
      </c>
      <c r="B2335" t="s">
        <v>30</v>
      </c>
      <c r="C2335">
        <v>50</v>
      </c>
      <c r="D2335" t="s">
        <v>146</v>
      </c>
      <c r="E2335" t="s">
        <v>10</v>
      </c>
      <c r="F2335">
        <v>0.9995786664794073</v>
      </c>
      <c r="G2335">
        <v>0.82352941176470595</v>
      </c>
      <c r="H2335">
        <v>0.7567567567567568</v>
      </c>
      <c r="I2335">
        <v>0.90322580645161288</v>
      </c>
      <c r="J2335">
        <v>1.4268696308135991</v>
      </c>
    </row>
    <row r="2336" spans="1:10">
      <c r="A2336" t="s">
        <v>141</v>
      </c>
      <c r="B2336" t="s">
        <v>30</v>
      </c>
      <c r="C2336">
        <v>10</v>
      </c>
      <c r="D2336" t="s">
        <v>142</v>
      </c>
      <c r="E2336" t="s">
        <v>9</v>
      </c>
      <c r="F2336">
        <v>0.95737524730710044</v>
      </c>
      <c r="G2336">
        <v>0.9559588434369819</v>
      </c>
      <c r="H2336">
        <v>0.92831620274383519</v>
      </c>
      <c r="I2336">
        <v>0.98529824889970974</v>
      </c>
      <c r="J2336">
        <v>0.23943805694580081</v>
      </c>
    </row>
    <row r="2337" spans="1:10">
      <c r="A2337" t="s">
        <v>141</v>
      </c>
      <c r="B2337" t="s">
        <v>30</v>
      </c>
      <c r="C2337">
        <v>10</v>
      </c>
      <c r="D2337" t="s">
        <v>142</v>
      </c>
      <c r="E2337" t="s">
        <v>10</v>
      </c>
      <c r="F2337">
        <v>0.95937747296227904</v>
      </c>
      <c r="G2337">
        <v>0.95829572124932294</v>
      </c>
      <c r="H2337">
        <v>0.93204565408252849</v>
      </c>
      <c r="I2337">
        <v>0.98606724874605234</v>
      </c>
      <c r="J2337">
        <v>0.23943805694580081</v>
      </c>
    </row>
    <row r="2338" spans="1:10">
      <c r="A2338" t="s">
        <v>141</v>
      </c>
      <c r="B2338" t="s">
        <v>30</v>
      </c>
      <c r="C2338">
        <v>10</v>
      </c>
      <c r="D2338" t="s">
        <v>143</v>
      </c>
      <c r="E2338" t="s">
        <v>9</v>
      </c>
      <c r="F2338">
        <v>0.96177181798197409</v>
      </c>
      <c r="G2338">
        <v>0.96083950728488754</v>
      </c>
      <c r="H2338">
        <v>0.94110900348493542</v>
      </c>
      <c r="I2338">
        <v>0.9814150335817462</v>
      </c>
      <c r="J2338">
        <v>0.44463396072387701</v>
      </c>
    </row>
    <row r="2339" spans="1:10">
      <c r="A2339" t="s">
        <v>141</v>
      </c>
      <c r="B2339" t="s">
        <v>30</v>
      </c>
      <c r="C2339">
        <v>10</v>
      </c>
      <c r="D2339" t="s">
        <v>143</v>
      </c>
      <c r="E2339" t="s">
        <v>10</v>
      </c>
      <c r="F2339">
        <v>0.96333421260881036</v>
      </c>
      <c r="G2339">
        <v>0.9626645178619393</v>
      </c>
      <c r="H2339">
        <v>0.94398595258999118</v>
      </c>
      <c r="I2339">
        <v>0.98209718670076729</v>
      </c>
      <c r="J2339">
        <v>0.44463396072387701</v>
      </c>
    </row>
    <row r="2340" spans="1:10">
      <c r="A2340" t="s">
        <v>141</v>
      </c>
      <c r="B2340" t="s">
        <v>30</v>
      </c>
      <c r="C2340">
        <v>10</v>
      </c>
      <c r="D2340" t="s">
        <v>144</v>
      </c>
      <c r="E2340" t="s">
        <v>9</v>
      </c>
      <c r="F2340">
        <v>0.96366234337216972</v>
      </c>
      <c r="G2340">
        <v>0.9629911563864324</v>
      </c>
      <c r="H2340">
        <v>0.94869645771758793</v>
      </c>
      <c r="I2340">
        <v>0.9777232224040735</v>
      </c>
      <c r="J2340">
        <v>0.58339142799377441</v>
      </c>
    </row>
    <row r="2341" spans="1:10">
      <c r="A2341" t="s">
        <v>141</v>
      </c>
      <c r="B2341" t="s">
        <v>30</v>
      </c>
      <c r="C2341">
        <v>10</v>
      </c>
      <c r="D2341" t="s">
        <v>144</v>
      </c>
      <c r="E2341" t="s">
        <v>10</v>
      </c>
      <c r="F2341">
        <v>0.96518069111052496</v>
      </c>
      <c r="G2341">
        <v>0.96474358974358987</v>
      </c>
      <c r="H2341">
        <v>0.95136084284460054</v>
      </c>
      <c r="I2341">
        <v>0.97850821744627059</v>
      </c>
      <c r="J2341">
        <v>0.58339142799377441</v>
      </c>
    </row>
    <row r="2342" spans="1:10">
      <c r="A2342" t="s">
        <v>141</v>
      </c>
      <c r="B2342" t="s">
        <v>30</v>
      </c>
      <c r="C2342">
        <v>10</v>
      </c>
      <c r="D2342" t="s">
        <v>145</v>
      </c>
      <c r="E2342" t="s">
        <v>9</v>
      </c>
      <c r="F2342">
        <v>0.9643218289734008</v>
      </c>
      <c r="G2342">
        <v>0.96370670184932583</v>
      </c>
      <c r="H2342">
        <v>0.9505492081697472</v>
      </c>
      <c r="I2342">
        <v>0.97723356009070295</v>
      </c>
      <c r="J2342">
        <v>0.56831693649291992</v>
      </c>
    </row>
    <row r="2343" spans="1:10">
      <c r="A2343" t="s">
        <v>141</v>
      </c>
      <c r="B2343" t="s">
        <v>30</v>
      </c>
      <c r="C2343">
        <v>10</v>
      </c>
      <c r="D2343" t="s">
        <v>145</v>
      </c>
      <c r="E2343" t="s">
        <v>10</v>
      </c>
      <c r="F2343">
        <v>0.96562032884902838</v>
      </c>
      <c r="G2343">
        <v>0.96523517382413093</v>
      </c>
      <c r="H2343">
        <v>0.95311676909569798</v>
      </c>
      <c r="I2343">
        <v>0.9776657060518732</v>
      </c>
      <c r="J2343">
        <v>0.56831693649291992</v>
      </c>
    </row>
    <row r="2344" spans="1:10">
      <c r="A2344" t="s">
        <v>141</v>
      </c>
      <c r="B2344" t="s">
        <v>30</v>
      </c>
      <c r="C2344">
        <v>10</v>
      </c>
      <c r="D2344" t="s">
        <v>146</v>
      </c>
      <c r="E2344" t="s">
        <v>9</v>
      </c>
      <c r="F2344">
        <v>0.96436579468014949</v>
      </c>
      <c r="G2344">
        <v>0.9637546676206874</v>
      </c>
      <c r="H2344">
        <v>0.95068154748775857</v>
      </c>
      <c r="I2344">
        <v>0.97719234605967176</v>
      </c>
      <c r="J2344">
        <v>0.58513522148132324</v>
      </c>
    </row>
    <row r="2345" spans="1:10">
      <c r="A2345" t="s">
        <v>141</v>
      </c>
      <c r="B2345" t="s">
        <v>30</v>
      </c>
      <c r="C2345">
        <v>10</v>
      </c>
      <c r="D2345" t="s">
        <v>146</v>
      </c>
      <c r="E2345" t="s">
        <v>10</v>
      </c>
      <c r="F2345">
        <v>0.96553240130132767</v>
      </c>
      <c r="G2345">
        <v>0.96514935988620199</v>
      </c>
      <c r="H2345">
        <v>0.95311676909569798</v>
      </c>
      <c r="I2345">
        <v>0.97748964523680892</v>
      </c>
      <c r="J2345">
        <v>0.58513522148132324</v>
      </c>
    </row>
    <row r="2346" spans="1:10">
      <c r="A2346" t="s">
        <v>141</v>
      </c>
      <c r="B2346" t="s">
        <v>30</v>
      </c>
      <c r="C2346">
        <v>20</v>
      </c>
      <c r="D2346" t="s">
        <v>142</v>
      </c>
      <c r="E2346" t="s">
        <v>9</v>
      </c>
      <c r="F2346">
        <v>0.96030995823257859</v>
      </c>
      <c r="G2346">
        <v>0.95932871543616605</v>
      </c>
      <c r="H2346">
        <v>0.93513537252146417</v>
      </c>
      <c r="I2346">
        <v>0.98480714087503474</v>
      </c>
      <c r="J2346">
        <v>0.59349799156188965</v>
      </c>
    </row>
    <row r="2347" spans="1:10">
      <c r="A2347" t="s">
        <v>141</v>
      </c>
      <c r="B2347" t="s">
        <v>30</v>
      </c>
      <c r="C2347">
        <v>20</v>
      </c>
      <c r="D2347" t="s">
        <v>142</v>
      </c>
      <c r="E2347" t="s">
        <v>10</v>
      </c>
      <c r="F2347">
        <v>0.95770684955596586</v>
      </c>
      <c r="G2347">
        <v>0.95674460431654673</v>
      </c>
      <c r="H2347">
        <v>0.93038915609969397</v>
      </c>
      <c r="I2347">
        <v>0.98463674224895881</v>
      </c>
      <c r="J2347">
        <v>0.59349799156188965</v>
      </c>
    </row>
    <row r="2348" spans="1:10">
      <c r="A2348" t="s">
        <v>141</v>
      </c>
      <c r="B2348" t="s">
        <v>30</v>
      </c>
      <c r="C2348">
        <v>20</v>
      </c>
      <c r="D2348" t="s">
        <v>143</v>
      </c>
      <c r="E2348" t="s">
        <v>9</v>
      </c>
      <c r="F2348">
        <v>0.96411299186634425</v>
      </c>
      <c r="G2348">
        <v>0.96349059030068551</v>
      </c>
      <c r="H2348">
        <v>0.94600469906238338</v>
      </c>
      <c r="I2348">
        <v>0.98163507109004744</v>
      </c>
      <c r="J2348">
        <v>0.93243622779846191</v>
      </c>
    </row>
    <row r="2349" spans="1:10">
      <c r="A2349" t="s">
        <v>141</v>
      </c>
      <c r="B2349" t="s">
        <v>30</v>
      </c>
      <c r="C2349">
        <v>20</v>
      </c>
      <c r="D2349" t="s">
        <v>143</v>
      </c>
      <c r="E2349" t="s">
        <v>10</v>
      </c>
      <c r="F2349">
        <v>0.96161962542864676</v>
      </c>
      <c r="G2349">
        <v>0.96103896103896114</v>
      </c>
      <c r="H2349">
        <v>0.94158285964145172</v>
      </c>
      <c r="I2349">
        <v>0.98131607728764125</v>
      </c>
      <c r="J2349">
        <v>0.93243622779846191</v>
      </c>
    </row>
    <row r="2350" spans="1:10">
      <c r="A2350" t="s">
        <v>141</v>
      </c>
      <c r="B2350" t="s">
        <v>30</v>
      </c>
      <c r="C2350">
        <v>20</v>
      </c>
      <c r="D2350" t="s">
        <v>144</v>
      </c>
      <c r="E2350" t="s">
        <v>9</v>
      </c>
      <c r="F2350">
        <v>0.9654539459221807</v>
      </c>
      <c r="G2350">
        <v>0.96500116922597234</v>
      </c>
      <c r="H2350">
        <v>0.95145034145056107</v>
      </c>
      <c r="I2350">
        <v>0.97894356332745924</v>
      </c>
      <c r="J2350">
        <v>1.138221740722656</v>
      </c>
    </row>
    <row r="2351" spans="1:10">
      <c r="A2351" t="s">
        <v>141</v>
      </c>
      <c r="B2351" t="s">
        <v>30</v>
      </c>
      <c r="C2351">
        <v>20</v>
      </c>
      <c r="D2351" t="s">
        <v>144</v>
      </c>
      <c r="E2351" t="s">
        <v>10</v>
      </c>
      <c r="F2351">
        <v>0.96329024883495995</v>
      </c>
      <c r="G2351">
        <v>0.96287403850429054</v>
      </c>
      <c r="H2351">
        <v>0.94691735898557061</v>
      </c>
      <c r="I2351">
        <v>0.97937771345875546</v>
      </c>
      <c r="J2351">
        <v>1.138221740722656</v>
      </c>
    </row>
    <row r="2352" spans="1:10">
      <c r="A2352" t="s">
        <v>141</v>
      </c>
      <c r="B2352" t="s">
        <v>30</v>
      </c>
      <c r="C2352">
        <v>20</v>
      </c>
      <c r="D2352" t="s">
        <v>145</v>
      </c>
      <c r="E2352" t="s">
        <v>9</v>
      </c>
      <c r="F2352">
        <v>0.96570674873598594</v>
      </c>
      <c r="G2352">
        <v>0.96527700491909096</v>
      </c>
      <c r="H2352">
        <v>0.9522627961617004</v>
      </c>
      <c r="I2352">
        <v>0.97865186288448081</v>
      </c>
      <c r="J2352">
        <v>1.1477653980255129</v>
      </c>
    </row>
    <row r="2353" spans="1:10">
      <c r="A2353" t="s">
        <v>141</v>
      </c>
      <c r="B2353" t="s">
        <v>30</v>
      </c>
      <c r="C2353">
        <v>20</v>
      </c>
      <c r="D2353" t="s">
        <v>145</v>
      </c>
      <c r="E2353" t="s">
        <v>10</v>
      </c>
      <c r="F2353">
        <v>0.96329024883495995</v>
      </c>
      <c r="G2353">
        <v>0.96288723943286381</v>
      </c>
      <c r="H2353">
        <v>0.94726716222125051</v>
      </c>
      <c r="I2353">
        <v>0.97903109182935644</v>
      </c>
      <c r="J2353">
        <v>1.1477653980255129</v>
      </c>
    </row>
    <row r="2354" spans="1:10">
      <c r="A2354" t="s">
        <v>141</v>
      </c>
      <c r="B2354" t="s">
        <v>30</v>
      </c>
      <c r="C2354">
        <v>20</v>
      </c>
      <c r="D2354" t="s">
        <v>146</v>
      </c>
      <c r="E2354" t="s">
        <v>9</v>
      </c>
      <c r="F2354">
        <v>0.96573972301604749</v>
      </c>
      <c r="G2354">
        <v>0.96531232263880085</v>
      </c>
      <c r="H2354">
        <v>0.95235062910344526</v>
      </c>
      <c r="I2354">
        <v>0.97863170720700388</v>
      </c>
      <c r="J2354">
        <v>1.1517665386199949</v>
      </c>
    </row>
    <row r="2355" spans="1:10">
      <c r="A2355" t="s">
        <v>141</v>
      </c>
      <c r="B2355" t="s">
        <v>30</v>
      </c>
      <c r="C2355">
        <v>20</v>
      </c>
      <c r="D2355" t="s">
        <v>146</v>
      </c>
      <c r="E2355" t="s">
        <v>10</v>
      </c>
      <c r="F2355">
        <v>0.96333421260881036</v>
      </c>
      <c r="G2355">
        <v>0.96293333333333342</v>
      </c>
      <c r="H2355">
        <v>0.94735461303017054</v>
      </c>
      <c r="I2355">
        <v>0.9790329868956168</v>
      </c>
      <c r="J2355">
        <v>1.1517665386199949</v>
      </c>
    </row>
    <row r="2356" spans="1:10">
      <c r="A2356" t="s">
        <v>141</v>
      </c>
      <c r="B2356" t="s">
        <v>30</v>
      </c>
      <c r="C2356">
        <v>50</v>
      </c>
      <c r="D2356" t="s">
        <v>142</v>
      </c>
      <c r="E2356" t="s">
        <v>9</v>
      </c>
      <c r="F2356">
        <v>0.96178534372087299</v>
      </c>
      <c r="G2356">
        <v>0.96092850978135791</v>
      </c>
      <c r="H2356">
        <v>0.93989676488951024</v>
      </c>
      <c r="I2356">
        <v>0.98292303872433173</v>
      </c>
      <c r="J2356">
        <v>1.662441730499268</v>
      </c>
    </row>
    <row r="2357" spans="1:10">
      <c r="A2357" t="s">
        <v>141</v>
      </c>
      <c r="B2357" t="s">
        <v>30</v>
      </c>
      <c r="C2357">
        <v>50</v>
      </c>
      <c r="D2357" t="s">
        <v>142</v>
      </c>
      <c r="E2357" t="s">
        <v>10</v>
      </c>
      <c r="F2357">
        <v>0.961591896312189</v>
      </c>
      <c r="G2357">
        <v>0.9607688162385486</v>
      </c>
      <c r="H2357">
        <v>0.93993392380149021</v>
      </c>
      <c r="I2357">
        <v>0.98254831361598938</v>
      </c>
      <c r="J2357">
        <v>1.662441730499268</v>
      </c>
    </row>
    <row r="2358" spans="1:10">
      <c r="A2358" t="s">
        <v>141</v>
      </c>
      <c r="B2358" t="s">
        <v>30</v>
      </c>
      <c r="C2358">
        <v>50</v>
      </c>
      <c r="D2358" t="s">
        <v>143</v>
      </c>
      <c r="E2358" t="s">
        <v>9</v>
      </c>
      <c r="F2358">
        <v>0.96453317623058932</v>
      </c>
      <c r="G2358">
        <v>0.96396939609545629</v>
      </c>
      <c r="H2358">
        <v>0.9489276386947002</v>
      </c>
      <c r="I2358">
        <v>0.97949569763642308</v>
      </c>
      <c r="J2358">
        <v>2.8043220043182369</v>
      </c>
    </row>
    <row r="2359" spans="1:10">
      <c r="A2359" t="s">
        <v>141</v>
      </c>
      <c r="B2359" t="s">
        <v>30</v>
      </c>
      <c r="C2359">
        <v>50</v>
      </c>
      <c r="D2359" t="s">
        <v>143</v>
      </c>
      <c r="E2359" t="s">
        <v>10</v>
      </c>
      <c r="F2359">
        <v>0.96456395195469813</v>
      </c>
      <c r="G2359">
        <v>0.96404803111674131</v>
      </c>
      <c r="H2359">
        <v>0.94952903135104738</v>
      </c>
      <c r="I2359">
        <v>0.97901793803225223</v>
      </c>
      <c r="J2359">
        <v>2.8043220043182369</v>
      </c>
    </row>
    <row r="2360" spans="1:10">
      <c r="A2360" t="s">
        <v>141</v>
      </c>
      <c r="B2360" t="s">
        <v>30</v>
      </c>
      <c r="C2360">
        <v>50</v>
      </c>
      <c r="D2360" t="s">
        <v>144</v>
      </c>
      <c r="E2360" t="s">
        <v>9</v>
      </c>
      <c r="F2360">
        <v>0.96511351845664139</v>
      </c>
      <c r="G2360">
        <v>0.96463383652676193</v>
      </c>
      <c r="H2360">
        <v>0.95159205423800353</v>
      </c>
      <c r="I2360">
        <v>0.97803806734992682</v>
      </c>
      <c r="J2360">
        <v>2.995874404907227</v>
      </c>
    </row>
    <row r="2361" spans="1:10">
      <c r="A2361" t="s">
        <v>141</v>
      </c>
      <c r="B2361" t="s">
        <v>30</v>
      </c>
      <c r="C2361">
        <v>50</v>
      </c>
      <c r="D2361" t="s">
        <v>144</v>
      </c>
      <c r="E2361" t="s">
        <v>10</v>
      </c>
      <c r="F2361">
        <v>0.96510912192462583</v>
      </c>
      <c r="G2361">
        <v>0.96466733152870776</v>
      </c>
      <c r="H2361">
        <v>0.95191902150991148</v>
      </c>
      <c r="I2361">
        <v>0.97776173285198553</v>
      </c>
      <c r="J2361">
        <v>2.995874404907227</v>
      </c>
    </row>
    <row r="2362" spans="1:10">
      <c r="A2362" t="s">
        <v>141</v>
      </c>
      <c r="B2362" t="s">
        <v>30</v>
      </c>
      <c r="C2362">
        <v>50</v>
      </c>
      <c r="D2362" t="s">
        <v>145</v>
      </c>
      <c r="E2362" t="s">
        <v>9</v>
      </c>
      <c r="F2362">
        <v>0.96520584562896783</v>
      </c>
      <c r="G2362">
        <v>0.96473513474975037</v>
      </c>
      <c r="H2362">
        <v>0.95189982501033232</v>
      </c>
      <c r="I2362">
        <v>0.97792131532589543</v>
      </c>
      <c r="J2362">
        <v>2.906753301620483</v>
      </c>
    </row>
    <row r="2363" spans="1:10">
      <c r="A2363" t="s">
        <v>141</v>
      </c>
      <c r="B2363" t="s">
        <v>30</v>
      </c>
      <c r="C2363">
        <v>50</v>
      </c>
      <c r="D2363" t="s">
        <v>145</v>
      </c>
      <c r="E2363" t="s">
        <v>10</v>
      </c>
      <c r="F2363">
        <v>0.96517946643687458</v>
      </c>
      <c r="G2363">
        <v>0.96474861130893041</v>
      </c>
      <c r="H2363">
        <v>0.95227049065092084</v>
      </c>
      <c r="I2363">
        <v>0.97755808919035936</v>
      </c>
      <c r="J2363">
        <v>2.906753301620483</v>
      </c>
    </row>
    <row r="2364" spans="1:10">
      <c r="A2364" t="s">
        <v>141</v>
      </c>
      <c r="B2364" t="s">
        <v>30</v>
      </c>
      <c r="C2364">
        <v>50</v>
      </c>
      <c r="D2364" t="s">
        <v>146</v>
      </c>
      <c r="E2364" t="s">
        <v>9</v>
      </c>
      <c r="F2364">
        <v>0.96521024216098339</v>
      </c>
      <c r="G2364">
        <v>0.96474006211595276</v>
      </c>
      <c r="H2364">
        <v>0.95191741191160828</v>
      </c>
      <c r="I2364">
        <v>0.97791288008816779</v>
      </c>
      <c r="J2364">
        <v>2.9389691352844238</v>
      </c>
    </row>
    <row r="2365" spans="1:10">
      <c r="A2365" t="s">
        <v>141</v>
      </c>
      <c r="B2365" t="s">
        <v>30</v>
      </c>
      <c r="C2365">
        <v>50</v>
      </c>
      <c r="D2365" t="s">
        <v>146</v>
      </c>
      <c r="E2365" t="s">
        <v>10</v>
      </c>
      <c r="F2365">
        <v>0.96514429418075021</v>
      </c>
      <c r="G2365">
        <v>0.96471426028128893</v>
      </c>
      <c r="H2365">
        <v>0.95227049065092084</v>
      </c>
      <c r="I2365">
        <v>0.97748755321451763</v>
      </c>
      <c r="J2365">
        <v>2.9389691352844238</v>
      </c>
    </row>
    <row r="2366" spans="1:10">
      <c r="A2366" t="s">
        <v>187</v>
      </c>
      <c r="B2366" t="s">
        <v>30</v>
      </c>
      <c r="C2366">
        <v>10</v>
      </c>
      <c r="D2366" t="s">
        <v>142</v>
      </c>
      <c r="E2366" t="s">
        <v>9</v>
      </c>
      <c r="F2366">
        <v>0.99229683892483544</v>
      </c>
      <c r="G2366">
        <v>0.14545454545454539</v>
      </c>
      <c r="H2366">
        <v>7.8431372549019607E-2</v>
      </c>
      <c r="I2366">
        <v>1</v>
      </c>
      <c r="J2366">
        <v>0.12771034240722659</v>
      </c>
    </row>
    <row r="2367" spans="1:10">
      <c r="A2367" t="s">
        <v>187</v>
      </c>
      <c r="B2367" t="s">
        <v>30</v>
      </c>
      <c r="C2367">
        <v>10</v>
      </c>
      <c r="D2367" t="s">
        <v>142</v>
      </c>
      <c r="E2367" t="s">
        <v>10</v>
      </c>
      <c r="F2367">
        <v>0.99281723862729454</v>
      </c>
      <c r="G2367">
        <v>0.1310344827586207</v>
      </c>
      <c r="H2367">
        <v>7.0110701107011064E-2</v>
      </c>
      <c r="I2367">
        <v>1</v>
      </c>
      <c r="J2367">
        <v>0.12771034240722659</v>
      </c>
    </row>
    <row r="2368" spans="1:10">
      <c r="A2368" t="s">
        <v>187</v>
      </c>
      <c r="B2368" t="s">
        <v>30</v>
      </c>
      <c r="C2368">
        <v>10</v>
      </c>
      <c r="D2368" t="s">
        <v>143</v>
      </c>
      <c r="E2368" t="s">
        <v>9</v>
      </c>
      <c r="F2368">
        <v>0.9924892398027535</v>
      </c>
      <c r="G2368">
        <v>0.18421052631578949</v>
      </c>
      <c r="H2368">
        <v>0.10144927536231881</v>
      </c>
      <c r="I2368">
        <v>1</v>
      </c>
      <c r="J2368">
        <v>0.14935040473937991</v>
      </c>
    </row>
    <row r="2369" spans="1:10">
      <c r="A2369" t="s">
        <v>187</v>
      </c>
      <c r="B2369" t="s">
        <v>30</v>
      </c>
      <c r="C2369">
        <v>10</v>
      </c>
      <c r="D2369" t="s">
        <v>143</v>
      </c>
      <c r="E2369" t="s">
        <v>10</v>
      </c>
      <c r="F2369">
        <v>0.99301675977653636</v>
      </c>
      <c r="G2369">
        <v>0.17508417508417509</v>
      </c>
      <c r="H2369">
        <v>9.5940959409594101E-2</v>
      </c>
      <c r="I2369">
        <v>1</v>
      </c>
      <c r="J2369">
        <v>0.14935040473937991</v>
      </c>
    </row>
    <row r="2370" spans="1:10">
      <c r="A2370" t="s">
        <v>187</v>
      </c>
      <c r="B2370" t="s">
        <v>30</v>
      </c>
      <c r="C2370">
        <v>10</v>
      </c>
      <c r="D2370" t="s">
        <v>144</v>
      </c>
      <c r="E2370" t="s">
        <v>9</v>
      </c>
      <c r="F2370">
        <v>0.99252486959496056</v>
      </c>
      <c r="G2370">
        <v>0.19121048573631461</v>
      </c>
      <c r="H2370">
        <v>0.1057118499573743</v>
      </c>
      <c r="I2370">
        <v>1</v>
      </c>
      <c r="J2370">
        <v>0.15168261528015139</v>
      </c>
    </row>
    <row r="2371" spans="1:10">
      <c r="A2371" t="s">
        <v>187</v>
      </c>
      <c r="B2371" t="s">
        <v>30</v>
      </c>
      <c r="C2371">
        <v>10</v>
      </c>
      <c r="D2371" t="s">
        <v>144</v>
      </c>
      <c r="E2371" t="s">
        <v>10</v>
      </c>
      <c r="F2371">
        <v>0.99301675977653636</v>
      </c>
      <c r="G2371">
        <v>0.17508417508417509</v>
      </c>
      <c r="H2371">
        <v>9.5940959409594101E-2</v>
      </c>
      <c r="I2371">
        <v>1</v>
      </c>
      <c r="J2371">
        <v>0.15168261528015139</v>
      </c>
    </row>
    <row r="2372" spans="1:10">
      <c r="A2372" t="s">
        <v>187</v>
      </c>
      <c r="B2372" t="s">
        <v>30</v>
      </c>
      <c r="C2372">
        <v>10</v>
      </c>
      <c r="D2372" t="s">
        <v>145</v>
      </c>
      <c r="E2372" t="s">
        <v>9</v>
      </c>
      <c r="F2372">
        <v>0.99252486959496056</v>
      </c>
      <c r="G2372">
        <v>0.19121048573631461</v>
      </c>
      <c r="H2372">
        <v>0.1057118499573743</v>
      </c>
      <c r="I2372">
        <v>1</v>
      </c>
      <c r="J2372">
        <v>0.1537208557128906</v>
      </c>
    </row>
    <row r="2373" spans="1:10">
      <c r="A2373" t="s">
        <v>187</v>
      </c>
      <c r="B2373" t="s">
        <v>30</v>
      </c>
      <c r="C2373">
        <v>10</v>
      </c>
      <c r="D2373" t="s">
        <v>145</v>
      </c>
      <c r="E2373" t="s">
        <v>10</v>
      </c>
      <c r="F2373">
        <v>0.99301675977653636</v>
      </c>
      <c r="G2373">
        <v>0.17508417508417509</v>
      </c>
      <c r="H2373">
        <v>9.5940959409594101E-2</v>
      </c>
      <c r="I2373">
        <v>1</v>
      </c>
      <c r="J2373">
        <v>0.1537208557128906</v>
      </c>
    </row>
    <row r="2374" spans="1:10">
      <c r="A2374" t="s">
        <v>187</v>
      </c>
      <c r="B2374" t="s">
        <v>30</v>
      </c>
      <c r="C2374">
        <v>10</v>
      </c>
      <c r="D2374" t="s">
        <v>146</v>
      </c>
      <c r="E2374" t="s">
        <v>9</v>
      </c>
      <c r="F2374">
        <v>0.99252486959496056</v>
      </c>
      <c r="G2374">
        <v>0.19121048573631461</v>
      </c>
      <c r="H2374">
        <v>0.1057118499573743</v>
      </c>
      <c r="I2374">
        <v>1</v>
      </c>
      <c r="J2374">
        <v>0.16721510887145999</v>
      </c>
    </row>
    <row r="2375" spans="1:10">
      <c r="A2375" t="s">
        <v>187</v>
      </c>
      <c r="B2375" t="s">
        <v>30</v>
      </c>
      <c r="C2375">
        <v>10</v>
      </c>
      <c r="D2375" t="s">
        <v>146</v>
      </c>
      <c r="E2375" t="s">
        <v>10</v>
      </c>
      <c r="F2375">
        <v>0.99301675977653636</v>
      </c>
      <c r="G2375">
        <v>0.17508417508417509</v>
      </c>
      <c r="H2375">
        <v>9.5940959409594101E-2</v>
      </c>
      <c r="I2375">
        <v>1</v>
      </c>
      <c r="J2375">
        <v>0.16721510887145999</v>
      </c>
    </row>
    <row r="2376" spans="1:10">
      <c r="A2376" t="s">
        <v>187</v>
      </c>
      <c r="B2376" t="s">
        <v>30</v>
      </c>
      <c r="C2376">
        <v>20</v>
      </c>
      <c r="D2376" t="s">
        <v>142</v>
      </c>
      <c r="E2376" t="s">
        <v>9</v>
      </c>
      <c r="F2376">
        <v>0.99259612917937468</v>
      </c>
      <c r="G2376">
        <v>0.16680032076984769</v>
      </c>
      <c r="H2376">
        <v>9.0988626421697291E-2</v>
      </c>
      <c r="I2376">
        <v>1</v>
      </c>
      <c r="J2376">
        <v>0.30319571495056152</v>
      </c>
    </row>
    <row r="2377" spans="1:10">
      <c r="A2377" t="s">
        <v>187</v>
      </c>
      <c r="B2377" t="s">
        <v>30</v>
      </c>
      <c r="C2377">
        <v>20</v>
      </c>
      <c r="D2377" t="s">
        <v>142</v>
      </c>
      <c r="E2377" t="s">
        <v>10</v>
      </c>
      <c r="F2377">
        <v>0.99246084341642082</v>
      </c>
      <c r="G2377">
        <v>0.1168614357262104</v>
      </c>
      <c r="H2377">
        <v>6.2056737588652482E-2</v>
      </c>
      <c r="I2377">
        <v>1</v>
      </c>
      <c r="J2377">
        <v>0.30319571495056152</v>
      </c>
    </row>
    <row r="2378" spans="1:10">
      <c r="A2378" t="s">
        <v>187</v>
      </c>
      <c r="B2378" t="s">
        <v>30</v>
      </c>
      <c r="C2378">
        <v>20</v>
      </c>
      <c r="D2378" t="s">
        <v>143</v>
      </c>
      <c r="E2378" t="s">
        <v>9</v>
      </c>
      <c r="F2378">
        <v>0.99271014451443718</v>
      </c>
      <c r="G2378">
        <v>0.19002375296912111</v>
      </c>
      <c r="H2378">
        <v>0.1049868766404199</v>
      </c>
      <c r="I2378">
        <v>1</v>
      </c>
      <c r="J2378">
        <v>0.30225372314453119</v>
      </c>
    </row>
    <row r="2379" spans="1:10">
      <c r="A2379" t="s">
        <v>187</v>
      </c>
      <c r="B2379" t="s">
        <v>30</v>
      </c>
      <c r="C2379">
        <v>20</v>
      </c>
      <c r="D2379" t="s">
        <v>143</v>
      </c>
      <c r="E2379" t="s">
        <v>10</v>
      </c>
      <c r="F2379">
        <v>0.99258910884033802</v>
      </c>
      <c r="G2379">
        <v>0.14473684210526319</v>
      </c>
      <c r="H2379">
        <v>7.8014184397163122E-2</v>
      </c>
      <c r="I2379">
        <v>1</v>
      </c>
      <c r="J2379">
        <v>0.30225372314453119</v>
      </c>
    </row>
    <row r="2380" spans="1:10">
      <c r="A2380" t="s">
        <v>187</v>
      </c>
      <c r="B2380" t="s">
        <v>30</v>
      </c>
      <c r="C2380">
        <v>20</v>
      </c>
      <c r="D2380" t="s">
        <v>144</v>
      </c>
      <c r="E2380" t="s">
        <v>9</v>
      </c>
      <c r="F2380">
        <v>0.99272439643132004</v>
      </c>
      <c r="G2380">
        <v>0.1928853754940712</v>
      </c>
      <c r="H2380">
        <v>0.1067366579177603</v>
      </c>
      <c r="I2380">
        <v>1</v>
      </c>
      <c r="J2380">
        <v>0.3077247142791748</v>
      </c>
    </row>
    <row r="2381" spans="1:10">
      <c r="A2381" t="s">
        <v>187</v>
      </c>
      <c r="B2381" t="s">
        <v>30</v>
      </c>
      <c r="C2381">
        <v>20</v>
      </c>
      <c r="D2381" t="s">
        <v>144</v>
      </c>
      <c r="E2381" t="s">
        <v>10</v>
      </c>
      <c r="F2381">
        <v>0.99258910884033802</v>
      </c>
      <c r="G2381">
        <v>0.14473684210526319</v>
      </c>
      <c r="H2381">
        <v>7.8014184397163122E-2</v>
      </c>
      <c r="I2381">
        <v>1</v>
      </c>
      <c r="J2381">
        <v>0.3077247142791748</v>
      </c>
    </row>
    <row r="2382" spans="1:10">
      <c r="A2382" t="s">
        <v>187</v>
      </c>
      <c r="B2382" t="s">
        <v>30</v>
      </c>
      <c r="C2382">
        <v>20</v>
      </c>
      <c r="D2382" t="s">
        <v>145</v>
      </c>
      <c r="E2382" t="s">
        <v>9</v>
      </c>
      <c r="F2382">
        <v>0.99272439643132004</v>
      </c>
      <c r="G2382">
        <v>0.1928853754940712</v>
      </c>
      <c r="H2382">
        <v>0.1067366579177603</v>
      </c>
      <c r="I2382">
        <v>1</v>
      </c>
      <c r="J2382">
        <v>0.31022214889526373</v>
      </c>
    </row>
    <row r="2383" spans="1:10">
      <c r="A2383" t="s">
        <v>187</v>
      </c>
      <c r="B2383" t="s">
        <v>30</v>
      </c>
      <c r="C2383">
        <v>20</v>
      </c>
      <c r="D2383" t="s">
        <v>145</v>
      </c>
      <c r="E2383" t="s">
        <v>10</v>
      </c>
      <c r="F2383">
        <v>0.99258910884033802</v>
      </c>
      <c r="G2383">
        <v>0.14473684210526319</v>
      </c>
      <c r="H2383">
        <v>7.8014184397163122E-2</v>
      </c>
      <c r="I2383">
        <v>1</v>
      </c>
      <c r="J2383">
        <v>0.31022214889526373</v>
      </c>
    </row>
    <row r="2384" spans="1:10">
      <c r="A2384" t="s">
        <v>187</v>
      </c>
      <c r="B2384" t="s">
        <v>30</v>
      </c>
      <c r="C2384">
        <v>20</v>
      </c>
      <c r="D2384" t="s">
        <v>146</v>
      </c>
      <c r="E2384" t="s">
        <v>9</v>
      </c>
      <c r="F2384">
        <v>0.99272439643132004</v>
      </c>
      <c r="G2384">
        <v>0.1928853754940712</v>
      </c>
      <c r="H2384">
        <v>0.1067366579177603</v>
      </c>
      <c r="I2384">
        <v>1</v>
      </c>
      <c r="J2384">
        <v>0.37832736968994141</v>
      </c>
    </row>
    <row r="2385" spans="1:10">
      <c r="A2385" t="s">
        <v>187</v>
      </c>
      <c r="B2385" t="s">
        <v>30</v>
      </c>
      <c r="C2385">
        <v>20</v>
      </c>
      <c r="D2385" t="s">
        <v>146</v>
      </c>
      <c r="E2385" t="s">
        <v>10</v>
      </c>
      <c r="F2385">
        <v>0.99258910884033802</v>
      </c>
      <c r="G2385">
        <v>0.14473684210526319</v>
      </c>
      <c r="H2385">
        <v>7.8014184397163122E-2</v>
      </c>
      <c r="I2385">
        <v>1</v>
      </c>
      <c r="J2385">
        <v>0.37832736968994141</v>
      </c>
    </row>
    <row r="2386" spans="1:10">
      <c r="A2386" t="s">
        <v>187</v>
      </c>
      <c r="B2386" t="s">
        <v>30</v>
      </c>
      <c r="C2386">
        <v>50</v>
      </c>
      <c r="D2386" t="s">
        <v>142</v>
      </c>
      <c r="E2386" t="s">
        <v>9</v>
      </c>
      <c r="F2386">
        <v>0.9925149145885056</v>
      </c>
      <c r="G2386">
        <v>0.17576898932831139</v>
      </c>
      <c r="H2386">
        <v>9.635237439779766E-2</v>
      </c>
      <c r="I2386">
        <v>1</v>
      </c>
      <c r="J2386">
        <v>0.75332522392272949</v>
      </c>
    </row>
    <row r="2387" spans="1:10">
      <c r="A2387" t="s">
        <v>187</v>
      </c>
      <c r="B2387" t="s">
        <v>30</v>
      </c>
      <c r="C2387">
        <v>50</v>
      </c>
      <c r="D2387" t="s">
        <v>142</v>
      </c>
      <c r="E2387" t="s">
        <v>10</v>
      </c>
      <c r="F2387">
        <v>0.99207597938614489</v>
      </c>
      <c r="G2387">
        <v>0.16365824308062571</v>
      </c>
      <c r="H2387">
        <v>8.9121887287024901E-2</v>
      </c>
      <c r="I2387">
        <v>1</v>
      </c>
      <c r="J2387">
        <v>0.75332522392272949</v>
      </c>
    </row>
    <row r="2388" spans="1:10">
      <c r="A2388" t="s">
        <v>187</v>
      </c>
      <c r="B2388" t="s">
        <v>30</v>
      </c>
      <c r="C2388">
        <v>50</v>
      </c>
      <c r="D2388" t="s">
        <v>143</v>
      </c>
      <c r="E2388" t="s">
        <v>9</v>
      </c>
      <c r="F2388">
        <v>0.9925548198420322</v>
      </c>
      <c r="G2388">
        <v>0.18375</v>
      </c>
      <c r="H2388">
        <v>0.1011699931176875</v>
      </c>
      <c r="I2388">
        <v>1</v>
      </c>
      <c r="J2388">
        <v>0.72216629981994629</v>
      </c>
    </row>
    <row r="2389" spans="1:10">
      <c r="A2389" t="s">
        <v>187</v>
      </c>
      <c r="B2389" t="s">
        <v>30</v>
      </c>
      <c r="C2389">
        <v>50</v>
      </c>
      <c r="D2389" t="s">
        <v>143</v>
      </c>
      <c r="E2389" t="s">
        <v>10</v>
      </c>
      <c r="F2389">
        <v>0.99212158526018146</v>
      </c>
      <c r="G2389">
        <v>0.17245508982035929</v>
      </c>
      <c r="H2389">
        <v>9.4364351245085187E-2</v>
      </c>
      <c r="I2389">
        <v>1</v>
      </c>
      <c r="J2389">
        <v>0.72216629981994629</v>
      </c>
    </row>
    <row r="2390" spans="1:10">
      <c r="A2390" t="s">
        <v>187</v>
      </c>
      <c r="B2390" t="s">
        <v>30</v>
      </c>
      <c r="C2390">
        <v>50</v>
      </c>
      <c r="D2390" t="s">
        <v>144</v>
      </c>
      <c r="E2390" t="s">
        <v>9</v>
      </c>
      <c r="F2390">
        <v>0.99255624502965811</v>
      </c>
      <c r="G2390">
        <v>0.18403374472738629</v>
      </c>
      <c r="H2390">
        <v>0.10134205092911221</v>
      </c>
      <c r="I2390">
        <v>1</v>
      </c>
      <c r="J2390">
        <v>0.7221214771270752</v>
      </c>
    </row>
    <row r="2391" spans="1:10">
      <c r="A2391" t="s">
        <v>187</v>
      </c>
      <c r="B2391" t="s">
        <v>30</v>
      </c>
      <c r="C2391">
        <v>50</v>
      </c>
      <c r="D2391" t="s">
        <v>144</v>
      </c>
      <c r="E2391" t="s">
        <v>10</v>
      </c>
      <c r="F2391">
        <v>0.99213298672869066</v>
      </c>
      <c r="G2391">
        <v>0.17464114832535879</v>
      </c>
      <c r="H2391">
        <v>9.5674967234600256E-2</v>
      </c>
      <c r="I2391">
        <v>1</v>
      </c>
      <c r="J2391">
        <v>0.7221214771270752</v>
      </c>
    </row>
    <row r="2392" spans="1:10">
      <c r="A2392" t="s">
        <v>187</v>
      </c>
      <c r="B2392" t="s">
        <v>30</v>
      </c>
      <c r="C2392">
        <v>50</v>
      </c>
      <c r="D2392" t="s">
        <v>145</v>
      </c>
      <c r="E2392" t="s">
        <v>9</v>
      </c>
      <c r="F2392">
        <v>0.99255767021728414</v>
      </c>
      <c r="G2392">
        <v>0.18431740081224621</v>
      </c>
      <c r="H2392">
        <v>0.1015141087405368</v>
      </c>
      <c r="I2392">
        <v>1</v>
      </c>
      <c r="J2392">
        <v>0.74679923057556152</v>
      </c>
    </row>
    <row r="2393" spans="1:10">
      <c r="A2393" t="s">
        <v>187</v>
      </c>
      <c r="B2393" t="s">
        <v>30</v>
      </c>
      <c r="C2393">
        <v>50</v>
      </c>
      <c r="D2393" t="s">
        <v>145</v>
      </c>
      <c r="E2393" t="s">
        <v>10</v>
      </c>
      <c r="F2393">
        <v>0.99213298672869066</v>
      </c>
      <c r="G2393">
        <v>0.17464114832535879</v>
      </c>
      <c r="H2393">
        <v>9.5674967234600256E-2</v>
      </c>
      <c r="I2393">
        <v>1</v>
      </c>
      <c r="J2393">
        <v>0.74679923057556152</v>
      </c>
    </row>
    <row r="2394" spans="1:10">
      <c r="A2394" t="s">
        <v>187</v>
      </c>
      <c r="B2394" t="s">
        <v>30</v>
      </c>
      <c r="C2394">
        <v>50</v>
      </c>
      <c r="D2394" t="s">
        <v>146</v>
      </c>
      <c r="E2394" t="s">
        <v>9</v>
      </c>
      <c r="F2394">
        <v>0.99255767021728414</v>
      </c>
      <c r="G2394">
        <v>0.18431740081224621</v>
      </c>
      <c r="H2394">
        <v>0.1015141087405368</v>
      </c>
      <c r="I2394">
        <v>1</v>
      </c>
      <c r="J2394">
        <v>0.72218465805053711</v>
      </c>
    </row>
    <row r="2395" spans="1:10">
      <c r="A2395" t="s">
        <v>187</v>
      </c>
      <c r="B2395" t="s">
        <v>30</v>
      </c>
      <c r="C2395">
        <v>50</v>
      </c>
      <c r="D2395" t="s">
        <v>146</v>
      </c>
      <c r="E2395" t="s">
        <v>10</v>
      </c>
      <c r="F2395">
        <v>0.99213298672869066</v>
      </c>
      <c r="G2395">
        <v>0.17464114832535879</v>
      </c>
      <c r="H2395">
        <v>9.5674967234600256E-2</v>
      </c>
      <c r="I2395">
        <v>1</v>
      </c>
      <c r="J2395">
        <v>0.72218465805053711</v>
      </c>
    </row>
    <row r="2396" spans="1:10">
      <c r="A2396" t="s">
        <v>3</v>
      </c>
      <c r="B2396" t="s">
        <v>220</v>
      </c>
      <c r="C2396">
        <v>10</v>
      </c>
      <c r="D2396" t="s">
        <v>172</v>
      </c>
      <c r="E2396" t="s">
        <v>9</v>
      </c>
      <c r="F2396">
        <v>1</v>
      </c>
      <c r="G2396">
        <v>1</v>
      </c>
      <c r="H2396">
        <v>1</v>
      </c>
      <c r="I2396">
        <v>1</v>
      </c>
      <c r="J2396">
        <v>1.108640670776367</v>
      </c>
    </row>
    <row r="2397" spans="1:10">
      <c r="A2397" t="s">
        <v>3</v>
      </c>
      <c r="B2397" t="s">
        <v>220</v>
      </c>
      <c r="C2397">
        <v>10</v>
      </c>
      <c r="D2397" t="s">
        <v>172</v>
      </c>
      <c r="E2397" t="s">
        <v>10</v>
      </c>
      <c r="F2397">
        <v>0.99877128313147268</v>
      </c>
      <c r="G2397">
        <v>0.36363636363636359</v>
      </c>
      <c r="H2397">
        <v>0.33333333333333331</v>
      </c>
      <c r="I2397">
        <v>0.4</v>
      </c>
      <c r="J2397">
        <v>1.108640670776367</v>
      </c>
    </row>
    <row r="2398" spans="1:10">
      <c r="A2398" t="s">
        <v>3</v>
      </c>
      <c r="B2398" t="s">
        <v>220</v>
      </c>
      <c r="C2398">
        <v>10</v>
      </c>
      <c r="D2398" t="s">
        <v>173</v>
      </c>
      <c r="E2398" t="s">
        <v>9</v>
      </c>
      <c r="F2398">
        <v>1</v>
      </c>
      <c r="G2398">
        <v>1</v>
      </c>
      <c r="H2398">
        <v>1</v>
      </c>
      <c r="I2398">
        <v>1</v>
      </c>
      <c r="J2398">
        <v>0.79603433609008789</v>
      </c>
    </row>
    <row r="2399" spans="1:10">
      <c r="A2399" t="s">
        <v>3</v>
      </c>
      <c r="B2399" t="s">
        <v>220</v>
      </c>
      <c r="C2399">
        <v>10</v>
      </c>
      <c r="D2399" t="s">
        <v>173</v>
      </c>
      <c r="E2399" t="s">
        <v>10</v>
      </c>
      <c r="F2399">
        <v>0.99877128313147268</v>
      </c>
      <c r="G2399">
        <v>0.36363636363636359</v>
      </c>
      <c r="H2399">
        <v>0.33333333333333331</v>
      </c>
      <c r="I2399">
        <v>0.4</v>
      </c>
      <c r="J2399">
        <v>0.79603433609008789</v>
      </c>
    </row>
    <row r="2400" spans="1:10">
      <c r="A2400" t="s">
        <v>3</v>
      </c>
      <c r="B2400" t="s">
        <v>220</v>
      </c>
      <c r="C2400">
        <v>10</v>
      </c>
      <c r="D2400" t="s">
        <v>174</v>
      </c>
      <c r="E2400" t="s">
        <v>9</v>
      </c>
      <c r="F2400">
        <v>1</v>
      </c>
      <c r="G2400">
        <v>1</v>
      </c>
      <c r="H2400">
        <v>1</v>
      </c>
      <c r="I2400">
        <v>1</v>
      </c>
      <c r="J2400">
        <v>0.89202094078063965</v>
      </c>
    </row>
    <row r="2401" spans="1:10">
      <c r="A2401" t="s">
        <v>3</v>
      </c>
      <c r="B2401" t="s">
        <v>220</v>
      </c>
      <c r="C2401">
        <v>10</v>
      </c>
      <c r="D2401" t="s">
        <v>174</v>
      </c>
      <c r="E2401" t="s">
        <v>10</v>
      </c>
      <c r="F2401">
        <v>0.99877128313147268</v>
      </c>
      <c r="G2401">
        <v>0.36363636363636359</v>
      </c>
      <c r="H2401">
        <v>0.33333333333333331</v>
      </c>
      <c r="I2401">
        <v>0.4</v>
      </c>
      <c r="J2401">
        <v>0.89202094078063965</v>
      </c>
    </row>
    <row r="2402" spans="1:10">
      <c r="A2402" t="s">
        <v>3</v>
      </c>
      <c r="B2402" t="s">
        <v>220</v>
      </c>
      <c r="C2402">
        <v>10</v>
      </c>
      <c r="D2402" t="s">
        <v>175</v>
      </c>
      <c r="E2402" t="s">
        <v>9</v>
      </c>
      <c r="F2402">
        <v>1</v>
      </c>
      <c r="G2402">
        <v>1</v>
      </c>
      <c r="H2402">
        <v>1</v>
      </c>
      <c r="I2402">
        <v>1</v>
      </c>
      <c r="J2402">
        <v>0.92973232269287109</v>
      </c>
    </row>
    <row r="2403" spans="1:10">
      <c r="A2403" t="s">
        <v>3</v>
      </c>
      <c r="B2403" t="s">
        <v>220</v>
      </c>
      <c r="C2403">
        <v>10</v>
      </c>
      <c r="D2403" t="s">
        <v>175</v>
      </c>
      <c r="E2403" t="s">
        <v>10</v>
      </c>
      <c r="F2403">
        <v>0.99894681411269093</v>
      </c>
      <c r="G2403">
        <v>0.5</v>
      </c>
      <c r="H2403">
        <v>0.5</v>
      </c>
      <c r="I2403">
        <v>0.5</v>
      </c>
      <c r="J2403">
        <v>0.92973232269287109</v>
      </c>
    </row>
    <row r="2404" spans="1:10">
      <c r="A2404" t="s">
        <v>3</v>
      </c>
      <c r="B2404" t="s">
        <v>220</v>
      </c>
      <c r="C2404">
        <v>10</v>
      </c>
      <c r="D2404" t="s">
        <v>176</v>
      </c>
      <c r="E2404" t="s">
        <v>9</v>
      </c>
      <c r="F2404">
        <v>1</v>
      </c>
      <c r="G2404">
        <v>1</v>
      </c>
      <c r="H2404">
        <v>1</v>
      </c>
      <c r="I2404">
        <v>1</v>
      </c>
      <c r="J2404">
        <v>0.9763493537902832</v>
      </c>
    </row>
    <row r="2405" spans="1:10">
      <c r="A2405" t="s">
        <v>3</v>
      </c>
      <c r="B2405" t="s">
        <v>220</v>
      </c>
      <c r="C2405">
        <v>10</v>
      </c>
      <c r="D2405" t="s">
        <v>176</v>
      </c>
      <c r="E2405" t="s">
        <v>10</v>
      </c>
      <c r="F2405">
        <v>0.99912234509390907</v>
      </c>
      <c r="G2405">
        <v>0.61538461538461531</v>
      </c>
      <c r="H2405">
        <v>0.66666666666666663</v>
      </c>
      <c r="I2405">
        <v>0.5714285714285714</v>
      </c>
      <c r="J2405">
        <v>0.9763493537902832</v>
      </c>
    </row>
    <row r="2406" spans="1:10">
      <c r="A2406" t="s">
        <v>3</v>
      </c>
      <c r="B2406" t="s">
        <v>220</v>
      </c>
      <c r="C2406">
        <v>10</v>
      </c>
      <c r="D2406" t="s">
        <v>177</v>
      </c>
      <c r="E2406" t="s">
        <v>9</v>
      </c>
      <c r="F2406">
        <v>1</v>
      </c>
      <c r="G2406">
        <v>1</v>
      </c>
      <c r="H2406">
        <v>1</v>
      </c>
      <c r="I2406">
        <v>1</v>
      </c>
      <c r="J2406">
        <v>0.82614827156066895</v>
      </c>
    </row>
    <row r="2407" spans="1:10">
      <c r="A2407" t="s">
        <v>3</v>
      </c>
      <c r="B2407" t="s">
        <v>220</v>
      </c>
      <c r="C2407">
        <v>10</v>
      </c>
      <c r="D2407" t="s">
        <v>177</v>
      </c>
      <c r="E2407" t="s">
        <v>10</v>
      </c>
      <c r="F2407">
        <v>0.99912234509390907</v>
      </c>
      <c r="G2407">
        <v>0.61538461538461531</v>
      </c>
      <c r="H2407">
        <v>0.66666666666666663</v>
      </c>
      <c r="I2407">
        <v>0.5714285714285714</v>
      </c>
      <c r="J2407">
        <v>0.82614827156066895</v>
      </c>
    </row>
    <row r="2408" spans="1:10">
      <c r="A2408" t="s">
        <v>3</v>
      </c>
      <c r="B2408" t="s">
        <v>220</v>
      </c>
      <c r="C2408">
        <v>10</v>
      </c>
      <c r="D2408" t="s">
        <v>178</v>
      </c>
      <c r="E2408" t="s">
        <v>9</v>
      </c>
      <c r="F2408">
        <v>1</v>
      </c>
      <c r="G2408">
        <v>1</v>
      </c>
      <c r="H2408">
        <v>1</v>
      </c>
      <c r="I2408">
        <v>1</v>
      </c>
      <c r="J2408">
        <v>0.90875339508056641</v>
      </c>
    </row>
    <row r="2409" spans="1:10">
      <c r="A2409" t="s">
        <v>3</v>
      </c>
      <c r="B2409" t="s">
        <v>220</v>
      </c>
      <c r="C2409">
        <v>10</v>
      </c>
      <c r="D2409" t="s">
        <v>178</v>
      </c>
      <c r="E2409" t="s">
        <v>10</v>
      </c>
      <c r="F2409">
        <v>0.99912234509390907</v>
      </c>
      <c r="G2409">
        <v>0.61538461538461531</v>
      </c>
      <c r="H2409">
        <v>0.66666666666666663</v>
      </c>
      <c r="I2409">
        <v>0.5714285714285714</v>
      </c>
      <c r="J2409">
        <v>0.90875339508056641</v>
      </c>
    </row>
    <row r="2410" spans="1:10">
      <c r="A2410" t="s">
        <v>3</v>
      </c>
      <c r="B2410" t="s">
        <v>220</v>
      </c>
      <c r="C2410">
        <v>10</v>
      </c>
      <c r="D2410" t="s">
        <v>179</v>
      </c>
      <c r="E2410" t="s">
        <v>9</v>
      </c>
      <c r="F2410">
        <v>1</v>
      </c>
      <c r="G2410">
        <v>1</v>
      </c>
      <c r="H2410">
        <v>1</v>
      </c>
      <c r="I2410">
        <v>1</v>
      </c>
      <c r="J2410">
        <v>0.96173572540283203</v>
      </c>
    </row>
    <row r="2411" spans="1:10">
      <c r="A2411" t="s">
        <v>3</v>
      </c>
      <c r="B2411" t="s">
        <v>220</v>
      </c>
      <c r="C2411">
        <v>10</v>
      </c>
      <c r="D2411" t="s">
        <v>179</v>
      </c>
      <c r="E2411" t="s">
        <v>10</v>
      </c>
      <c r="F2411">
        <v>0.99912234509390907</v>
      </c>
      <c r="G2411">
        <v>0.61538461538461531</v>
      </c>
      <c r="H2411">
        <v>0.66666666666666663</v>
      </c>
      <c r="I2411">
        <v>0.5714285714285714</v>
      </c>
      <c r="J2411">
        <v>0.96173572540283203</v>
      </c>
    </row>
    <row r="2412" spans="1:10">
      <c r="A2412" t="s">
        <v>3</v>
      </c>
      <c r="B2412" t="s">
        <v>220</v>
      </c>
      <c r="C2412">
        <v>10</v>
      </c>
      <c r="D2412" t="s">
        <v>180</v>
      </c>
      <c r="E2412" t="s">
        <v>9</v>
      </c>
      <c r="F2412">
        <v>1</v>
      </c>
      <c r="G2412">
        <v>1</v>
      </c>
      <c r="H2412">
        <v>1</v>
      </c>
      <c r="I2412">
        <v>1</v>
      </c>
      <c r="J2412">
        <v>0.90741777420043945</v>
      </c>
    </row>
    <row r="2413" spans="1:10">
      <c r="A2413" t="s">
        <v>3</v>
      </c>
      <c r="B2413" t="s">
        <v>220</v>
      </c>
      <c r="C2413">
        <v>10</v>
      </c>
      <c r="D2413" t="s">
        <v>180</v>
      </c>
      <c r="E2413" t="s">
        <v>10</v>
      </c>
      <c r="F2413">
        <v>0.99912234509390907</v>
      </c>
      <c r="G2413">
        <v>0.61538461538461531</v>
      </c>
      <c r="H2413">
        <v>0.66666666666666663</v>
      </c>
      <c r="I2413">
        <v>0.5714285714285714</v>
      </c>
      <c r="J2413">
        <v>0.90741777420043945</v>
      </c>
    </row>
    <row r="2414" spans="1:10">
      <c r="A2414" t="s">
        <v>3</v>
      </c>
      <c r="B2414" t="s">
        <v>220</v>
      </c>
      <c r="C2414">
        <v>10</v>
      </c>
      <c r="D2414" t="s">
        <v>181</v>
      </c>
      <c r="E2414" t="s">
        <v>9</v>
      </c>
      <c r="F2414">
        <v>1</v>
      </c>
      <c r="G2414">
        <v>1</v>
      </c>
      <c r="H2414">
        <v>1</v>
      </c>
      <c r="I2414">
        <v>1</v>
      </c>
      <c r="J2414">
        <v>0.89496850967407227</v>
      </c>
    </row>
    <row r="2415" spans="1:10">
      <c r="A2415" t="s">
        <v>3</v>
      </c>
      <c r="B2415" t="s">
        <v>220</v>
      </c>
      <c r="C2415">
        <v>10</v>
      </c>
      <c r="D2415" t="s">
        <v>181</v>
      </c>
      <c r="E2415" t="s">
        <v>10</v>
      </c>
      <c r="F2415">
        <v>0.99912234509390907</v>
      </c>
      <c r="G2415">
        <v>0.61538461538461531</v>
      </c>
      <c r="H2415">
        <v>0.66666666666666663</v>
      </c>
      <c r="I2415">
        <v>0.5714285714285714</v>
      </c>
      <c r="J2415">
        <v>0.89496850967407227</v>
      </c>
    </row>
    <row r="2416" spans="1:10">
      <c r="A2416" t="s">
        <v>3</v>
      </c>
      <c r="B2416" t="s">
        <v>220</v>
      </c>
      <c r="C2416">
        <v>10</v>
      </c>
      <c r="D2416" t="s">
        <v>182</v>
      </c>
      <c r="E2416" t="s">
        <v>9</v>
      </c>
      <c r="F2416">
        <v>1</v>
      </c>
      <c r="G2416">
        <v>1</v>
      </c>
      <c r="H2416">
        <v>1</v>
      </c>
      <c r="I2416">
        <v>1</v>
      </c>
      <c r="J2416">
        <v>0.92403554916381836</v>
      </c>
    </row>
    <row r="2417" spans="1:10">
      <c r="A2417" t="s">
        <v>3</v>
      </c>
      <c r="B2417" t="s">
        <v>220</v>
      </c>
      <c r="C2417">
        <v>10</v>
      </c>
      <c r="D2417" t="s">
        <v>182</v>
      </c>
      <c r="E2417" t="s">
        <v>10</v>
      </c>
      <c r="F2417">
        <v>0.99912234509390907</v>
      </c>
      <c r="G2417">
        <v>0.61538461538461531</v>
      </c>
      <c r="H2417">
        <v>0.66666666666666663</v>
      </c>
      <c r="I2417">
        <v>0.5714285714285714</v>
      </c>
      <c r="J2417">
        <v>0.92403554916381836</v>
      </c>
    </row>
    <row r="2418" spans="1:10">
      <c r="A2418" t="s">
        <v>3</v>
      </c>
      <c r="B2418" t="s">
        <v>220</v>
      </c>
      <c r="C2418">
        <v>20</v>
      </c>
      <c r="D2418" t="s">
        <v>172</v>
      </c>
      <c r="E2418" t="s">
        <v>9</v>
      </c>
      <c r="F2418">
        <v>1</v>
      </c>
      <c r="G2418">
        <v>1</v>
      </c>
      <c r="H2418">
        <v>1</v>
      </c>
      <c r="I2418">
        <v>1</v>
      </c>
      <c r="J2418">
        <v>3.0800998210906978</v>
      </c>
    </row>
    <row r="2419" spans="1:10">
      <c r="A2419" t="s">
        <v>3</v>
      </c>
      <c r="B2419" t="s">
        <v>220</v>
      </c>
      <c r="C2419">
        <v>20</v>
      </c>
      <c r="D2419" t="s">
        <v>172</v>
      </c>
      <c r="E2419" t="s">
        <v>10</v>
      </c>
      <c r="F2419">
        <v>0.99921004125340118</v>
      </c>
      <c r="G2419">
        <v>0.70967741935483875</v>
      </c>
      <c r="H2419">
        <v>0.61111111111111116</v>
      </c>
      <c r="I2419">
        <v>0.84615384615384615</v>
      </c>
      <c r="J2419">
        <v>3.0800998210906978</v>
      </c>
    </row>
    <row r="2420" spans="1:10">
      <c r="A2420" t="s">
        <v>3</v>
      </c>
      <c r="B2420" t="s">
        <v>220</v>
      </c>
      <c r="C2420">
        <v>20</v>
      </c>
      <c r="D2420" t="s">
        <v>173</v>
      </c>
      <c r="E2420" t="s">
        <v>9</v>
      </c>
      <c r="F2420">
        <v>1</v>
      </c>
      <c r="G2420">
        <v>1</v>
      </c>
      <c r="H2420">
        <v>1</v>
      </c>
      <c r="I2420">
        <v>1</v>
      </c>
      <c r="J2420">
        <v>3.1742057800292969</v>
      </c>
    </row>
    <row r="2421" spans="1:10">
      <c r="A2421" t="s">
        <v>3</v>
      </c>
      <c r="B2421" t="s">
        <v>220</v>
      </c>
      <c r="C2421">
        <v>20</v>
      </c>
      <c r="D2421" t="s">
        <v>173</v>
      </c>
      <c r="E2421" t="s">
        <v>10</v>
      </c>
      <c r="F2421">
        <v>0.99921004125340118</v>
      </c>
      <c r="G2421">
        <v>0.68965517241379315</v>
      </c>
      <c r="H2421">
        <v>0.55555555555555558</v>
      </c>
      <c r="I2421">
        <v>0.90909090909090906</v>
      </c>
      <c r="J2421">
        <v>3.1742057800292969</v>
      </c>
    </row>
    <row r="2422" spans="1:10">
      <c r="A2422" t="s">
        <v>3</v>
      </c>
      <c r="B2422" t="s">
        <v>220</v>
      </c>
      <c r="C2422">
        <v>20</v>
      </c>
      <c r="D2422" t="s">
        <v>174</v>
      </c>
      <c r="E2422" t="s">
        <v>9</v>
      </c>
      <c r="F2422">
        <v>1</v>
      </c>
      <c r="G2422">
        <v>1</v>
      </c>
      <c r="H2422">
        <v>1</v>
      </c>
      <c r="I2422">
        <v>1</v>
      </c>
      <c r="J2422">
        <v>3.2983086109161381</v>
      </c>
    </row>
    <row r="2423" spans="1:10">
      <c r="A2423" t="s">
        <v>3</v>
      </c>
      <c r="B2423" t="s">
        <v>220</v>
      </c>
      <c r="C2423">
        <v>20</v>
      </c>
      <c r="D2423" t="s">
        <v>174</v>
      </c>
      <c r="E2423" t="s">
        <v>10</v>
      </c>
      <c r="F2423">
        <v>0.99929781444746779</v>
      </c>
      <c r="G2423">
        <v>0.73333333333333339</v>
      </c>
      <c r="H2423">
        <v>0.61111111111111116</v>
      </c>
      <c r="I2423">
        <v>0.91666666666666663</v>
      </c>
      <c r="J2423">
        <v>3.2983086109161381</v>
      </c>
    </row>
    <row r="2424" spans="1:10">
      <c r="A2424" t="s">
        <v>3</v>
      </c>
      <c r="B2424" t="s">
        <v>220</v>
      </c>
      <c r="C2424">
        <v>20</v>
      </c>
      <c r="D2424" t="s">
        <v>175</v>
      </c>
      <c r="E2424" t="s">
        <v>9</v>
      </c>
      <c r="F2424">
        <v>1</v>
      </c>
      <c r="G2424">
        <v>1</v>
      </c>
      <c r="H2424">
        <v>1</v>
      </c>
      <c r="I2424">
        <v>1</v>
      </c>
      <c r="J2424">
        <v>3.127733469009399</v>
      </c>
    </row>
    <row r="2425" spans="1:10">
      <c r="A2425" t="s">
        <v>3</v>
      </c>
      <c r="B2425" t="s">
        <v>220</v>
      </c>
      <c r="C2425">
        <v>20</v>
      </c>
      <c r="D2425" t="s">
        <v>175</v>
      </c>
      <c r="E2425" t="s">
        <v>10</v>
      </c>
      <c r="F2425">
        <v>0.99921004125340118</v>
      </c>
      <c r="G2425">
        <v>0.70967741935483875</v>
      </c>
      <c r="H2425">
        <v>0.61111111111111116</v>
      </c>
      <c r="I2425">
        <v>0.84615384615384615</v>
      </c>
      <c r="J2425">
        <v>3.127733469009399</v>
      </c>
    </row>
    <row r="2426" spans="1:10">
      <c r="A2426" t="s">
        <v>3</v>
      </c>
      <c r="B2426" t="s">
        <v>220</v>
      </c>
      <c r="C2426">
        <v>20</v>
      </c>
      <c r="D2426" t="s">
        <v>176</v>
      </c>
      <c r="E2426" t="s">
        <v>9</v>
      </c>
      <c r="F2426">
        <v>1</v>
      </c>
      <c r="G2426">
        <v>1</v>
      </c>
      <c r="H2426">
        <v>1</v>
      </c>
      <c r="I2426">
        <v>1</v>
      </c>
      <c r="J2426">
        <v>3.4285004138946529</v>
      </c>
    </row>
    <row r="2427" spans="1:10">
      <c r="A2427" t="s">
        <v>3</v>
      </c>
      <c r="B2427" t="s">
        <v>220</v>
      </c>
      <c r="C2427">
        <v>20</v>
      </c>
      <c r="D2427" t="s">
        <v>176</v>
      </c>
      <c r="E2427" t="s">
        <v>10</v>
      </c>
      <c r="F2427">
        <v>0.99929781444746779</v>
      </c>
      <c r="G2427">
        <v>0.75</v>
      </c>
      <c r="H2427">
        <v>0.66666666666666663</v>
      </c>
      <c r="I2427">
        <v>0.8571428571428571</v>
      </c>
      <c r="J2427">
        <v>3.4285004138946529</v>
      </c>
    </row>
    <row r="2428" spans="1:10">
      <c r="A2428" t="s">
        <v>3</v>
      </c>
      <c r="B2428" t="s">
        <v>220</v>
      </c>
      <c r="C2428">
        <v>20</v>
      </c>
      <c r="D2428" t="s">
        <v>177</v>
      </c>
      <c r="E2428" t="s">
        <v>9</v>
      </c>
      <c r="F2428">
        <v>1</v>
      </c>
      <c r="G2428">
        <v>1</v>
      </c>
      <c r="H2428">
        <v>1</v>
      </c>
      <c r="I2428">
        <v>1</v>
      </c>
      <c r="J2428">
        <v>3.1713516712188721</v>
      </c>
    </row>
    <row r="2429" spans="1:10">
      <c r="A2429" t="s">
        <v>3</v>
      </c>
      <c r="B2429" t="s">
        <v>220</v>
      </c>
      <c r="C2429">
        <v>20</v>
      </c>
      <c r="D2429" t="s">
        <v>177</v>
      </c>
      <c r="E2429" t="s">
        <v>10</v>
      </c>
      <c r="F2429">
        <v>0.99929781444746779</v>
      </c>
      <c r="G2429">
        <v>0.75</v>
      </c>
      <c r="H2429">
        <v>0.66666666666666663</v>
      </c>
      <c r="I2429">
        <v>0.8571428571428571</v>
      </c>
      <c r="J2429">
        <v>3.1713516712188721</v>
      </c>
    </row>
    <row r="2430" spans="1:10">
      <c r="A2430" t="s">
        <v>3</v>
      </c>
      <c r="B2430" t="s">
        <v>220</v>
      </c>
      <c r="C2430">
        <v>20</v>
      </c>
      <c r="D2430" t="s">
        <v>178</v>
      </c>
      <c r="E2430" t="s">
        <v>9</v>
      </c>
      <c r="F2430">
        <v>1</v>
      </c>
      <c r="G2430">
        <v>1</v>
      </c>
      <c r="H2430">
        <v>1</v>
      </c>
      <c r="I2430">
        <v>1</v>
      </c>
      <c r="J2430">
        <v>3.3510763645172119</v>
      </c>
    </row>
    <row r="2431" spans="1:10">
      <c r="A2431" t="s">
        <v>3</v>
      </c>
      <c r="B2431" t="s">
        <v>220</v>
      </c>
      <c r="C2431">
        <v>20</v>
      </c>
      <c r="D2431" t="s">
        <v>178</v>
      </c>
      <c r="E2431" t="s">
        <v>10</v>
      </c>
      <c r="F2431">
        <v>0.99938558764153429</v>
      </c>
      <c r="G2431">
        <v>0.78787878787878773</v>
      </c>
      <c r="H2431">
        <v>0.72222222222222221</v>
      </c>
      <c r="I2431">
        <v>0.8666666666666667</v>
      </c>
      <c r="J2431">
        <v>3.3510763645172119</v>
      </c>
    </row>
    <row r="2432" spans="1:10">
      <c r="A2432" t="s">
        <v>3</v>
      </c>
      <c r="B2432" t="s">
        <v>220</v>
      </c>
      <c r="C2432">
        <v>20</v>
      </c>
      <c r="D2432" t="s">
        <v>179</v>
      </c>
      <c r="E2432" t="s">
        <v>9</v>
      </c>
      <c r="F2432">
        <v>1</v>
      </c>
      <c r="G2432">
        <v>1</v>
      </c>
      <c r="H2432">
        <v>1</v>
      </c>
      <c r="I2432">
        <v>1</v>
      </c>
      <c r="J2432">
        <v>3.4327421188354492</v>
      </c>
    </row>
    <row r="2433" spans="1:10">
      <c r="A2433" t="s">
        <v>3</v>
      </c>
      <c r="B2433" t="s">
        <v>220</v>
      </c>
      <c r="C2433">
        <v>20</v>
      </c>
      <c r="D2433" t="s">
        <v>179</v>
      </c>
      <c r="E2433" t="s">
        <v>10</v>
      </c>
      <c r="F2433">
        <v>0.99938558764153429</v>
      </c>
      <c r="G2433">
        <v>0.78787878787878773</v>
      </c>
      <c r="H2433">
        <v>0.72222222222222221</v>
      </c>
      <c r="I2433">
        <v>0.8666666666666667</v>
      </c>
      <c r="J2433">
        <v>3.4327421188354492</v>
      </c>
    </row>
    <row r="2434" spans="1:10">
      <c r="A2434" t="s">
        <v>3</v>
      </c>
      <c r="B2434" t="s">
        <v>220</v>
      </c>
      <c r="C2434">
        <v>20</v>
      </c>
      <c r="D2434" t="s">
        <v>180</v>
      </c>
      <c r="E2434" t="s">
        <v>9</v>
      </c>
      <c r="F2434">
        <v>1</v>
      </c>
      <c r="G2434">
        <v>1</v>
      </c>
      <c r="H2434">
        <v>1</v>
      </c>
      <c r="I2434">
        <v>1</v>
      </c>
      <c r="J2434">
        <v>3.394570112228394</v>
      </c>
    </row>
    <row r="2435" spans="1:10">
      <c r="A2435" t="s">
        <v>3</v>
      </c>
      <c r="B2435" t="s">
        <v>220</v>
      </c>
      <c r="C2435">
        <v>20</v>
      </c>
      <c r="D2435" t="s">
        <v>180</v>
      </c>
      <c r="E2435" t="s">
        <v>10</v>
      </c>
      <c r="F2435">
        <v>0.99938558764153429</v>
      </c>
      <c r="G2435">
        <v>0.78787878787878773</v>
      </c>
      <c r="H2435">
        <v>0.72222222222222221</v>
      </c>
      <c r="I2435">
        <v>0.8666666666666667</v>
      </c>
      <c r="J2435">
        <v>3.394570112228394</v>
      </c>
    </row>
    <row r="2436" spans="1:10">
      <c r="A2436" t="s">
        <v>3</v>
      </c>
      <c r="B2436" t="s">
        <v>220</v>
      </c>
      <c r="C2436">
        <v>20</v>
      </c>
      <c r="D2436" t="s">
        <v>181</v>
      </c>
      <c r="E2436" t="s">
        <v>9</v>
      </c>
      <c r="F2436">
        <v>1</v>
      </c>
      <c r="G2436">
        <v>1</v>
      </c>
      <c r="H2436">
        <v>1</v>
      </c>
      <c r="I2436">
        <v>1</v>
      </c>
      <c r="J2436">
        <v>3.4386875629425049</v>
      </c>
    </row>
    <row r="2437" spans="1:10">
      <c r="A2437" t="s">
        <v>3</v>
      </c>
      <c r="B2437" t="s">
        <v>220</v>
      </c>
      <c r="C2437">
        <v>20</v>
      </c>
      <c r="D2437" t="s">
        <v>181</v>
      </c>
      <c r="E2437" t="s">
        <v>10</v>
      </c>
      <c r="F2437">
        <v>0.99947336083560079</v>
      </c>
      <c r="G2437">
        <v>0.81250000000000011</v>
      </c>
      <c r="H2437">
        <v>0.72222222222222221</v>
      </c>
      <c r="I2437">
        <v>0.9285714285714286</v>
      </c>
      <c r="J2437">
        <v>3.4386875629425049</v>
      </c>
    </row>
    <row r="2438" spans="1:10">
      <c r="A2438" t="s">
        <v>3</v>
      </c>
      <c r="B2438" t="s">
        <v>220</v>
      </c>
      <c r="C2438">
        <v>20</v>
      </c>
      <c r="D2438" t="s">
        <v>182</v>
      </c>
      <c r="E2438" t="s">
        <v>9</v>
      </c>
      <c r="F2438">
        <v>1</v>
      </c>
      <c r="G2438">
        <v>1</v>
      </c>
      <c r="H2438">
        <v>1</v>
      </c>
      <c r="I2438">
        <v>1</v>
      </c>
      <c r="J2438">
        <v>3.5286521911621089</v>
      </c>
    </row>
    <row r="2439" spans="1:10">
      <c r="A2439" t="s">
        <v>3</v>
      </c>
      <c r="B2439" t="s">
        <v>220</v>
      </c>
      <c r="C2439">
        <v>20</v>
      </c>
      <c r="D2439" t="s">
        <v>182</v>
      </c>
      <c r="E2439" t="s">
        <v>10</v>
      </c>
      <c r="F2439">
        <v>0.99938558764153429</v>
      </c>
      <c r="G2439">
        <v>0.78787878787878773</v>
      </c>
      <c r="H2439">
        <v>0.72222222222222221</v>
      </c>
      <c r="I2439">
        <v>0.8666666666666667</v>
      </c>
      <c r="J2439">
        <v>3.5286521911621089</v>
      </c>
    </row>
    <row r="2440" spans="1:10">
      <c r="A2440" t="s">
        <v>3</v>
      </c>
      <c r="B2440" t="s">
        <v>220</v>
      </c>
      <c r="C2440">
        <v>50</v>
      </c>
      <c r="D2440" t="s">
        <v>172</v>
      </c>
      <c r="E2440" t="s">
        <v>9</v>
      </c>
      <c r="F2440">
        <v>1</v>
      </c>
      <c r="G2440">
        <v>1</v>
      </c>
      <c r="H2440">
        <v>1</v>
      </c>
      <c r="I2440">
        <v>1</v>
      </c>
      <c r="J2440">
        <v>21.113490343093869</v>
      </c>
    </row>
    <row r="2441" spans="1:10">
      <c r="A2441" t="s">
        <v>3</v>
      </c>
      <c r="B2441" t="s">
        <v>220</v>
      </c>
      <c r="C2441">
        <v>50</v>
      </c>
      <c r="D2441" t="s">
        <v>172</v>
      </c>
      <c r="E2441" t="s">
        <v>10</v>
      </c>
      <c r="F2441">
        <v>0.99943822197254306</v>
      </c>
      <c r="G2441">
        <v>0.79487179487179482</v>
      </c>
      <c r="H2441">
        <v>0.83783783783783783</v>
      </c>
      <c r="I2441">
        <v>0.75609756097560976</v>
      </c>
      <c r="J2441">
        <v>21.113490343093869</v>
      </c>
    </row>
    <row r="2442" spans="1:10">
      <c r="A2442" t="s">
        <v>3</v>
      </c>
      <c r="B2442" t="s">
        <v>220</v>
      </c>
      <c r="C2442">
        <v>50</v>
      </c>
      <c r="D2442" t="s">
        <v>173</v>
      </c>
      <c r="E2442" t="s">
        <v>9</v>
      </c>
      <c r="F2442">
        <v>1</v>
      </c>
      <c r="G2442">
        <v>1</v>
      </c>
      <c r="H2442">
        <v>1</v>
      </c>
      <c r="I2442">
        <v>1</v>
      </c>
      <c r="J2442">
        <v>21.463358402252201</v>
      </c>
    </row>
    <row r="2443" spans="1:10">
      <c r="A2443" t="s">
        <v>3</v>
      </c>
      <c r="B2443" t="s">
        <v>220</v>
      </c>
      <c r="C2443">
        <v>50</v>
      </c>
      <c r="D2443" t="s">
        <v>173</v>
      </c>
      <c r="E2443" t="s">
        <v>10</v>
      </c>
      <c r="F2443">
        <v>0.99971911098627153</v>
      </c>
      <c r="G2443">
        <v>0.88235294117647056</v>
      </c>
      <c r="H2443">
        <v>0.81081081081081086</v>
      </c>
      <c r="I2443">
        <v>0.967741935483871</v>
      </c>
      <c r="J2443">
        <v>21.463358402252201</v>
      </c>
    </row>
    <row r="2444" spans="1:10">
      <c r="A2444" t="s">
        <v>3</v>
      </c>
      <c r="B2444" t="s">
        <v>220</v>
      </c>
      <c r="C2444">
        <v>50</v>
      </c>
      <c r="D2444" t="s">
        <v>174</v>
      </c>
      <c r="E2444" t="s">
        <v>9</v>
      </c>
      <c r="F2444">
        <v>1</v>
      </c>
      <c r="G2444">
        <v>1</v>
      </c>
      <c r="H2444">
        <v>1</v>
      </c>
      <c r="I2444">
        <v>1</v>
      </c>
      <c r="J2444">
        <v>21.27236270904541</v>
      </c>
    </row>
    <row r="2445" spans="1:10">
      <c r="A2445" t="s">
        <v>3</v>
      </c>
      <c r="B2445" t="s">
        <v>220</v>
      </c>
      <c r="C2445">
        <v>50</v>
      </c>
      <c r="D2445" t="s">
        <v>174</v>
      </c>
      <c r="E2445" t="s">
        <v>10</v>
      </c>
      <c r="F2445">
        <v>0.99968399985955547</v>
      </c>
      <c r="G2445">
        <v>0.86956521739130432</v>
      </c>
      <c r="H2445">
        <v>0.81081081081081086</v>
      </c>
      <c r="I2445">
        <v>0.9375</v>
      </c>
      <c r="J2445">
        <v>21.27236270904541</v>
      </c>
    </row>
    <row r="2446" spans="1:10">
      <c r="A2446" t="s">
        <v>3</v>
      </c>
      <c r="B2446" t="s">
        <v>220</v>
      </c>
      <c r="C2446">
        <v>50</v>
      </c>
      <c r="D2446" t="s">
        <v>175</v>
      </c>
      <c r="E2446" t="s">
        <v>9</v>
      </c>
      <c r="F2446">
        <v>1</v>
      </c>
      <c r="G2446">
        <v>1</v>
      </c>
      <c r="H2446">
        <v>1</v>
      </c>
      <c r="I2446">
        <v>1</v>
      </c>
      <c r="J2446">
        <v>21.855894565582279</v>
      </c>
    </row>
    <row r="2447" spans="1:10">
      <c r="A2447" t="s">
        <v>3</v>
      </c>
      <c r="B2447" t="s">
        <v>220</v>
      </c>
      <c r="C2447">
        <v>50</v>
      </c>
      <c r="D2447" t="s">
        <v>175</v>
      </c>
      <c r="E2447" t="s">
        <v>10</v>
      </c>
      <c r="F2447">
        <v>0.99971911098627153</v>
      </c>
      <c r="G2447">
        <v>0.88235294117647056</v>
      </c>
      <c r="H2447">
        <v>0.81081081081081086</v>
      </c>
      <c r="I2447">
        <v>0.967741935483871</v>
      </c>
      <c r="J2447">
        <v>21.855894565582279</v>
      </c>
    </row>
    <row r="2448" spans="1:10">
      <c r="A2448" t="s">
        <v>3</v>
      </c>
      <c r="B2448" t="s">
        <v>220</v>
      </c>
      <c r="C2448">
        <v>50</v>
      </c>
      <c r="D2448" t="s">
        <v>176</v>
      </c>
      <c r="E2448" t="s">
        <v>9</v>
      </c>
      <c r="F2448">
        <v>1</v>
      </c>
      <c r="G2448">
        <v>1</v>
      </c>
      <c r="H2448">
        <v>1</v>
      </c>
      <c r="I2448">
        <v>1</v>
      </c>
      <c r="J2448">
        <v>23.740803003311161</v>
      </c>
    </row>
    <row r="2449" spans="1:10">
      <c r="A2449" t="s">
        <v>3</v>
      </c>
      <c r="B2449" t="s">
        <v>220</v>
      </c>
      <c r="C2449">
        <v>50</v>
      </c>
      <c r="D2449" t="s">
        <v>176</v>
      </c>
      <c r="E2449" t="s">
        <v>10</v>
      </c>
      <c r="F2449">
        <v>0.99964888873283941</v>
      </c>
      <c r="G2449">
        <v>0.8571428571428571</v>
      </c>
      <c r="H2449">
        <v>0.81081081081081086</v>
      </c>
      <c r="I2449">
        <v>0.90909090909090906</v>
      </c>
      <c r="J2449">
        <v>23.740803003311161</v>
      </c>
    </row>
    <row r="2450" spans="1:10">
      <c r="A2450" t="s">
        <v>3</v>
      </c>
      <c r="B2450" t="s">
        <v>220</v>
      </c>
      <c r="C2450">
        <v>50</v>
      </c>
      <c r="D2450" t="s">
        <v>177</v>
      </c>
      <c r="E2450" t="s">
        <v>9</v>
      </c>
      <c r="F2450">
        <v>1</v>
      </c>
      <c r="G2450">
        <v>1</v>
      </c>
      <c r="H2450">
        <v>1</v>
      </c>
      <c r="I2450">
        <v>1</v>
      </c>
      <c r="J2450">
        <v>24.750204086303711</v>
      </c>
    </row>
    <row r="2451" spans="1:10">
      <c r="A2451" t="s">
        <v>3</v>
      </c>
      <c r="B2451" t="s">
        <v>220</v>
      </c>
      <c r="C2451">
        <v>50</v>
      </c>
      <c r="D2451" t="s">
        <v>177</v>
      </c>
      <c r="E2451" t="s">
        <v>10</v>
      </c>
      <c r="F2451">
        <v>0.99971911098627153</v>
      </c>
      <c r="G2451">
        <v>0.88571428571428579</v>
      </c>
      <c r="H2451">
        <v>0.83783783783783783</v>
      </c>
      <c r="I2451">
        <v>0.93939393939393945</v>
      </c>
      <c r="J2451">
        <v>24.750204086303711</v>
      </c>
    </row>
    <row r="2452" spans="1:10">
      <c r="A2452" t="s">
        <v>3</v>
      </c>
      <c r="B2452" t="s">
        <v>220</v>
      </c>
      <c r="C2452">
        <v>50</v>
      </c>
      <c r="D2452" t="s">
        <v>178</v>
      </c>
      <c r="E2452" t="s">
        <v>9</v>
      </c>
      <c r="F2452">
        <v>1</v>
      </c>
      <c r="G2452">
        <v>1</v>
      </c>
      <c r="H2452">
        <v>1</v>
      </c>
      <c r="I2452">
        <v>1</v>
      </c>
      <c r="J2452">
        <v>24.00074291229248</v>
      </c>
    </row>
    <row r="2453" spans="1:10">
      <c r="A2453" t="s">
        <v>3</v>
      </c>
      <c r="B2453" t="s">
        <v>220</v>
      </c>
      <c r="C2453">
        <v>50</v>
      </c>
      <c r="D2453" t="s">
        <v>178</v>
      </c>
      <c r="E2453" t="s">
        <v>10</v>
      </c>
      <c r="F2453">
        <v>0.99971911098627153</v>
      </c>
      <c r="G2453">
        <v>0.88571428571428579</v>
      </c>
      <c r="H2453">
        <v>0.83783783783783783</v>
      </c>
      <c r="I2453">
        <v>0.93939393939393945</v>
      </c>
      <c r="J2453">
        <v>24.00074291229248</v>
      </c>
    </row>
    <row r="2454" spans="1:10">
      <c r="A2454" t="s">
        <v>3</v>
      </c>
      <c r="B2454" t="s">
        <v>220</v>
      </c>
      <c r="C2454">
        <v>50</v>
      </c>
      <c r="D2454" t="s">
        <v>179</v>
      </c>
      <c r="E2454" t="s">
        <v>9</v>
      </c>
      <c r="F2454">
        <v>1</v>
      </c>
      <c r="G2454">
        <v>1</v>
      </c>
      <c r="H2454">
        <v>1</v>
      </c>
      <c r="I2454">
        <v>1</v>
      </c>
      <c r="J2454">
        <v>24.96074652671814</v>
      </c>
    </row>
    <row r="2455" spans="1:10">
      <c r="A2455" t="s">
        <v>3</v>
      </c>
      <c r="B2455" t="s">
        <v>220</v>
      </c>
      <c r="C2455">
        <v>50</v>
      </c>
      <c r="D2455" t="s">
        <v>179</v>
      </c>
      <c r="E2455" t="s">
        <v>10</v>
      </c>
      <c r="F2455">
        <v>0.99971911098627153</v>
      </c>
      <c r="G2455">
        <v>0.88571428571428579</v>
      </c>
      <c r="H2455">
        <v>0.83783783783783783</v>
      </c>
      <c r="I2455">
        <v>0.93939393939393945</v>
      </c>
      <c r="J2455">
        <v>24.96074652671814</v>
      </c>
    </row>
    <row r="2456" spans="1:10">
      <c r="A2456" t="s">
        <v>3</v>
      </c>
      <c r="B2456" t="s">
        <v>220</v>
      </c>
      <c r="C2456">
        <v>50</v>
      </c>
      <c r="D2456" t="s">
        <v>180</v>
      </c>
      <c r="E2456" t="s">
        <v>9</v>
      </c>
      <c r="F2456">
        <v>1</v>
      </c>
      <c r="G2456">
        <v>1</v>
      </c>
      <c r="H2456">
        <v>1</v>
      </c>
      <c r="I2456">
        <v>1</v>
      </c>
      <c r="J2456">
        <v>24.911408185958859</v>
      </c>
    </row>
    <row r="2457" spans="1:10">
      <c r="A2457" t="s">
        <v>3</v>
      </c>
      <c r="B2457" t="s">
        <v>220</v>
      </c>
      <c r="C2457">
        <v>50</v>
      </c>
      <c r="D2457" t="s">
        <v>180</v>
      </c>
      <c r="E2457" t="s">
        <v>10</v>
      </c>
      <c r="F2457">
        <v>0.99971911098627153</v>
      </c>
      <c r="G2457">
        <v>0.88571428571428579</v>
      </c>
      <c r="H2457">
        <v>0.83783783783783783</v>
      </c>
      <c r="I2457">
        <v>0.93939393939393945</v>
      </c>
      <c r="J2457">
        <v>24.911408185958859</v>
      </c>
    </row>
    <row r="2458" spans="1:10">
      <c r="A2458" t="s">
        <v>3</v>
      </c>
      <c r="B2458" t="s">
        <v>220</v>
      </c>
      <c r="C2458">
        <v>50</v>
      </c>
      <c r="D2458" t="s">
        <v>181</v>
      </c>
      <c r="E2458" t="s">
        <v>9</v>
      </c>
      <c r="F2458">
        <v>1</v>
      </c>
      <c r="G2458">
        <v>1</v>
      </c>
      <c r="H2458">
        <v>1</v>
      </c>
      <c r="I2458">
        <v>1</v>
      </c>
      <c r="J2458">
        <v>25.722040414810181</v>
      </c>
    </row>
    <row r="2459" spans="1:10">
      <c r="A2459" t="s">
        <v>3</v>
      </c>
      <c r="B2459" t="s">
        <v>220</v>
      </c>
      <c r="C2459">
        <v>50</v>
      </c>
      <c r="D2459" t="s">
        <v>181</v>
      </c>
      <c r="E2459" t="s">
        <v>10</v>
      </c>
      <c r="F2459">
        <v>0.99971911098627153</v>
      </c>
      <c r="G2459">
        <v>0.88571428571428579</v>
      </c>
      <c r="H2459">
        <v>0.83783783783783783</v>
      </c>
      <c r="I2459">
        <v>0.93939393939393945</v>
      </c>
      <c r="J2459">
        <v>25.722040414810181</v>
      </c>
    </row>
    <row r="2460" spans="1:10">
      <c r="A2460" t="s">
        <v>3</v>
      </c>
      <c r="B2460" t="s">
        <v>220</v>
      </c>
      <c r="C2460">
        <v>50</v>
      </c>
      <c r="D2460" t="s">
        <v>182</v>
      </c>
      <c r="E2460" t="s">
        <v>9</v>
      </c>
      <c r="F2460">
        <v>1</v>
      </c>
      <c r="G2460">
        <v>1</v>
      </c>
      <c r="H2460">
        <v>1</v>
      </c>
      <c r="I2460">
        <v>1</v>
      </c>
      <c r="J2460">
        <v>26.026240110397339</v>
      </c>
    </row>
    <row r="2461" spans="1:10">
      <c r="A2461" t="s">
        <v>3</v>
      </c>
      <c r="B2461" t="s">
        <v>220</v>
      </c>
      <c r="C2461">
        <v>50</v>
      </c>
      <c r="D2461" t="s">
        <v>182</v>
      </c>
      <c r="E2461" t="s">
        <v>10</v>
      </c>
      <c r="F2461">
        <v>0.99971911098627153</v>
      </c>
      <c r="G2461">
        <v>0.88571428571428579</v>
      </c>
      <c r="H2461">
        <v>0.83783783783783783</v>
      </c>
      <c r="I2461">
        <v>0.93939393939393945</v>
      </c>
      <c r="J2461">
        <v>26.026240110397339</v>
      </c>
    </row>
    <row r="2462" spans="1:10">
      <c r="A2462" t="s">
        <v>141</v>
      </c>
      <c r="B2462" t="s">
        <v>220</v>
      </c>
      <c r="C2462">
        <v>10</v>
      </c>
      <c r="D2462" t="s">
        <v>172</v>
      </c>
      <c r="E2462" t="s">
        <v>9</v>
      </c>
      <c r="F2462">
        <v>1</v>
      </c>
      <c r="G2462">
        <v>1</v>
      </c>
      <c r="H2462">
        <v>1</v>
      </c>
      <c r="I2462">
        <v>1</v>
      </c>
      <c r="J2462">
        <v>3.8465089797973628</v>
      </c>
    </row>
    <row r="2463" spans="1:10">
      <c r="A2463" t="s">
        <v>141</v>
      </c>
      <c r="B2463" t="s">
        <v>220</v>
      </c>
      <c r="C2463">
        <v>10</v>
      </c>
      <c r="D2463" t="s">
        <v>172</v>
      </c>
      <c r="E2463" t="s">
        <v>10</v>
      </c>
      <c r="F2463">
        <v>0.99507605732876114</v>
      </c>
      <c r="G2463">
        <v>0.99510746112178916</v>
      </c>
      <c r="H2463">
        <v>1</v>
      </c>
      <c r="I2463">
        <v>0.99026256303251603</v>
      </c>
      <c r="J2463">
        <v>3.8465089797973628</v>
      </c>
    </row>
    <row r="2464" spans="1:10">
      <c r="A2464" t="s">
        <v>141</v>
      </c>
      <c r="B2464" t="s">
        <v>220</v>
      </c>
      <c r="C2464">
        <v>10</v>
      </c>
      <c r="D2464" t="s">
        <v>173</v>
      </c>
      <c r="E2464" t="s">
        <v>9</v>
      </c>
      <c r="F2464">
        <v>1</v>
      </c>
      <c r="G2464">
        <v>1</v>
      </c>
      <c r="H2464">
        <v>1</v>
      </c>
      <c r="I2464">
        <v>1</v>
      </c>
      <c r="J2464">
        <v>4.1382544040679932</v>
      </c>
    </row>
    <row r="2465" spans="1:10">
      <c r="A2465" t="s">
        <v>141</v>
      </c>
      <c r="B2465" t="s">
        <v>220</v>
      </c>
      <c r="C2465">
        <v>10</v>
      </c>
      <c r="D2465" t="s">
        <v>173</v>
      </c>
      <c r="E2465" t="s">
        <v>10</v>
      </c>
      <c r="F2465">
        <v>0.99349336147014855</v>
      </c>
      <c r="G2465">
        <v>0.99354501046755062</v>
      </c>
      <c r="H2465">
        <v>1</v>
      </c>
      <c r="I2465">
        <v>0.98717282024614317</v>
      </c>
      <c r="J2465">
        <v>4.1382544040679932</v>
      </c>
    </row>
    <row r="2466" spans="1:10">
      <c r="A2466" t="s">
        <v>141</v>
      </c>
      <c r="B2466" t="s">
        <v>220</v>
      </c>
      <c r="C2466">
        <v>10</v>
      </c>
      <c r="D2466" t="s">
        <v>174</v>
      </c>
      <c r="E2466" t="s">
        <v>9</v>
      </c>
      <c r="F2466">
        <v>1</v>
      </c>
      <c r="G2466">
        <v>1</v>
      </c>
      <c r="H2466">
        <v>1</v>
      </c>
      <c r="I2466">
        <v>1</v>
      </c>
      <c r="J2466">
        <v>4.195631742477417</v>
      </c>
    </row>
    <row r="2467" spans="1:10">
      <c r="A2467" t="s">
        <v>141</v>
      </c>
      <c r="B2467" t="s">
        <v>220</v>
      </c>
      <c r="C2467">
        <v>10</v>
      </c>
      <c r="D2467" t="s">
        <v>174</v>
      </c>
      <c r="E2467" t="s">
        <v>10</v>
      </c>
      <c r="F2467">
        <v>0.99375714411325067</v>
      </c>
      <c r="G2467">
        <v>0.993805078090917</v>
      </c>
      <c r="H2467">
        <v>1</v>
      </c>
      <c r="I2467">
        <v>0.98768643773846687</v>
      </c>
      <c r="J2467">
        <v>4.195631742477417</v>
      </c>
    </row>
    <row r="2468" spans="1:10">
      <c r="A2468" t="s">
        <v>141</v>
      </c>
      <c r="B2468" t="s">
        <v>220</v>
      </c>
      <c r="C2468">
        <v>10</v>
      </c>
      <c r="D2468" t="s">
        <v>175</v>
      </c>
      <c r="E2468" t="s">
        <v>9</v>
      </c>
      <c r="F2468">
        <v>1</v>
      </c>
      <c r="G2468">
        <v>1</v>
      </c>
      <c r="H2468">
        <v>1</v>
      </c>
      <c r="I2468">
        <v>1</v>
      </c>
      <c r="J2468">
        <v>4.4145171642303467</v>
      </c>
    </row>
    <row r="2469" spans="1:10">
      <c r="A2469" t="s">
        <v>141</v>
      </c>
      <c r="B2469" t="s">
        <v>220</v>
      </c>
      <c r="C2469">
        <v>10</v>
      </c>
      <c r="D2469" t="s">
        <v>175</v>
      </c>
      <c r="E2469" t="s">
        <v>10</v>
      </c>
      <c r="F2469">
        <v>0.99164688296843406</v>
      </c>
      <c r="G2469">
        <v>0.99172690063572233</v>
      </c>
      <c r="H2469">
        <v>0.9998244073748902</v>
      </c>
      <c r="I2469">
        <v>0.9837595024187975</v>
      </c>
      <c r="J2469">
        <v>4.4145171642303467</v>
      </c>
    </row>
    <row r="2470" spans="1:10">
      <c r="A2470" t="s">
        <v>141</v>
      </c>
      <c r="B2470" t="s">
        <v>220</v>
      </c>
      <c r="C2470">
        <v>10</v>
      </c>
      <c r="D2470" t="s">
        <v>176</v>
      </c>
      <c r="E2470" t="s">
        <v>9</v>
      </c>
      <c r="F2470">
        <v>1</v>
      </c>
      <c r="G2470">
        <v>1</v>
      </c>
      <c r="H2470">
        <v>1</v>
      </c>
      <c r="I2470">
        <v>1</v>
      </c>
      <c r="J2470">
        <v>4.1985354423522949</v>
      </c>
    </row>
    <row r="2471" spans="1:10">
      <c r="A2471" t="s">
        <v>141</v>
      </c>
      <c r="B2471" t="s">
        <v>220</v>
      </c>
      <c r="C2471">
        <v>10</v>
      </c>
      <c r="D2471" t="s">
        <v>176</v>
      </c>
      <c r="E2471" t="s">
        <v>10</v>
      </c>
      <c r="F2471">
        <v>0.99182273806383536</v>
      </c>
      <c r="G2471">
        <v>0.99189966030833554</v>
      </c>
      <c r="H2471">
        <v>0.9998244073748902</v>
      </c>
      <c r="I2471">
        <v>0.98409955063947463</v>
      </c>
      <c r="J2471">
        <v>4.1985354423522949</v>
      </c>
    </row>
    <row r="2472" spans="1:10">
      <c r="A2472" t="s">
        <v>141</v>
      </c>
      <c r="B2472" t="s">
        <v>220</v>
      </c>
      <c r="C2472">
        <v>10</v>
      </c>
      <c r="D2472" t="s">
        <v>177</v>
      </c>
      <c r="E2472" t="s">
        <v>9</v>
      </c>
      <c r="F2472">
        <v>1</v>
      </c>
      <c r="G2472">
        <v>1</v>
      </c>
      <c r="H2472">
        <v>1</v>
      </c>
      <c r="I2472">
        <v>1</v>
      </c>
      <c r="J2472">
        <v>4.0457768440246582</v>
      </c>
    </row>
    <row r="2473" spans="1:10">
      <c r="A2473" t="s">
        <v>141</v>
      </c>
      <c r="B2473" t="s">
        <v>220</v>
      </c>
      <c r="C2473">
        <v>10</v>
      </c>
      <c r="D2473" t="s">
        <v>177</v>
      </c>
      <c r="E2473" t="s">
        <v>10</v>
      </c>
      <c r="F2473">
        <v>0.98988833201442017</v>
      </c>
      <c r="G2473">
        <v>0.99000260801530038</v>
      </c>
      <c r="H2473">
        <v>0.9998244073748902</v>
      </c>
      <c r="I2473">
        <v>0.98037190082644632</v>
      </c>
      <c r="J2473">
        <v>4.0457768440246582</v>
      </c>
    </row>
    <row r="2474" spans="1:10">
      <c r="A2474" t="s">
        <v>141</v>
      </c>
      <c r="B2474" t="s">
        <v>220</v>
      </c>
      <c r="C2474">
        <v>10</v>
      </c>
      <c r="D2474" t="s">
        <v>178</v>
      </c>
      <c r="E2474" t="s">
        <v>9</v>
      </c>
      <c r="F2474">
        <v>1</v>
      </c>
      <c r="G2474">
        <v>1</v>
      </c>
      <c r="H2474">
        <v>1</v>
      </c>
      <c r="I2474">
        <v>1</v>
      </c>
      <c r="J2474">
        <v>4.2412405014038086</v>
      </c>
    </row>
    <row r="2475" spans="1:10">
      <c r="A2475" t="s">
        <v>141</v>
      </c>
      <c r="B2475" t="s">
        <v>220</v>
      </c>
      <c r="C2475">
        <v>10</v>
      </c>
      <c r="D2475" t="s">
        <v>178</v>
      </c>
      <c r="E2475" t="s">
        <v>10</v>
      </c>
      <c r="F2475">
        <v>0.99041589730062429</v>
      </c>
      <c r="G2475">
        <v>0.99051926589545103</v>
      </c>
      <c r="H2475">
        <v>0.9998244073748902</v>
      </c>
      <c r="I2475">
        <v>0.98138572905894517</v>
      </c>
      <c r="J2475">
        <v>4.2412405014038086</v>
      </c>
    </row>
    <row r="2476" spans="1:10">
      <c r="A2476" t="s">
        <v>141</v>
      </c>
      <c r="B2476" t="s">
        <v>220</v>
      </c>
      <c r="C2476">
        <v>10</v>
      </c>
      <c r="D2476" t="s">
        <v>179</v>
      </c>
      <c r="E2476" t="s">
        <v>9</v>
      </c>
      <c r="F2476">
        <v>1</v>
      </c>
      <c r="G2476">
        <v>1</v>
      </c>
      <c r="H2476">
        <v>1</v>
      </c>
      <c r="I2476">
        <v>1</v>
      </c>
      <c r="J2476">
        <v>4.2597172260284424</v>
      </c>
    </row>
    <row r="2477" spans="1:10">
      <c r="A2477" t="s">
        <v>141</v>
      </c>
      <c r="B2477" t="s">
        <v>220</v>
      </c>
      <c r="C2477">
        <v>10</v>
      </c>
      <c r="D2477" t="s">
        <v>179</v>
      </c>
      <c r="E2477" t="s">
        <v>10</v>
      </c>
      <c r="F2477">
        <v>0.98918491163281452</v>
      </c>
      <c r="G2477">
        <v>0.98931456867344281</v>
      </c>
      <c r="H2477">
        <v>0.9998244073748902</v>
      </c>
      <c r="I2477">
        <v>0.97902338376891329</v>
      </c>
      <c r="J2477">
        <v>4.2597172260284424</v>
      </c>
    </row>
    <row r="2478" spans="1:10">
      <c r="A2478" t="s">
        <v>141</v>
      </c>
      <c r="B2478" t="s">
        <v>220</v>
      </c>
      <c r="C2478">
        <v>10</v>
      </c>
      <c r="D2478" t="s">
        <v>180</v>
      </c>
      <c r="E2478" t="s">
        <v>9</v>
      </c>
      <c r="F2478">
        <v>1</v>
      </c>
      <c r="G2478">
        <v>1</v>
      </c>
      <c r="H2478">
        <v>1</v>
      </c>
      <c r="I2478">
        <v>1</v>
      </c>
      <c r="J2478">
        <v>4.0811142921447754</v>
      </c>
    </row>
    <row r="2479" spans="1:10">
      <c r="A2479" t="s">
        <v>141</v>
      </c>
      <c r="B2479" t="s">
        <v>220</v>
      </c>
      <c r="C2479">
        <v>10</v>
      </c>
      <c r="D2479" t="s">
        <v>180</v>
      </c>
      <c r="E2479" t="s">
        <v>10</v>
      </c>
      <c r="F2479">
        <v>0.98936076672821593</v>
      </c>
      <c r="G2479">
        <v>0.98948648883482493</v>
      </c>
      <c r="H2479">
        <v>0.9998244073748902</v>
      </c>
      <c r="I2479">
        <v>0.97936016511867907</v>
      </c>
      <c r="J2479">
        <v>4.0811142921447754</v>
      </c>
    </row>
    <row r="2480" spans="1:10">
      <c r="A2480" t="s">
        <v>141</v>
      </c>
      <c r="B2480" t="s">
        <v>220</v>
      </c>
      <c r="C2480">
        <v>10</v>
      </c>
      <c r="D2480" t="s">
        <v>181</v>
      </c>
      <c r="E2480" t="s">
        <v>9</v>
      </c>
      <c r="F2480">
        <v>1</v>
      </c>
      <c r="G2480">
        <v>1</v>
      </c>
      <c r="H2480">
        <v>1</v>
      </c>
      <c r="I2480">
        <v>1</v>
      </c>
      <c r="J2480">
        <v>3.999519824981689</v>
      </c>
    </row>
    <row r="2481" spans="1:10">
      <c r="A2481" t="s">
        <v>141</v>
      </c>
      <c r="B2481" t="s">
        <v>220</v>
      </c>
      <c r="C2481">
        <v>10</v>
      </c>
      <c r="D2481" t="s">
        <v>181</v>
      </c>
      <c r="E2481" t="s">
        <v>10</v>
      </c>
      <c r="F2481">
        <v>0.98777807086960345</v>
      </c>
      <c r="G2481">
        <v>0.98794135507937886</v>
      </c>
      <c r="H2481">
        <v>0.9998244073748902</v>
      </c>
      <c r="I2481">
        <v>0.97633744855967075</v>
      </c>
      <c r="J2481">
        <v>3.999519824981689</v>
      </c>
    </row>
    <row r="2482" spans="1:10">
      <c r="A2482" t="s">
        <v>141</v>
      </c>
      <c r="B2482" t="s">
        <v>220</v>
      </c>
      <c r="C2482">
        <v>10</v>
      </c>
      <c r="D2482" t="s">
        <v>182</v>
      </c>
      <c r="E2482" t="s">
        <v>9</v>
      </c>
      <c r="F2482">
        <v>1</v>
      </c>
      <c r="G2482">
        <v>1</v>
      </c>
      <c r="H2482">
        <v>1</v>
      </c>
      <c r="I2482">
        <v>1</v>
      </c>
      <c r="J2482">
        <v>4.2543163299560547</v>
      </c>
    </row>
    <row r="2483" spans="1:10">
      <c r="A2483" t="s">
        <v>141</v>
      </c>
      <c r="B2483" t="s">
        <v>220</v>
      </c>
      <c r="C2483">
        <v>10</v>
      </c>
      <c r="D2483" t="s">
        <v>182</v>
      </c>
      <c r="E2483" t="s">
        <v>10</v>
      </c>
      <c r="F2483">
        <v>0.98689879539259651</v>
      </c>
      <c r="G2483">
        <v>0.9870805514610248</v>
      </c>
      <c r="H2483">
        <v>0.99947322212467071</v>
      </c>
      <c r="I2483">
        <v>0.97499143542309008</v>
      </c>
      <c r="J2483">
        <v>4.2543163299560547</v>
      </c>
    </row>
    <row r="2484" spans="1:10">
      <c r="A2484" t="s">
        <v>141</v>
      </c>
      <c r="B2484" t="s">
        <v>220</v>
      </c>
      <c r="C2484">
        <v>20</v>
      </c>
      <c r="D2484" t="s">
        <v>172</v>
      </c>
      <c r="E2484" t="s">
        <v>9</v>
      </c>
      <c r="F2484">
        <v>1</v>
      </c>
      <c r="G2484">
        <v>1</v>
      </c>
      <c r="H2484">
        <v>1</v>
      </c>
      <c r="I2484">
        <v>1</v>
      </c>
      <c r="J2484">
        <v>16.428118467330929</v>
      </c>
    </row>
    <row r="2485" spans="1:10">
      <c r="A2485" t="s">
        <v>141</v>
      </c>
      <c r="B2485" t="s">
        <v>220</v>
      </c>
      <c r="C2485">
        <v>20</v>
      </c>
      <c r="D2485" t="s">
        <v>172</v>
      </c>
      <c r="E2485" t="s">
        <v>10</v>
      </c>
      <c r="F2485">
        <v>0.9980655939505847</v>
      </c>
      <c r="G2485">
        <v>0.99807977655581737</v>
      </c>
      <c r="H2485">
        <v>1</v>
      </c>
      <c r="I2485">
        <v>0.99616691349420683</v>
      </c>
      <c r="J2485">
        <v>16.428118467330929</v>
      </c>
    </row>
    <row r="2486" spans="1:10">
      <c r="A2486" t="s">
        <v>141</v>
      </c>
      <c r="B2486" t="s">
        <v>220</v>
      </c>
      <c r="C2486">
        <v>20</v>
      </c>
      <c r="D2486" t="s">
        <v>173</v>
      </c>
      <c r="E2486" t="s">
        <v>9</v>
      </c>
      <c r="F2486">
        <v>1</v>
      </c>
      <c r="G2486">
        <v>1</v>
      </c>
      <c r="H2486">
        <v>1</v>
      </c>
      <c r="I2486">
        <v>1</v>
      </c>
      <c r="J2486">
        <v>17.086023569107059</v>
      </c>
    </row>
    <row r="2487" spans="1:10">
      <c r="A2487" t="s">
        <v>141</v>
      </c>
      <c r="B2487" t="s">
        <v>220</v>
      </c>
      <c r="C2487">
        <v>20</v>
      </c>
      <c r="D2487" t="s">
        <v>173</v>
      </c>
      <c r="E2487" t="s">
        <v>10</v>
      </c>
      <c r="F2487">
        <v>0.99652686186582251</v>
      </c>
      <c r="G2487">
        <v>0.99655758420846219</v>
      </c>
      <c r="H2487">
        <v>1</v>
      </c>
      <c r="I2487">
        <v>0.99313878756296681</v>
      </c>
      <c r="J2487">
        <v>17.086023569107059</v>
      </c>
    </row>
    <row r="2488" spans="1:10">
      <c r="A2488" t="s">
        <v>141</v>
      </c>
      <c r="B2488" t="s">
        <v>220</v>
      </c>
      <c r="C2488">
        <v>20</v>
      </c>
      <c r="D2488" t="s">
        <v>174</v>
      </c>
      <c r="E2488" t="s">
        <v>9</v>
      </c>
      <c r="F2488">
        <v>1</v>
      </c>
      <c r="G2488">
        <v>1</v>
      </c>
      <c r="H2488">
        <v>1</v>
      </c>
      <c r="I2488">
        <v>1</v>
      </c>
      <c r="J2488">
        <v>17.210373401641849</v>
      </c>
    </row>
    <row r="2489" spans="1:10">
      <c r="A2489" t="s">
        <v>141</v>
      </c>
      <c r="B2489" t="s">
        <v>220</v>
      </c>
      <c r="C2489">
        <v>20</v>
      </c>
      <c r="D2489" t="s">
        <v>174</v>
      </c>
      <c r="E2489" t="s">
        <v>10</v>
      </c>
      <c r="F2489">
        <v>0.99657082563967292</v>
      </c>
      <c r="G2489">
        <v>0.99660101098134923</v>
      </c>
      <c r="H2489">
        <v>1</v>
      </c>
      <c r="I2489">
        <v>0.9932250499435421</v>
      </c>
      <c r="J2489">
        <v>17.210373401641849</v>
      </c>
    </row>
    <row r="2490" spans="1:10">
      <c r="A2490" t="s">
        <v>141</v>
      </c>
      <c r="B2490" t="s">
        <v>220</v>
      </c>
      <c r="C2490">
        <v>20</v>
      </c>
      <c r="D2490" t="s">
        <v>175</v>
      </c>
      <c r="E2490" t="s">
        <v>9</v>
      </c>
      <c r="F2490">
        <v>1</v>
      </c>
      <c r="G2490">
        <v>1</v>
      </c>
      <c r="H2490">
        <v>1</v>
      </c>
      <c r="I2490">
        <v>1</v>
      </c>
      <c r="J2490">
        <v>16.44317984580994</v>
      </c>
    </row>
    <row r="2491" spans="1:10">
      <c r="A2491" t="s">
        <v>141</v>
      </c>
      <c r="B2491" t="s">
        <v>220</v>
      </c>
      <c r="C2491">
        <v>20</v>
      </c>
      <c r="D2491" t="s">
        <v>175</v>
      </c>
      <c r="E2491" t="s">
        <v>10</v>
      </c>
      <c r="F2491">
        <v>0.99547173129341426</v>
      </c>
      <c r="G2491">
        <v>0.99551647586296965</v>
      </c>
      <c r="H2491">
        <v>1</v>
      </c>
      <c r="I2491">
        <v>0.99107297625238344</v>
      </c>
      <c r="J2491">
        <v>16.44317984580994</v>
      </c>
    </row>
    <row r="2492" spans="1:10">
      <c r="A2492" t="s">
        <v>141</v>
      </c>
      <c r="B2492" t="s">
        <v>220</v>
      </c>
      <c r="C2492">
        <v>20</v>
      </c>
      <c r="D2492" t="s">
        <v>176</v>
      </c>
      <c r="E2492" t="s">
        <v>9</v>
      </c>
      <c r="F2492">
        <v>1</v>
      </c>
      <c r="G2492">
        <v>1</v>
      </c>
      <c r="H2492">
        <v>1</v>
      </c>
      <c r="I2492">
        <v>1</v>
      </c>
      <c r="J2492">
        <v>16.508949518203739</v>
      </c>
    </row>
    <row r="2493" spans="1:10">
      <c r="A2493" t="s">
        <v>141</v>
      </c>
      <c r="B2493" t="s">
        <v>220</v>
      </c>
      <c r="C2493">
        <v>20</v>
      </c>
      <c r="D2493" t="s">
        <v>176</v>
      </c>
      <c r="E2493" t="s">
        <v>10</v>
      </c>
      <c r="F2493">
        <v>0.99569155016266597</v>
      </c>
      <c r="G2493">
        <v>0.99573319400905613</v>
      </c>
      <c r="H2493">
        <v>1</v>
      </c>
      <c r="I2493">
        <v>0.99150264458510362</v>
      </c>
      <c r="J2493">
        <v>16.508949518203739</v>
      </c>
    </row>
    <row r="2494" spans="1:10">
      <c r="A2494" t="s">
        <v>141</v>
      </c>
      <c r="B2494" t="s">
        <v>220</v>
      </c>
      <c r="C2494">
        <v>20</v>
      </c>
      <c r="D2494" t="s">
        <v>177</v>
      </c>
      <c r="E2494" t="s">
        <v>9</v>
      </c>
      <c r="F2494">
        <v>1</v>
      </c>
      <c r="G2494">
        <v>1</v>
      </c>
      <c r="H2494">
        <v>1</v>
      </c>
      <c r="I2494">
        <v>1</v>
      </c>
      <c r="J2494">
        <v>16.692196607589722</v>
      </c>
    </row>
    <row r="2495" spans="1:10">
      <c r="A2495" t="s">
        <v>141</v>
      </c>
      <c r="B2495" t="s">
        <v>220</v>
      </c>
      <c r="C2495">
        <v>20</v>
      </c>
      <c r="D2495" t="s">
        <v>177</v>
      </c>
      <c r="E2495" t="s">
        <v>10</v>
      </c>
      <c r="F2495">
        <v>0.99468038336410802</v>
      </c>
      <c r="G2495">
        <v>0.99473707102779341</v>
      </c>
      <c r="H2495">
        <v>1</v>
      </c>
      <c r="I2495">
        <v>0.98952924887504323</v>
      </c>
      <c r="J2495">
        <v>16.692196607589722</v>
      </c>
    </row>
    <row r="2496" spans="1:10">
      <c r="A2496" t="s">
        <v>141</v>
      </c>
      <c r="B2496" t="s">
        <v>220</v>
      </c>
      <c r="C2496">
        <v>20</v>
      </c>
      <c r="D2496" t="s">
        <v>178</v>
      </c>
      <c r="E2496" t="s">
        <v>9</v>
      </c>
      <c r="F2496">
        <v>1</v>
      </c>
      <c r="G2496">
        <v>1</v>
      </c>
      <c r="H2496">
        <v>1</v>
      </c>
      <c r="I2496">
        <v>1</v>
      </c>
      <c r="J2496">
        <v>16.05276703834534</v>
      </c>
    </row>
    <row r="2497" spans="1:10">
      <c r="A2497" t="s">
        <v>141</v>
      </c>
      <c r="B2497" t="s">
        <v>220</v>
      </c>
      <c r="C2497">
        <v>20</v>
      </c>
      <c r="D2497" t="s">
        <v>178</v>
      </c>
      <c r="E2497" t="s">
        <v>10</v>
      </c>
      <c r="F2497">
        <v>0.99472434713795832</v>
      </c>
      <c r="G2497">
        <v>0.99478033927794696</v>
      </c>
      <c r="H2497">
        <v>1</v>
      </c>
      <c r="I2497">
        <v>0.98961488533102548</v>
      </c>
      <c r="J2497">
        <v>16.05276703834534</v>
      </c>
    </row>
    <row r="2498" spans="1:10">
      <c r="A2498" t="s">
        <v>141</v>
      </c>
      <c r="B2498" t="s">
        <v>220</v>
      </c>
      <c r="C2498">
        <v>20</v>
      </c>
      <c r="D2498" t="s">
        <v>179</v>
      </c>
      <c r="E2498" t="s">
        <v>9</v>
      </c>
      <c r="F2498">
        <v>1</v>
      </c>
      <c r="G2498">
        <v>1</v>
      </c>
      <c r="H2498">
        <v>1</v>
      </c>
      <c r="I2498">
        <v>1</v>
      </c>
      <c r="J2498">
        <v>15.70676898956299</v>
      </c>
    </row>
    <row r="2499" spans="1:10">
      <c r="A2499" t="s">
        <v>141</v>
      </c>
      <c r="B2499" t="s">
        <v>220</v>
      </c>
      <c r="C2499">
        <v>20</v>
      </c>
      <c r="D2499" t="s">
        <v>179</v>
      </c>
      <c r="E2499" t="s">
        <v>10</v>
      </c>
      <c r="F2499">
        <v>0.99393299920865208</v>
      </c>
      <c r="G2499">
        <v>0.99400208623087616</v>
      </c>
      <c r="H2499">
        <v>1</v>
      </c>
      <c r="I2499">
        <v>0.98807569342434975</v>
      </c>
      <c r="J2499">
        <v>15.70676898956299</v>
      </c>
    </row>
    <row r="2500" spans="1:10">
      <c r="A2500" t="s">
        <v>141</v>
      </c>
      <c r="B2500" t="s">
        <v>220</v>
      </c>
      <c r="C2500">
        <v>20</v>
      </c>
      <c r="D2500" t="s">
        <v>180</v>
      </c>
      <c r="E2500" t="s">
        <v>9</v>
      </c>
      <c r="F2500">
        <v>1</v>
      </c>
      <c r="G2500">
        <v>1</v>
      </c>
      <c r="H2500">
        <v>1</v>
      </c>
      <c r="I2500">
        <v>1</v>
      </c>
      <c r="J2500">
        <v>15.295107364654539</v>
      </c>
    </row>
    <row r="2501" spans="1:10">
      <c r="A2501" t="s">
        <v>141</v>
      </c>
      <c r="B2501" t="s">
        <v>220</v>
      </c>
      <c r="C2501">
        <v>20</v>
      </c>
      <c r="D2501" t="s">
        <v>180</v>
      </c>
      <c r="E2501" t="s">
        <v>10</v>
      </c>
      <c r="F2501">
        <v>0.99397696298250238</v>
      </c>
      <c r="G2501">
        <v>0.99404529056374147</v>
      </c>
      <c r="H2501">
        <v>1</v>
      </c>
      <c r="I2501">
        <v>0.98816107846526102</v>
      </c>
      <c r="J2501">
        <v>15.295107364654539</v>
      </c>
    </row>
    <row r="2502" spans="1:10">
      <c r="A2502" t="s">
        <v>141</v>
      </c>
      <c r="B2502" t="s">
        <v>220</v>
      </c>
      <c r="C2502">
        <v>20</v>
      </c>
      <c r="D2502" t="s">
        <v>181</v>
      </c>
      <c r="E2502" t="s">
        <v>9</v>
      </c>
      <c r="F2502">
        <v>1</v>
      </c>
      <c r="G2502">
        <v>1</v>
      </c>
      <c r="H2502">
        <v>1</v>
      </c>
      <c r="I2502">
        <v>1</v>
      </c>
      <c r="J2502">
        <v>15.481178045272831</v>
      </c>
    </row>
    <row r="2503" spans="1:10">
      <c r="A2503" t="s">
        <v>141</v>
      </c>
      <c r="B2503" t="s">
        <v>220</v>
      </c>
      <c r="C2503">
        <v>20</v>
      </c>
      <c r="D2503" t="s">
        <v>181</v>
      </c>
      <c r="E2503" t="s">
        <v>10</v>
      </c>
      <c r="F2503">
        <v>0.99177877428998507</v>
      </c>
      <c r="G2503">
        <v>0.99188966474389562</v>
      </c>
      <c r="H2503">
        <v>1</v>
      </c>
      <c r="I2503">
        <v>0.98390982619170542</v>
      </c>
      <c r="J2503">
        <v>15.481178045272831</v>
      </c>
    </row>
    <row r="2504" spans="1:10">
      <c r="A2504" t="s">
        <v>141</v>
      </c>
      <c r="B2504" t="s">
        <v>220</v>
      </c>
      <c r="C2504">
        <v>20</v>
      </c>
      <c r="D2504" t="s">
        <v>182</v>
      </c>
      <c r="E2504" t="s">
        <v>9</v>
      </c>
      <c r="F2504">
        <v>1</v>
      </c>
      <c r="G2504">
        <v>1</v>
      </c>
      <c r="H2504">
        <v>1</v>
      </c>
      <c r="I2504">
        <v>1</v>
      </c>
      <c r="J2504">
        <v>15.200906276702881</v>
      </c>
    </row>
    <row r="2505" spans="1:10">
      <c r="A2505" t="s">
        <v>141</v>
      </c>
      <c r="B2505" t="s">
        <v>220</v>
      </c>
      <c r="C2505">
        <v>20</v>
      </c>
      <c r="D2505" t="s">
        <v>182</v>
      </c>
      <c r="E2505" t="s">
        <v>10</v>
      </c>
      <c r="F2505">
        <v>0.99111931768222983</v>
      </c>
      <c r="G2505">
        <v>0.99124479889042993</v>
      </c>
      <c r="H2505">
        <v>1</v>
      </c>
      <c r="I2505">
        <v>0.98264157428890608</v>
      </c>
      <c r="J2505">
        <v>15.200906276702881</v>
      </c>
    </row>
    <row r="2506" spans="1:10">
      <c r="A2506" t="s">
        <v>141</v>
      </c>
      <c r="B2506" t="s">
        <v>220</v>
      </c>
      <c r="C2506">
        <v>50</v>
      </c>
      <c r="D2506" t="s">
        <v>172</v>
      </c>
      <c r="E2506" t="s">
        <v>9</v>
      </c>
      <c r="F2506">
        <v>1</v>
      </c>
      <c r="G2506">
        <v>1</v>
      </c>
      <c r="H2506">
        <v>1</v>
      </c>
      <c r="I2506">
        <v>1</v>
      </c>
      <c r="J2506">
        <v>95.984808444976807</v>
      </c>
    </row>
    <row r="2507" spans="1:10">
      <c r="A2507" t="s">
        <v>141</v>
      </c>
      <c r="B2507" t="s">
        <v>220</v>
      </c>
      <c r="C2507">
        <v>50</v>
      </c>
      <c r="D2507" t="s">
        <v>172</v>
      </c>
      <c r="E2507" t="s">
        <v>10</v>
      </c>
      <c r="F2507">
        <v>0.9988217294198336</v>
      </c>
      <c r="G2507">
        <v>0.99882396306892984</v>
      </c>
      <c r="H2507">
        <v>1</v>
      </c>
      <c r="I2507">
        <v>0.99765068901434129</v>
      </c>
      <c r="J2507">
        <v>95.984808444976807</v>
      </c>
    </row>
    <row r="2508" spans="1:10">
      <c r="A2508" t="s">
        <v>141</v>
      </c>
      <c r="B2508" t="s">
        <v>220</v>
      </c>
      <c r="C2508">
        <v>50</v>
      </c>
      <c r="D2508" t="s">
        <v>173</v>
      </c>
      <c r="E2508" t="s">
        <v>9</v>
      </c>
      <c r="F2508">
        <v>1</v>
      </c>
      <c r="G2508">
        <v>1</v>
      </c>
      <c r="H2508">
        <v>1</v>
      </c>
      <c r="I2508">
        <v>1</v>
      </c>
      <c r="J2508">
        <v>98.844510316848755</v>
      </c>
    </row>
    <row r="2509" spans="1:10">
      <c r="A2509" t="s">
        <v>141</v>
      </c>
      <c r="B2509" t="s">
        <v>220</v>
      </c>
      <c r="C2509">
        <v>50</v>
      </c>
      <c r="D2509" t="s">
        <v>173</v>
      </c>
      <c r="E2509" t="s">
        <v>10</v>
      </c>
      <c r="F2509">
        <v>0.99810069816928404</v>
      </c>
      <c r="G2509">
        <v>0.99810566196590189</v>
      </c>
      <c r="H2509">
        <v>1</v>
      </c>
      <c r="I2509">
        <v>0.996218487394958</v>
      </c>
      <c r="J2509">
        <v>98.844510316848755</v>
      </c>
    </row>
    <row r="2510" spans="1:10">
      <c r="A2510" t="s">
        <v>141</v>
      </c>
      <c r="B2510" t="s">
        <v>220</v>
      </c>
      <c r="C2510">
        <v>50</v>
      </c>
      <c r="D2510" t="s">
        <v>174</v>
      </c>
      <c r="E2510" t="s">
        <v>9</v>
      </c>
      <c r="F2510">
        <v>1</v>
      </c>
      <c r="G2510">
        <v>1</v>
      </c>
      <c r="H2510">
        <v>1</v>
      </c>
      <c r="I2510">
        <v>1</v>
      </c>
      <c r="J2510">
        <v>99.717932462692261</v>
      </c>
    </row>
    <row r="2511" spans="1:10">
      <c r="A2511" t="s">
        <v>141</v>
      </c>
      <c r="B2511" t="s">
        <v>220</v>
      </c>
      <c r="C2511">
        <v>50</v>
      </c>
      <c r="D2511" t="s">
        <v>174</v>
      </c>
      <c r="E2511" t="s">
        <v>10</v>
      </c>
      <c r="F2511">
        <v>0.99820621493765715</v>
      </c>
      <c r="G2511">
        <v>0.9982107146616146</v>
      </c>
      <c r="H2511">
        <v>1</v>
      </c>
      <c r="I2511">
        <v>0.99642782097079219</v>
      </c>
      <c r="J2511">
        <v>99.717932462692261</v>
      </c>
    </row>
    <row r="2512" spans="1:10">
      <c r="A2512" t="s">
        <v>141</v>
      </c>
      <c r="B2512" t="s">
        <v>220</v>
      </c>
      <c r="C2512">
        <v>50</v>
      </c>
      <c r="D2512" t="s">
        <v>175</v>
      </c>
      <c r="E2512" t="s">
        <v>9</v>
      </c>
      <c r="F2512">
        <v>1</v>
      </c>
      <c r="G2512">
        <v>1</v>
      </c>
      <c r="H2512">
        <v>1</v>
      </c>
      <c r="I2512">
        <v>1</v>
      </c>
      <c r="J2512">
        <v>98.431266307830811</v>
      </c>
    </row>
    <row r="2513" spans="1:10">
      <c r="A2513" t="s">
        <v>141</v>
      </c>
      <c r="B2513" t="s">
        <v>220</v>
      </c>
      <c r="C2513">
        <v>50</v>
      </c>
      <c r="D2513" t="s">
        <v>175</v>
      </c>
      <c r="E2513" t="s">
        <v>10</v>
      </c>
      <c r="F2513">
        <v>0.9975379420712942</v>
      </c>
      <c r="G2513">
        <v>0.9975457541546876</v>
      </c>
      <c r="H2513">
        <v>1</v>
      </c>
      <c r="I2513">
        <v>0.99510352546166758</v>
      </c>
      <c r="J2513">
        <v>98.431266307830811</v>
      </c>
    </row>
    <row r="2514" spans="1:10">
      <c r="A2514" t="s">
        <v>141</v>
      </c>
      <c r="B2514" t="s">
        <v>220</v>
      </c>
      <c r="C2514">
        <v>50</v>
      </c>
      <c r="D2514" t="s">
        <v>176</v>
      </c>
      <c r="E2514" t="s">
        <v>9</v>
      </c>
      <c r="F2514">
        <v>1</v>
      </c>
      <c r="G2514">
        <v>1</v>
      </c>
      <c r="H2514">
        <v>1</v>
      </c>
      <c r="I2514">
        <v>1</v>
      </c>
      <c r="J2514">
        <v>97.773816108703613</v>
      </c>
    </row>
    <row r="2515" spans="1:10">
      <c r="A2515" t="s">
        <v>141</v>
      </c>
      <c r="B2515" t="s">
        <v>220</v>
      </c>
      <c r="C2515">
        <v>50</v>
      </c>
      <c r="D2515" t="s">
        <v>176</v>
      </c>
      <c r="E2515" t="s">
        <v>10</v>
      </c>
      <c r="F2515">
        <v>0.99764345883966732</v>
      </c>
      <c r="G2515">
        <v>0.99765068901434129</v>
      </c>
      <c r="H2515">
        <v>1</v>
      </c>
      <c r="I2515">
        <v>0.99531239068075283</v>
      </c>
      <c r="J2515">
        <v>97.773816108703613</v>
      </c>
    </row>
    <row r="2516" spans="1:10">
      <c r="A2516" t="s">
        <v>141</v>
      </c>
      <c r="B2516" t="s">
        <v>220</v>
      </c>
      <c r="C2516">
        <v>50</v>
      </c>
      <c r="D2516" t="s">
        <v>177</v>
      </c>
      <c r="E2516" t="s">
        <v>9</v>
      </c>
      <c r="F2516">
        <v>1</v>
      </c>
      <c r="G2516">
        <v>1</v>
      </c>
      <c r="H2516">
        <v>1</v>
      </c>
      <c r="I2516">
        <v>1</v>
      </c>
      <c r="J2516">
        <v>99.479783296585083</v>
      </c>
    </row>
    <row r="2517" spans="1:10">
      <c r="A2517" t="s">
        <v>141</v>
      </c>
      <c r="B2517" t="s">
        <v>220</v>
      </c>
      <c r="C2517">
        <v>50</v>
      </c>
      <c r="D2517" t="s">
        <v>177</v>
      </c>
      <c r="E2517" t="s">
        <v>10</v>
      </c>
      <c r="F2517">
        <v>0.997045530485553</v>
      </c>
      <c r="G2517">
        <v>0.99705634987384362</v>
      </c>
      <c r="H2517">
        <v>1</v>
      </c>
      <c r="I2517">
        <v>0.99412997903563938</v>
      </c>
      <c r="J2517">
        <v>99.479783296585083</v>
      </c>
    </row>
    <row r="2518" spans="1:10">
      <c r="A2518" t="s">
        <v>141</v>
      </c>
      <c r="B2518" t="s">
        <v>220</v>
      </c>
      <c r="C2518">
        <v>50</v>
      </c>
      <c r="D2518" t="s">
        <v>178</v>
      </c>
      <c r="E2518" t="s">
        <v>9</v>
      </c>
      <c r="F2518">
        <v>1</v>
      </c>
      <c r="G2518">
        <v>1</v>
      </c>
      <c r="H2518">
        <v>1</v>
      </c>
      <c r="I2518">
        <v>1</v>
      </c>
      <c r="J2518">
        <v>103.5618555545807</v>
      </c>
    </row>
    <row r="2519" spans="1:10">
      <c r="A2519" t="s">
        <v>141</v>
      </c>
      <c r="B2519" t="s">
        <v>220</v>
      </c>
      <c r="C2519">
        <v>50</v>
      </c>
      <c r="D2519" t="s">
        <v>178</v>
      </c>
      <c r="E2519" t="s">
        <v>10</v>
      </c>
      <c r="F2519">
        <v>0.99708070274167737</v>
      </c>
      <c r="G2519">
        <v>0.99709129139653052</v>
      </c>
      <c r="H2519">
        <v>1</v>
      </c>
      <c r="I2519">
        <v>0.99419945488853168</v>
      </c>
      <c r="J2519">
        <v>103.5618555545807</v>
      </c>
    </row>
    <row r="2520" spans="1:10">
      <c r="A2520" t="s">
        <v>141</v>
      </c>
      <c r="B2520" t="s">
        <v>220</v>
      </c>
      <c r="C2520">
        <v>50</v>
      </c>
      <c r="D2520" t="s">
        <v>179</v>
      </c>
      <c r="E2520" t="s">
        <v>9</v>
      </c>
      <c r="F2520">
        <v>1</v>
      </c>
      <c r="G2520">
        <v>1</v>
      </c>
      <c r="H2520">
        <v>1</v>
      </c>
      <c r="I2520">
        <v>1</v>
      </c>
      <c r="J2520">
        <v>102.2314469814301</v>
      </c>
    </row>
    <row r="2521" spans="1:10">
      <c r="A2521" t="s">
        <v>141</v>
      </c>
      <c r="B2521" t="s">
        <v>220</v>
      </c>
      <c r="C2521">
        <v>50</v>
      </c>
      <c r="D2521" t="s">
        <v>179</v>
      </c>
      <c r="E2521" t="s">
        <v>10</v>
      </c>
      <c r="F2521">
        <v>0.99657070502787404</v>
      </c>
      <c r="G2521">
        <v>0.99658487889455161</v>
      </c>
      <c r="H2521">
        <v>1</v>
      </c>
      <c r="I2521">
        <v>0.99319300450308934</v>
      </c>
      <c r="J2521">
        <v>102.2314469814301</v>
      </c>
    </row>
    <row r="2522" spans="1:10">
      <c r="A2522" t="s">
        <v>141</v>
      </c>
      <c r="B2522" t="s">
        <v>220</v>
      </c>
      <c r="C2522">
        <v>50</v>
      </c>
      <c r="D2522" t="s">
        <v>180</v>
      </c>
      <c r="E2522" t="s">
        <v>9</v>
      </c>
      <c r="F2522">
        <v>1</v>
      </c>
      <c r="G2522">
        <v>1</v>
      </c>
      <c r="H2522">
        <v>1</v>
      </c>
      <c r="I2522">
        <v>1</v>
      </c>
      <c r="J2522">
        <v>102.08103895187379</v>
      </c>
    </row>
    <row r="2523" spans="1:10">
      <c r="A2523" t="s">
        <v>141</v>
      </c>
      <c r="B2523" t="s">
        <v>220</v>
      </c>
      <c r="C2523">
        <v>50</v>
      </c>
      <c r="D2523" t="s">
        <v>180</v>
      </c>
      <c r="E2523" t="s">
        <v>10</v>
      </c>
      <c r="F2523">
        <v>0.99658829115593617</v>
      </c>
      <c r="G2523">
        <v>0.99660233283127242</v>
      </c>
      <c r="H2523">
        <v>1</v>
      </c>
      <c r="I2523">
        <v>0.99322767576625004</v>
      </c>
      <c r="J2523">
        <v>102.08103895187379</v>
      </c>
    </row>
    <row r="2524" spans="1:10">
      <c r="A2524" t="s">
        <v>141</v>
      </c>
      <c r="B2524" t="s">
        <v>220</v>
      </c>
      <c r="C2524">
        <v>50</v>
      </c>
      <c r="D2524" t="s">
        <v>181</v>
      </c>
      <c r="E2524" t="s">
        <v>9</v>
      </c>
      <c r="F2524">
        <v>1</v>
      </c>
      <c r="G2524">
        <v>1</v>
      </c>
      <c r="H2524">
        <v>1</v>
      </c>
      <c r="I2524">
        <v>1</v>
      </c>
      <c r="J2524">
        <v>103.26435351371769</v>
      </c>
    </row>
    <row r="2525" spans="1:10">
      <c r="A2525" t="s">
        <v>141</v>
      </c>
      <c r="B2525" t="s">
        <v>220</v>
      </c>
      <c r="C2525">
        <v>50</v>
      </c>
      <c r="D2525" t="s">
        <v>181</v>
      </c>
      <c r="E2525" t="s">
        <v>10</v>
      </c>
      <c r="F2525">
        <v>0.99549795121608076</v>
      </c>
      <c r="G2525">
        <v>0.9955213435969209</v>
      </c>
      <c r="H2525">
        <v>1</v>
      </c>
      <c r="I2525">
        <v>0.9910826250522502</v>
      </c>
      <c r="J2525">
        <v>103.26435351371769</v>
      </c>
    </row>
    <row r="2526" spans="1:10">
      <c r="A2526" t="s">
        <v>141</v>
      </c>
      <c r="B2526" t="s">
        <v>220</v>
      </c>
      <c r="C2526">
        <v>50</v>
      </c>
      <c r="D2526" t="s">
        <v>182</v>
      </c>
      <c r="E2526" t="s">
        <v>9</v>
      </c>
      <c r="F2526">
        <v>1</v>
      </c>
      <c r="G2526">
        <v>1</v>
      </c>
      <c r="H2526">
        <v>1</v>
      </c>
      <c r="I2526">
        <v>1</v>
      </c>
      <c r="J2526">
        <v>101.5465571880341</v>
      </c>
    </row>
    <row r="2527" spans="1:10">
      <c r="A2527" t="s">
        <v>141</v>
      </c>
      <c r="B2527" t="s">
        <v>220</v>
      </c>
      <c r="C2527">
        <v>50</v>
      </c>
      <c r="D2527" t="s">
        <v>182</v>
      </c>
      <c r="E2527" t="s">
        <v>10</v>
      </c>
      <c r="F2527">
        <v>0.99488243673390431</v>
      </c>
      <c r="G2527">
        <v>0.99491214266981376</v>
      </c>
      <c r="H2527">
        <v>1</v>
      </c>
      <c r="I2527">
        <v>0.98987579584594509</v>
      </c>
      <c r="J2527">
        <v>101.5465571880341</v>
      </c>
    </row>
    <row r="2528" spans="1:10">
      <c r="A2528" t="s">
        <v>187</v>
      </c>
      <c r="B2528" t="s">
        <v>220</v>
      </c>
      <c r="C2528">
        <v>10</v>
      </c>
      <c r="D2528" t="s">
        <v>172</v>
      </c>
      <c r="E2528" t="s">
        <v>9</v>
      </c>
      <c r="F2528">
        <v>1</v>
      </c>
      <c r="G2528">
        <v>1</v>
      </c>
      <c r="H2528">
        <v>1</v>
      </c>
      <c r="I2528">
        <v>1</v>
      </c>
      <c r="J2528">
        <v>1.822049140930176</v>
      </c>
    </row>
    <row r="2529" spans="1:10">
      <c r="A2529" t="s">
        <v>187</v>
      </c>
      <c r="B2529" t="s">
        <v>220</v>
      </c>
      <c r="C2529">
        <v>10</v>
      </c>
      <c r="D2529" t="s">
        <v>172</v>
      </c>
      <c r="E2529" t="s">
        <v>10</v>
      </c>
      <c r="F2529">
        <v>0.98794322198153006</v>
      </c>
      <c r="G2529">
        <v>0.21229050279329609</v>
      </c>
      <c r="H2529">
        <v>0.21033210332103319</v>
      </c>
      <c r="I2529">
        <v>0.2142857142857143</v>
      </c>
      <c r="J2529">
        <v>1.822049140930176</v>
      </c>
    </row>
    <row r="2530" spans="1:10">
      <c r="A2530" t="s">
        <v>187</v>
      </c>
      <c r="B2530" t="s">
        <v>220</v>
      </c>
      <c r="C2530">
        <v>10</v>
      </c>
      <c r="D2530" t="s">
        <v>173</v>
      </c>
      <c r="E2530" t="s">
        <v>9</v>
      </c>
      <c r="F2530">
        <v>1</v>
      </c>
      <c r="G2530">
        <v>1</v>
      </c>
      <c r="H2530">
        <v>1</v>
      </c>
      <c r="I2530">
        <v>1</v>
      </c>
      <c r="J2530">
        <v>2.1286413669586182</v>
      </c>
    </row>
    <row r="2531" spans="1:10">
      <c r="A2531" t="s">
        <v>187</v>
      </c>
      <c r="B2531" t="s">
        <v>220</v>
      </c>
      <c r="C2531">
        <v>10</v>
      </c>
      <c r="D2531" t="s">
        <v>173</v>
      </c>
      <c r="E2531" t="s">
        <v>10</v>
      </c>
      <c r="F2531">
        <v>0.99330178998973895</v>
      </c>
      <c r="G2531">
        <v>0.3188405797101449</v>
      </c>
      <c r="H2531">
        <v>0.2029520295202952</v>
      </c>
      <c r="I2531">
        <v>0.7432432432432432</v>
      </c>
      <c r="J2531">
        <v>2.1286413669586182</v>
      </c>
    </row>
    <row r="2532" spans="1:10">
      <c r="A2532" t="s">
        <v>187</v>
      </c>
      <c r="B2532" t="s">
        <v>220</v>
      </c>
      <c r="C2532">
        <v>10</v>
      </c>
      <c r="D2532" t="s">
        <v>174</v>
      </c>
      <c r="E2532" t="s">
        <v>9</v>
      </c>
      <c r="F2532">
        <v>1</v>
      </c>
      <c r="G2532">
        <v>1</v>
      </c>
      <c r="H2532">
        <v>1</v>
      </c>
      <c r="I2532">
        <v>1</v>
      </c>
      <c r="J2532">
        <v>2.212761402130127</v>
      </c>
    </row>
    <row r="2533" spans="1:10">
      <c r="A2533" t="s">
        <v>187</v>
      </c>
      <c r="B2533" t="s">
        <v>220</v>
      </c>
      <c r="C2533">
        <v>10</v>
      </c>
      <c r="D2533" t="s">
        <v>174</v>
      </c>
      <c r="E2533" t="s">
        <v>10</v>
      </c>
      <c r="F2533">
        <v>0.99375783833086306</v>
      </c>
      <c r="G2533">
        <v>0.33434650455927051</v>
      </c>
      <c r="H2533">
        <v>0.2029520295202952</v>
      </c>
      <c r="I2533">
        <v>0.94827586206896552</v>
      </c>
      <c r="J2533">
        <v>2.212761402130127</v>
      </c>
    </row>
    <row r="2534" spans="1:10">
      <c r="A2534" t="s">
        <v>187</v>
      </c>
      <c r="B2534" t="s">
        <v>220</v>
      </c>
      <c r="C2534">
        <v>10</v>
      </c>
      <c r="D2534" t="s">
        <v>175</v>
      </c>
      <c r="E2534" t="s">
        <v>9</v>
      </c>
      <c r="F2534">
        <v>1</v>
      </c>
      <c r="G2534">
        <v>1</v>
      </c>
      <c r="H2534">
        <v>1</v>
      </c>
      <c r="I2534">
        <v>1</v>
      </c>
      <c r="J2534">
        <v>2.5601029396057129</v>
      </c>
    </row>
    <row r="2535" spans="1:10">
      <c r="A2535" t="s">
        <v>187</v>
      </c>
      <c r="B2535" t="s">
        <v>220</v>
      </c>
      <c r="C2535">
        <v>10</v>
      </c>
      <c r="D2535" t="s">
        <v>175</v>
      </c>
      <c r="E2535" t="s">
        <v>10</v>
      </c>
      <c r="F2535">
        <v>0.99372933530954277</v>
      </c>
      <c r="G2535">
        <v>0.32926829268292679</v>
      </c>
      <c r="H2535">
        <v>0.19926199261992619</v>
      </c>
      <c r="I2535">
        <v>0.94736842105263153</v>
      </c>
      <c r="J2535">
        <v>2.5601029396057129</v>
      </c>
    </row>
    <row r="2536" spans="1:10">
      <c r="A2536" t="s">
        <v>187</v>
      </c>
      <c r="B2536" t="s">
        <v>220</v>
      </c>
      <c r="C2536">
        <v>10</v>
      </c>
      <c r="D2536" t="s">
        <v>176</v>
      </c>
      <c r="E2536" t="s">
        <v>9</v>
      </c>
      <c r="F2536">
        <v>1</v>
      </c>
      <c r="G2536">
        <v>1</v>
      </c>
      <c r="H2536">
        <v>1</v>
      </c>
      <c r="I2536">
        <v>1</v>
      </c>
      <c r="J2536">
        <v>2.8079676628112789</v>
      </c>
    </row>
    <row r="2537" spans="1:10">
      <c r="A2537" t="s">
        <v>187</v>
      </c>
      <c r="B2537" t="s">
        <v>220</v>
      </c>
      <c r="C2537">
        <v>10</v>
      </c>
      <c r="D2537" t="s">
        <v>176</v>
      </c>
      <c r="E2537" t="s">
        <v>10</v>
      </c>
      <c r="F2537">
        <v>0.99375783833086306</v>
      </c>
      <c r="G2537">
        <v>0.32615384615384613</v>
      </c>
      <c r="H2537">
        <v>0.19557195571955721</v>
      </c>
      <c r="I2537">
        <v>0.98148148148148151</v>
      </c>
      <c r="J2537">
        <v>2.8079676628112789</v>
      </c>
    </row>
    <row r="2538" spans="1:10">
      <c r="A2538" t="s">
        <v>187</v>
      </c>
      <c r="B2538" t="s">
        <v>220</v>
      </c>
      <c r="C2538">
        <v>10</v>
      </c>
      <c r="D2538" t="s">
        <v>177</v>
      </c>
      <c r="E2538" t="s">
        <v>9</v>
      </c>
      <c r="F2538">
        <v>1</v>
      </c>
      <c r="G2538">
        <v>1</v>
      </c>
      <c r="H2538">
        <v>1</v>
      </c>
      <c r="I2538">
        <v>1</v>
      </c>
      <c r="J2538">
        <v>2.9464437961578369</v>
      </c>
    </row>
    <row r="2539" spans="1:10">
      <c r="A2539" t="s">
        <v>187</v>
      </c>
      <c r="B2539" t="s">
        <v>220</v>
      </c>
      <c r="C2539">
        <v>10</v>
      </c>
      <c r="D2539" t="s">
        <v>177</v>
      </c>
      <c r="E2539" t="s">
        <v>10</v>
      </c>
      <c r="F2539">
        <v>0.99375783833086306</v>
      </c>
      <c r="G2539">
        <v>0.32198142414860681</v>
      </c>
      <c r="H2539">
        <v>0.1918819188191882</v>
      </c>
      <c r="I2539">
        <v>1</v>
      </c>
      <c r="J2539">
        <v>2.9464437961578369</v>
      </c>
    </row>
    <row r="2540" spans="1:10">
      <c r="A2540" t="s">
        <v>187</v>
      </c>
      <c r="B2540" t="s">
        <v>220</v>
      </c>
      <c r="C2540">
        <v>10</v>
      </c>
      <c r="D2540" t="s">
        <v>178</v>
      </c>
      <c r="E2540" t="s">
        <v>9</v>
      </c>
      <c r="F2540">
        <v>1</v>
      </c>
      <c r="G2540">
        <v>1</v>
      </c>
      <c r="H2540">
        <v>1</v>
      </c>
      <c r="I2540">
        <v>1</v>
      </c>
      <c r="J2540">
        <v>3.1958160400390621</v>
      </c>
    </row>
    <row r="2541" spans="1:10">
      <c r="A2541" t="s">
        <v>187</v>
      </c>
      <c r="B2541" t="s">
        <v>220</v>
      </c>
      <c r="C2541">
        <v>10</v>
      </c>
      <c r="D2541" t="s">
        <v>178</v>
      </c>
      <c r="E2541" t="s">
        <v>10</v>
      </c>
      <c r="F2541">
        <v>0.99372933530954277</v>
      </c>
      <c r="G2541">
        <v>0.31677018633540382</v>
      </c>
      <c r="H2541">
        <v>0.18819188191881919</v>
      </c>
      <c r="I2541">
        <v>1</v>
      </c>
      <c r="J2541">
        <v>3.1958160400390621</v>
      </c>
    </row>
    <row r="2542" spans="1:10">
      <c r="A2542" t="s">
        <v>187</v>
      </c>
      <c r="B2542" t="s">
        <v>220</v>
      </c>
      <c r="C2542">
        <v>10</v>
      </c>
      <c r="D2542" t="s">
        <v>179</v>
      </c>
      <c r="E2542" t="s">
        <v>9</v>
      </c>
      <c r="F2542">
        <v>1</v>
      </c>
      <c r="G2542">
        <v>1</v>
      </c>
      <c r="H2542">
        <v>1</v>
      </c>
      <c r="I2542">
        <v>1</v>
      </c>
      <c r="J2542">
        <v>3.3649430274963379</v>
      </c>
    </row>
    <row r="2543" spans="1:10">
      <c r="A2543" t="s">
        <v>187</v>
      </c>
      <c r="B2543" t="s">
        <v>220</v>
      </c>
      <c r="C2543">
        <v>10</v>
      </c>
      <c r="D2543" t="s">
        <v>179</v>
      </c>
      <c r="E2543" t="s">
        <v>10</v>
      </c>
      <c r="F2543">
        <v>0.99372933530954277</v>
      </c>
      <c r="G2543">
        <v>0.31677018633540382</v>
      </c>
      <c r="H2543">
        <v>0.18819188191881919</v>
      </c>
      <c r="I2543">
        <v>1</v>
      </c>
      <c r="J2543">
        <v>3.3649430274963379</v>
      </c>
    </row>
    <row r="2544" spans="1:10">
      <c r="A2544" t="s">
        <v>187</v>
      </c>
      <c r="B2544" t="s">
        <v>220</v>
      </c>
      <c r="C2544">
        <v>10</v>
      </c>
      <c r="D2544" t="s">
        <v>180</v>
      </c>
      <c r="E2544" t="s">
        <v>9</v>
      </c>
      <c r="F2544">
        <v>1</v>
      </c>
      <c r="G2544">
        <v>1</v>
      </c>
      <c r="H2544">
        <v>1</v>
      </c>
      <c r="I2544">
        <v>1</v>
      </c>
      <c r="J2544">
        <v>3.4191985130310059</v>
      </c>
    </row>
    <row r="2545" spans="1:10">
      <c r="A2545" t="s">
        <v>187</v>
      </c>
      <c r="B2545" t="s">
        <v>220</v>
      </c>
      <c r="C2545">
        <v>10</v>
      </c>
      <c r="D2545" t="s">
        <v>180</v>
      </c>
      <c r="E2545" t="s">
        <v>10</v>
      </c>
      <c r="F2545">
        <v>0.99370083228822259</v>
      </c>
      <c r="G2545">
        <v>0.31152647975077891</v>
      </c>
      <c r="H2545">
        <v>0.18450184501845021</v>
      </c>
      <c r="I2545">
        <v>1</v>
      </c>
      <c r="J2545">
        <v>3.4191985130310059</v>
      </c>
    </row>
    <row r="2546" spans="1:10">
      <c r="A2546" t="s">
        <v>187</v>
      </c>
      <c r="B2546" t="s">
        <v>220</v>
      </c>
      <c r="C2546">
        <v>10</v>
      </c>
      <c r="D2546" t="s">
        <v>181</v>
      </c>
      <c r="E2546" t="s">
        <v>9</v>
      </c>
      <c r="F2546">
        <v>1</v>
      </c>
      <c r="G2546">
        <v>1</v>
      </c>
      <c r="H2546">
        <v>1</v>
      </c>
      <c r="I2546">
        <v>1</v>
      </c>
      <c r="J2546">
        <v>3.4875447750091548</v>
      </c>
    </row>
    <row r="2547" spans="1:10">
      <c r="A2547" t="s">
        <v>187</v>
      </c>
      <c r="B2547" t="s">
        <v>220</v>
      </c>
      <c r="C2547">
        <v>10</v>
      </c>
      <c r="D2547" t="s">
        <v>181</v>
      </c>
      <c r="E2547" t="s">
        <v>10</v>
      </c>
      <c r="F2547">
        <v>0.99361532322426183</v>
      </c>
      <c r="G2547">
        <v>0.29559748427672949</v>
      </c>
      <c r="H2547">
        <v>0.17343173431734321</v>
      </c>
      <c r="I2547">
        <v>1</v>
      </c>
      <c r="J2547">
        <v>3.4875447750091548</v>
      </c>
    </row>
    <row r="2548" spans="1:10">
      <c r="A2548" t="s">
        <v>187</v>
      </c>
      <c r="B2548" t="s">
        <v>220</v>
      </c>
      <c r="C2548">
        <v>10</v>
      </c>
      <c r="D2548" t="s">
        <v>182</v>
      </c>
      <c r="E2548" t="s">
        <v>9</v>
      </c>
      <c r="F2548">
        <v>1</v>
      </c>
      <c r="G2548">
        <v>1</v>
      </c>
      <c r="H2548">
        <v>1</v>
      </c>
      <c r="I2548">
        <v>1</v>
      </c>
      <c r="J2548">
        <v>4.0441577434539786</v>
      </c>
    </row>
    <row r="2549" spans="1:10">
      <c r="A2549" t="s">
        <v>187</v>
      </c>
      <c r="B2549" t="s">
        <v>220</v>
      </c>
      <c r="C2549">
        <v>10</v>
      </c>
      <c r="D2549" t="s">
        <v>182</v>
      </c>
      <c r="E2549" t="s">
        <v>10</v>
      </c>
      <c r="F2549">
        <v>0.99358682020294153</v>
      </c>
      <c r="G2549">
        <v>0.29022082018927448</v>
      </c>
      <c r="H2549">
        <v>0.1697416974169742</v>
      </c>
      <c r="I2549">
        <v>1</v>
      </c>
      <c r="J2549">
        <v>4.0441577434539786</v>
      </c>
    </row>
    <row r="2550" spans="1:10">
      <c r="A2550" t="s">
        <v>187</v>
      </c>
      <c r="B2550" t="s">
        <v>220</v>
      </c>
      <c r="C2550">
        <v>20</v>
      </c>
      <c r="D2550" t="s">
        <v>172</v>
      </c>
      <c r="E2550" t="s">
        <v>9</v>
      </c>
      <c r="F2550">
        <v>1</v>
      </c>
      <c r="G2550">
        <v>1</v>
      </c>
      <c r="H2550">
        <v>1</v>
      </c>
      <c r="I2550">
        <v>1</v>
      </c>
      <c r="J2550">
        <v>3.7898907661437988</v>
      </c>
    </row>
    <row r="2551" spans="1:10">
      <c r="A2551" t="s">
        <v>187</v>
      </c>
      <c r="B2551" t="s">
        <v>220</v>
      </c>
      <c r="C2551">
        <v>20</v>
      </c>
      <c r="D2551" t="s">
        <v>172</v>
      </c>
      <c r="E2551" t="s">
        <v>10</v>
      </c>
      <c r="F2551">
        <v>0.98741573674234329</v>
      </c>
      <c r="G2551">
        <v>0.18767249310027589</v>
      </c>
      <c r="H2551">
        <v>0.18085106382978719</v>
      </c>
      <c r="I2551">
        <v>0.19502868068833651</v>
      </c>
      <c r="J2551">
        <v>3.7898907661437988</v>
      </c>
    </row>
    <row r="2552" spans="1:10">
      <c r="A2552" t="s">
        <v>187</v>
      </c>
      <c r="B2552" t="s">
        <v>220</v>
      </c>
      <c r="C2552">
        <v>20</v>
      </c>
      <c r="D2552" t="s">
        <v>173</v>
      </c>
      <c r="E2552" t="s">
        <v>9</v>
      </c>
      <c r="F2552">
        <v>1</v>
      </c>
      <c r="G2552">
        <v>1</v>
      </c>
      <c r="H2552">
        <v>1</v>
      </c>
      <c r="I2552">
        <v>1</v>
      </c>
      <c r="J2552">
        <v>4.5882530212402344</v>
      </c>
    </row>
    <row r="2553" spans="1:10">
      <c r="A2553" t="s">
        <v>187</v>
      </c>
      <c r="B2553" t="s">
        <v>220</v>
      </c>
      <c r="C2553">
        <v>20</v>
      </c>
      <c r="D2553" t="s">
        <v>173</v>
      </c>
      <c r="E2553" t="s">
        <v>10</v>
      </c>
      <c r="F2553">
        <v>0.99258910884033802</v>
      </c>
      <c r="G2553">
        <v>0.2696629213483146</v>
      </c>
      <c r="H2553">
        <v>0.1702127659574468</v>
      </c>
      <c r="I2553">
        <v>0.64864864864864868</v>
      </c>
      <c r="J2553">
        <v>4.5882530212402344</v>
      </c>
    </row>
    <row r="2554" spans="1:10">
      <c r="A2554" t="s">
        <v>187</v>
      </c>
      <c r="B2554" t="s">
        <v>220</v>
      </c>
      <c r="C2554">
        <v>20</v>
      </c>
      <c r="D2554" t="s">
        <v>174</v>
      </c>
      <c r="E2554" t="s">
        <v>9</v>
      </c>
      <c r="F2554">
        <v>1</v>
      </c>
      <c r="G2554">
        <v>1</v>
      </c>
      <c r="H2554">
        <v>1</v>
      </c>
      <c r="I2554">
        <v>1</v>
      </c>
      <c r="J2554">
        <v>5.2992541790008536</v>
      </c>
    </row>
    <row r="2555" spans="1:10">
      <c r="A2555" t="s">
        <v>187</v>
      </c>
      <c r="B2555" t="s">
        <v>220</v>
      </c>
      <c r="C2555">
        <v>20</v>
      </c>
      <c r="D2555" t="s">
        <v>174</v>
      </c>
      <c r="E2555" t="s">
        <v>10</v>
      </c>
      <c r="F2555">
        <v>0.99300240853962685</v>
      </c>
      <c r="G2555">
        <v>0.28111273792093711</v>
      </c>
      <c r="H2555">
        <v>0.1702127659574468</v>
      </c>
      <c r="I2555">
        <v>0.80672268907563027</v>
      </c>
      <c r="J2555">
        <v>5.2992541790008536</v>
      </c>
    </row>
    <row r="2556" spans="1:10">
      <c r="A2556" t="s">
        <v>187</v>
      </c>
      <c r="B2556" t="s">
        <v>220</v>
      </c>
      <c r="C2556">
        <v>20</v>
      </c>
      <c r="D2556" t="s">
        <v>175</v>
      </c>
      <c r="E2556" t="s">
        <v>9</v>
      </c>
      <c r="F2556">
        <v>1</v>
      </c>
      <c r="G2556">
        <v>1</v>
      </c>
      <c r="H2556">
        <v>1</v>
      </c>
      <c r="I2556">
        <v>1</v>
      </c>
      <c r="J2556">
        <v>5.6960446834564209</v>
      </c>
    </row>
    <row r="2557" spans="1:10">
      <c r="A2557" t="s">
        <v>187</v>
      </c>
      <c r="B2557" t="s">
        <v>220</v>
      </c>
      <c r="C2557">
        <v>20</v>
      </c>
      <c r="D2557" t="s">
        <v>175</v>
      </c>
      <c r="E2557" t="s">
        <v>10</v>
      </c>
      <c r="F2557">
        <v>0.99310217053600691</v>
      </c>
      <c r="G2557">
        <v>0.27544910179640719</v>
      </c>
      <c r="H2557">
        <v>0.16312056737588651</v>
      </c>
      <c r="I2557">
        <v>0.88461538461538458</v>
      </c>
      <c r="J2557">
        <v>5.6960446834564209</v>
      </c>
    </row>
    <row r="2558" spans="1:10">
      <c r="A2558" t="s">
        <v>187</v>
      </c>
      <c r="B2558" t="s">
        <v>220</v>
      </c>
      <c r="C2558">
        <v>20</v>
      </c>
      <c r="D2558" t="s">
        <v>176</v>
      </c>
      <c r="E2558" t="s">
        <v>9</v>
      </c>
      <c r="F2558">
        <v>1</v>
      </c>
      <c r="G2558">
        <v>1</v>
      </c>
      <c r="H2558">
        <v>1</v>
      </c>
      <c r="I2558">
        <v>1</v>
      </c>
      <c r="J2558">
        <v>6.3551416397094727</v>
      </c>
    </row>
    <row r="2559" spans="1:10">
      <c r="A2559" t="s">
        <v>187</v>
      </c>
      <c r="B2559" t="s">
        <v>220</v>
      </c>
      <c r="C2559">
        <v>20</v>
      </c>
      <c r="D2559" t="s">
        <v>176</v>
      </c>
      <c r="E2559" t="s">
        <v>10</v>
      </c>
      <c r="F2559">
        <v>0.99325893938746135</v>
      </c>
      <c r="G2559">
        <v>0.28657616892911009</v>
      </c>
      <c r="H2559">
        <v>0.1684397163120567</v>
      </c>
      <c r="I2559">
        <v>0.95959595959595956</v>
      </c>
      <c r="J2559">
        <v>6.3551416397094727</v>
      </c>
    </row>
    <row r="2560" spans="1:10">
      <c r="A2560" t="s">
        <v>187</v>
      </c>
      <c r="B2560" t="s">
        <v>220</v>
      </c>
      <c r="C2560">
        <v>20</v>
      </c>
      <c r="D2560" t="s">
        <v>177</v>
      </c>
      <c r="E2560" t="s">
        <v>9</v>
      </c>
      <c r="F2560">
        <v>1</v>
      </c>
      <c r="G2560">
        <v>1</v>
      </c>
      <c r="H2560">
        <v>1</v>
      </c>
      <c r="I2560">
        <v>1</v>
      </c>
      <c r="J2560">
        <v>6.6882858276367188</v>
      </c>
    </row>
    <row r="2561" spans="1:10">
      <c r="A2561" t="s">
        <v>187</v>
      </c>
      <c r="B2561" t="s">
        <v>220</v>
      </c>
      <c r="C2561">
        <v>20</v>
      </c>
      <c r="D2561" t="s">
        <v>177</v>
      </c>
      <c r="E2561" t="s">
        <v>10</v>
      </c>
      <c r="F2561">
        <v>0.99324468767369278</v>
      </c>
      <c r="G2561">
        <v>0.2818181818181818</v>
      </c>
      <c r="H2561">
        <v>0.16489361702127661</v>
      </c>
      <c r="I2561">
        <v>0.96875</v>
      </c>
      <c r="J2561">
        <v>6.6882858276367188</v>
      </c>
    </row>
    <row r="2562" spans="1:10">
      <c r="A2562" t="s">
        <v>187</v>
      </c>
      <c r="B2562" t="s">
        <v>220</v>
      </c>
      <c r="C2562">
        <v>20</v>
      </c>
      <c r="D2562" t="s">
        <v>178</v>
      </c>
      <c r="E2562" t="s">
        <v>9</v>
      </c>
      <c r="F2562">
        <v>1</v>
      </c>
      <c r="G2562">
        <v>1</v>
      </c>
      <c r="H2562">
        <v>1</v>
      </c>
      <c r="I2562">
        <v>1</v>
      </c>
      <c r="J2562">
        <v>6.9116694927215576</v>
      </c>
    </row>
    <row r="2563" spans="1:10">
      <c r="A2563" t="s">
        <v>187</v>
      </c>
      <c r="B2563" t="s">
        <v>220</v>
      </c>
      <c r="C2563">
        <v>20</v>
      </c>
      <c r="D2563" t="s">
        <v>178</v>
      </c>
      <c r="E2563" t="s">
        <v>10</v>
      </c>
      <c r="F2563">
        <v>0.99327319110122991</v>
      </c>
      <c r="G2563">
        <v>0.28267477203647418</v>
      </c>
      <c r="H2563">
        <v>0.16489361702127661</v>
      </c>
      <c r="I2563">
        <v>0.98936170212765961</v>
      </c>
      <c r="J2563">
        <v>6.9116694927215576</v>
      </c>
    </row>
    <row r="2564" spans="1:10">
      <c r="A2564" t="s">
        <v>187</v>
      </c>
      <c r="B2564" t="s">
        <v>220</v>
      </c>
      <c r="C2564">
        <v>20</v>
      </c>
      <c r="D2564" t="s">
        <v>179</v>
      </c>
      <c r="E2564" t="s">
        <v>9</v>
      </c>
      <c r="F2564">
        <v>1</v>
      </c>
      <c r="G2564">
        <v>1</v>
      </c>
      <c r="H2564">
        <v>1</v>
      </c>
      <c r="I2564">
        <v>1</v>
      </c>
      <c r="J2564">
        <v>7.4942543506622306</v>
      </c>
    </row>
    <row r="2565" spans="1:10">
      <c r="A2565" t="s">
        <v>187</v>
      </c>
      <c r="B2565" t="s">
        <v>220</v>
      </c>
      <c r="C2565">
        <v>20</v>
      </c>
      <c r="D2565" t="s">
        <v>179</v>
      </c>
      <c r="E2565" t="s">
        <v>10</v>
      </c>
      <c r="F2565">
        <v>0.99327319110122991</v>
      </c>
      <c r="G2565">
        <v>0.28048780487804881</v>
      </c>
      <c r="H2565">
        <v>0.16312056737588651</v>
      </c>
      <c r="I2565">
        <v>1</v>
      </c>
      <c r="J2565">
        <v>7.4942543506622306</v>
      </c>
    </row>
    <row r="2566" spans="1:10">
      <c r="A2566" t="s">
        <v>187</v>
      </c>
      <c r="B2566" t="s">
        <v>220</v>
      </c>
      <c r="C2566">
        <v>20</v>
      </c>
      <c r="D2566" t="s">
        <v>180</v>
      </c>
      <c r="E2566" t="s">
        <v>9</v>
      </c>
      <c r="F2566">
        <v>1</v>
      </c>
      <c r="G2566">
        <v>1</v>
      </c>
      <c r="H2566">
        <v>1</v>
      </c>
      <c r="I2566">
        <v>1</v>
      </c>
      <c r="J2566">
        <v>7.7826380729675293</v>
      </c>
    </row>
    <row r="2567" spans="1:10">
      <c r="A2567" t="s">
        <v>187</v>
      </c>
      <c r="B2567" t="s">
        <v>220</v>
      </c>
      <c r="C2567">
        <v>20</v>
      </c>
      <c r="D2567" t="s">
        <v>180</v>
      </c>
      <c r="E2567" t="s">
        <v>10</v>
      </c>
      <c r="F2567">
        <v>0.99328744281499848</v>
      </c>
      <c r="G2567">
        <v>0.28528072837632767</v>
      </c>
      <c r="H2567">
        <v>0.16666666666666671</v>
      </c>
      <c r="I2567">
        <v>0.98947368421052628</v>
      </c>
      <c r="J2567">
        <v>7.7826380729675293</v>
      </c>
    </row>
    <row r="2568" spans="1:10">
      <c r="A2568" t="s">
        <v>187</v>
      </c>
      <c r="B2568" t="s">
        <v>220</v>
      </c>
      <c r="C2568">
        <v>20</v>
      </c>
      <c r="D2568" t="s">
        <v>181</v>
      </c>
      <c r="E2568" t="s">
        <v>9</v>
      </c>
      <c r="F2568">
        <v>1</v>
      </c>
      <c r="G2568">
        <v>1</v>
      </c>
      <c r="H2568">
        <v>1</v>
      </c>
      <c r="I2568">
        <v>1</v>
      </c>
      <c r="J2568">
        <v>9.2961409091949463</v>
      </c>
    </row>
    <row r="2569" spans="1:10">
      <c r="A2569" t="s">
        <v>187</v>
      </c>
      <c r="B2569" t="s">
        <v>220</v>
      </c>
      <c r="C2569">
        <v>20</v>
      </c>
      <c r="D2569" t="s">
        <v>181</v>
      </c>
      <c r="E2569" t="s">
        <v>10</v>
      </c>
      <c r="F2569">
        <v>0.99324468767369278</v>
      </c>
      <c r="G2569">
        <v>0.27522935779816521</v>
      </c>
      <c r="H2569">
        <v>0.15957446808510639</v>
      </c>
      <c r="I2569">
        <v>1</v>
      </c>
      <c r="J2569">
        <v>9.2961409091949463</v>
      </c>
    </row>
    <row r="2570" spans="1:10">
      <c r="A2570" t="s">
        <v>187</v>
      </c>
      <c r="B2570" t="s">
        <v>220</v>
      </c>
      <c r="C2570">
        <v>20</v>
      </c>
      <c r="D2570" t="s">
        <v>182</v>
      </c>
      <c r="E2570" t="s">
        <v>9</v>
      </c>
      <c r="F2570">
        <v>1</v>
      </c>
      <c r="G2570">
        <v>1</v>
      </c>
      <c r="H2570">
        <v>1</v>
      </c>
      <c r="I2570">
        <v>1</v>
      </c>
      <c r="J2570">
        <v>10.857302188873289</v>
      </c>
    </row>
    <row r="2571" spans="1:10">
      <c r="A2571" t="s">
        <v>187</v>
      </c>
      <c r="B2571" t="s">
        <v>220</v>
      </c>
      <c r="C2571">
        <v>20</v>
      </c>
      <c r="D2571" t="s">
        <v>182</v>
      </c>
      <c r="E2571" t="s">
        <v>10</v>
      </c>
      <c r="F2571">
        <v>0.99323043595992422</v>
      </c>
      <c r="G2571">
        <v>0.27258805513016848</v>
      </c>
      <c r="H2571">
        <v>0.15780141843971629</v>
      </c>
      <c r="I2571">
        <v>1</v>
      </c>
      <c r="J2571">
        <v>10.857302188873289</v>
      </c>
    </row>
    <row r="2572" spans="1:10">
      <c r="A2572" t="s">
        <v>187</v>
      </c>
      <c r="B2572" t="s">
        <v>220</v>
      </c>
      <c r="C2572">
        <v>50</v>
      </c>
      <c r="D2572" t="s">
        <v>172</v>
      </c>
      <c r="E2572" t="s">
        <v>9</v>
      </c>
      <c r="F2572">
        <v>1</v>
      </c>
      <c r="G2572">
        <v>1</v>
      </c>
      <c r="H2572">
        <v>1</v>
      </c>
      <c r="I2572">
        <v>1</v>
      </c>
      <c r="J2572">
        <v>13.53771805763245</v>
      </c>
    </row>
    <row r="2573" spans="1:10">
      <c r="A2573" t="s">
        <v>187</v>
      </c>
      <c r="B2573" t="s">
        <v>220</v>
      </c>
      <c r="C2573">
        <v>50</v>
      </c>
      <c r="D2573" t="s">
        <v>172</v>
      </c>
      <c r="E2573" t="s">
        <v>10</v>
      </c>
      <c r="F2573">
        <v>0.98676289506088388</v>
      </c>
      <c r="G2573">
        <v>0.22805851063829791</v>
      </c>
      <c r="H2573">
        <v>0.2247706422018349</v>
      </c>
      <c r="I2573">
        <v>0.2314439946018893</v>
      </c>
      <c r="J2573">
        <v>13.53771805763245</v>
      </c>
    </row>
    <row r="2574" spans="1:10">
      <c r="A2574" t="s">
        <v>187</v>
      </c>
      <c r="B2574" t="s">
        <v>220</v>
      </c>
      <c r="C2574">
        <v>50</v>
      </c>
      <c r="D2574" t="s">
        <v>173</v>
      </c>
      <c r="E2574" t="s">
        <v>9</v>
      </c>
      <c r="F2574">
        <v>1</v>
      </c>
      <c r="G2574">
        <v>1</v>
      </c>
      <c r="H2574">
        <v>1</v>
      </c>
      <c r="I2574">
        <v>1</v>
      </c>
      <c r="J2574">
        <v>16.368144035339359</v>
      </c>
    </row>
    <row r="2575" spans="1:10">
      <c r="A2575" t="s">
        <v>187</v>
      </c>
      <c r="B2575" t="s">
        <v>220</v>
      </c>
      <c r="C2575">
        <v>50</v>
      </c>
      <c r="D2575" t="s">
        <v>173</v>
      </c>
      <c r="E2575" t="s">
        <v>10</v>
      </c>
      <c r="F2575">
        <v>0.99226410361654582</v>
      </c>
      <c r="G2575">
        <v>0.32116058029014499</v>
      </c>
      <c r="H2575">
        <v>0.2103538663171691</v>
      </c>
      <c r="I2575">
        <v>0.67864693446088797</v>
      </c>
      <c r="J2575">
        <v>16.368144035339359</v>
      </c>
    </row>
    <row r="2576" spans="1:10">
      <c r="A2576" t="s">
        <v>187</v>
      </c>
      <c r="B2576" t="s">
        <v>220</v>
      </c>
      <c r="C2576">
        <v>50</v>
      </c>
      <c r="D2576" t="s">
        <v>174</v>
      </c>
      <c r="E2576" t="s">
        <v>9</v>
      </c>
      <c r="F2576">
        <v>1</v>
      </c>
      <c r="G2576">
        <v>1</v>
      </c>
      <c r="H2576">
        <v>1</v>
      </c>
      <c r="I2576">
        <v>1</v>
      </c>
      <c r="J2576">
        <v>18.612529754638668</v>
      </c>
    </row>
    <row r="2577" spans="1:10">
      <c r="A2577" t="s">
        <v>187</v>
      </c>
      <c r="B2577" t="s">
        <v>220</v>
      </c>
      <c r="C2577">
        <v>50</v>
      </c>
      <c r="D2577" t="s">
        <v>174</v>
      </c>
      <c r="E2577" t="s">
        <v>10</v>
      </c>
      <c r="F2577">
        <v>0.99271446162265697</v>
      </c>
      <c r="G2577">
        <v>0.3364485981308411</v>
      </c>
      <c r="H2577">
        <v>0.21231979030144171</v>
      </c>
      <c r="I2577">
        <v>0.81</v>
      </c>
      <c r="J2577">
        <v>18.612529754638668</v>
      </c>
    </row>
    <row r="2578" spans="1:10">
      <c r="A2578" t="s">
        <v>187</v>
      </c>
      <c r="B2578" t="s">
        <v>220</v>
      </c>
      <c r="C2578">
        <v>50</v>
      </c>
      <c r="D2578" t="s">
        <v>175</v>
      </c>
      <c r="E2578" t="s">
        <v>9</v>
      </c>
      <c r="F2578">
        <v>1</v>
      </c>
      <c r="G2578">
        <v>1</v>
      </c>
      <c r="H2578">
        <v>1</v>
      </c>
      <c r="I2578">
        <v>1</v>
      </c>
      <c r="J2578">
        <v>20.350776433944699</v>
      </c>
    </row>
    <row r="2579" spans="1:10">
      <c r="A2579" t="s">
        <v>187</v>
      </c>
      <c r="B2579" t="s">
        <v>220</v>
      </c>
      <c r="C2579">
        <v>50</v>
      </c>
      <c r="D2579" t="s">
        <v>175</v>
      </c>
      <c r="E2579" t="s">
        <v>10</v>
      </c>
      <c r="F2579">
        <v>0.99294249099283993</v>
      </c>
      <c r="G2579">
        <v>0.33938100320170761</v>
      </c>
      <c r="H2579">
        <v>0.20838794233289651</v>
      </c>
      <c r="I2579">
        <v>0.91379310344827591</v>
      </c>
      <c r="J2579">
        <v>20.350776433944699</v>
      </c>
    </row>
    <row r="2580" spans="1:10">
      <c r="A2580" t="s">
        <v>187</v>
      </c>
      <c r="B2580" t="s">
        <v>220</v>
      </c>
      <c r="C2580">
        <v>50</v>
      </c>
      <c r="D2580" t="s">
        <v>176</v>
      </c>
      <c r="E2580" t="s">
        <v>9</v>
      </c>
      <c r="F2580">
        <v>1</v>
      </c>
      <c r="G2580">
        <v>1</v>
      </c>
      <c r="H2580">
        <v>1</v>
      </c>
      <c r="I2580">
        <v>1</v>
      </c>
      <c r="J2580">
        <v>22.001133680343631</v>
      </c>
    </row>
    <row r="2581" spans="1:10">
      <c r="A2581" t="s">
        <v>187</v>
      </c>
      <c r="B2581" t="s">
        <v>220</v>
      </c>
      <c r="C2581">
        <v>50</v>
      </c>
      <c r="D2581" t="s">
        <v>176</v>
      </c>
      <c r="E2581" t="s">
        <v>10</v>
      </c>
      <c r="F2581">
        <v>0.99302230127240387</v>
      </c>
      <c r="G2581">
        <v>0.34405144694533762</v>
      </c>
      <c r="H2581">
        <v>0.2103538663171691</v>
      </c>
      <c r="I2581">
        <v>0.94411764705882351</v>
      </c>
      <c r="J2581">
        <v>22.001133680343631</v>
      </c>
    </row>
    <row r="2582" spans="1:10">
      <c r="A2582" t="s">
        <v>187</v>
      </c>
      <c r="B2582" t="s">
        <v>220</v>
      </c>
      <c r="C2582">
        <v>50</v>
      </c>
      <c r="D2582" t="s">
        <v>177</v>
      </c>
      <c r="E2582" t="s">
        <v>9</v>
      </c>
      <c r="F2582">
        <v>1</v>
      </c>
      <c r="G2582">
        <v>1</v>
      </c>
      <c r="H2582">
        <v>1</v>
      </c>
      <c r="I2582">
        <v>1</v>
      </c>
      <c r="J2582">
        <v>23.538149118423458</v>
      </c>
    </row>
    <row r="2583" spans="1:10">
      <c r="A2583" t="s">
        <v>187</v>
      </c>
      <c r="B2583" t="s">
        <v>220</v>
      </c>
      <c r="C2583">
        <v>50</v>
      </c>
      <c r="D2583" t="s">
        <v>177</v>
      </c>
      <c r="E2583" t="s">
        <v>10</v>
      </c>
      <c r="F2583">
        <v>0.99303370274091307</v>
      </c>
      <c r="G2583">
        <v>0.34159482758620702</v>
      </c>
      <c r="H2583">
        <v>0.20773263433813891</v>
      </c>
      <c r="I2583">
        <v>0.96060606060606057</v>
      </c>
      <c r="J2583">
        <v>23.538149118423458</v>
      </c>
    </row>
    <row r="2584" spans="1:10">
      <c r="A2584" t="s">
        <v>187</v>
      </c>
      <c r="B2584" t="s">
        <v>220</v>
      </c>
      <c r="C2584">
        <v>50</v>
      </c>
      <c r="D2584" t="s">
        <v>178</v>
      </c>
      <c r="E2584" t="s">
        <v>9</v>
      </c>
      <c r="F2584">
        <v>1</v>
      </c>
      <c r="G2584">
        <v>1</v>
      </c>
      <c r="H2584">
        <v>1</v>
      </c>
      <c r="I2584">
        <v>1</v>
      </c>
      <c r="J2584">
        <v>24.901537418365479</v>
      </c>
    </row>
    <row r="2585" spans="1:10">
      <c r="A2585" t="s">
        <v>187</v>
      </c>
      <c r="B2585" t="s">
        <v>220</v>
      </c>
      <c r="C2585">
        <v>50</v>
      </c>
      <c r="D2585" t="s">
        <v>178</v>
      </c>
      <c r="E2585" t="s">
        <v>10</v>
      </c>
      <c r="F2585">
        <v>0.9930622064121859</v>
      </c>
      <c r="G2585">
        <v>0.34393530997304578</v>
      </c>
      <c r="H2585">
        <v>0.209043250327654</v>
      </c>
      <c r="I2585">
        <v>0.96960486322188455</v>
      </c>
      <c r="J2585">
        <v>24.901537418365479</v>
      </c>
    </row>
    <row r="2586" spans="1:10">
      <c r="A2586" t="s">
        <v>187</v>
      </c>
      <c r="B2586" t="s">
        <v>220</v>
      </c>
      <c r="C2586">
        <v>50</v>
      </c>
      <c r="D2586" t="s">
        <v>179</v>
      </c>
      <c r="E2586" t="s">
        <v>9</v>
      </c>
      <c r="F2586">
        <v>1</v>
      </c>
      <c r="G2586">
        <v>1</v>
      </c>
      <c r="H2586">
        <v>1</v>
      </c>
      <c r="I2586">
        <v>1</v>
      </c>
      <c r="J2586">
        <v>26.270074129104611</v>
      </c>
    </row>
    <row r="2587" spans="1:10">
      <c r="A2587" t="s">
        <v>187</v>
      </c>
      <c r="B2587" t="s">
        <v>220</v>
      </c>
      <c r="C2587">
        <v>50</v>
      </c>
      <c r="D2587" t="s">
        <v>179</v>
      </c>
      <c r="E2587" t="s">
        <v>10</v>
      </c>
      <c r="F2587">
        <v>0.99306790714644044</v>
      </c>
      <c r="G2587">
        <v>0.34412081984897519</v>
      </c>
      <c r="H2587">
        <v>0.209043250327654</v>
      </c>
      <c r="I2587">
        <v>0.97256097560975607</v>
      </c>
      <c r="J2587">
        <v>26.270074129104611</v>
      </c>
    </row>
    <row r="2588" spans="1:10">
      <c r="A2588" t="s">
        <v>187</v>
      </c>
      <c r="B2588" t="s">
        <v>220</v>
      </c>
      <c r="C2588">
        <v>50</v>
      </c>
      <c r="D2588" t="s">
        <v>180</v>
      </c>
      <c r="E2588" t="s">
        <v>9</v>
      </c>
      <c r="F2588">
        <v>1</v>
      </c>
      <c r="G2588">
        <v>1</v>
      </c>
      <c r="H2588">
        <v>1</v>
      </c>
      <c r="I2588">
        <v>1</v>
      </c>
      <c r="J2588">
        <v>27.548434972763062</v>
      </c>
    </row>
    <row r="2589" spans="1:10">
      <c r="A2589" t="s">
        <v>187</v>
      </c>
      <c r="B2589" t="s">
        <v>220</v>
      </c>
      <c r="C2589">
        <v>50</v>
      </c>
      <c r="D2589" t="s">
        <v>180</v>
      </c>
      <c r="E2589" t="s">
        <v>10</v>
      </c>
      <c r="F2589">
        <v>0.9930508049436767</v>
      </c>
      <c r="G2589">
        <v>0.34143706104808208</v>
      </c>
      <c r="H2589">
        <v>0.20707732634338141</v>
      </c>
      <c r="I2589">
        <v>0.97230769230769232</v>
      </c>
      <c r="J2589">
        <v>27.548434972763062</v>
      </c>
    </row>
    <row r="2590" spans="1:10">
      <c r="A2590" t="s">
        <v>187</v>
      </c>
      <c r="B2590" t="s">
        <v>220</v>
      </c>
      <c r="C2590">
        <v>50</v>
      </c>
      <c r="D2590" t="s">
        <v>181</v>
      </c>
      <c r="E2590" t="s">
        <v>9</v>
      </c>
      <c r="F2590">
        <v>1</v>
      </c>
      <c r="G2590">
        <v>1</v>
      </c>
      <c r="H2590">
        <v>1</v>
      </c>
      <c r="I2590">
        <v>1</v>
      </c>
      <c r="J2590">
        <v>33.423870801925659</v>
      </c>
    </row>
    <row r="2591" spans="1:10">
      <c r="A2591" t="s">
        <v>187</v>
      </c>
      <c r="B2591" t="s">
        <v>220</v>
      </c>
      <c r="C2591">
        <v>50</v>
      </c>
      <c r="D2591" t="s">
        <v>181</v>
      </c>
      <c r="E2591" t="s">
        <v>10</v>
      </c>
      <c r="F2591">
        <v>0.99302230127240387</v>
      </c>
      <c r="G2591">
        <v>0.33550488599348532</v>
      </c>
      <c r="H2591">
        <v>0.2024901703800786</v>
      </c>
      <c r="I2591">
        <v>0.97784810126582278</v>
      </c>
      <c r="J2591">
        <v>33.423870801925659</v>
      </c>
    </row>
    <row r="2592" spans="1:10">
      <c r="A2592" t="s">
        <v>187</v>
      </c>
      <c r="B2592" t="s">
        <v>220</v>
      </c>
      <c r="C2592">
        <v>50</v>
      </c>
      <c r="D2592" t="s">
        <v>182</v>
      </c>
      <c r="E2592" t="s">
        <v>9</v>
      </c>
      <c r="F2592">
        <v>1</v>
      </c>
      <c r="G2592">
        <v>1</v>
      </c>
      <c r="H2592">
        <v>1</v>
      </c>
      <c r="I2592">
        <v>1</v>
      </c>
      <c r="J2592">
        <v>38.428139686584473</v>
      </c>
    </row>
    <row r="2593" spans="1:10">
      <c r="A2593" t="s">
        <v>187</v>
      </c>
      <c r="B2593" t="s">
        <v>220</v>
      </c>
      <c r="C2593">
        <v>50</v>
      </c>
      <c r="D2593" t="s">
        <v>182</v>
      </c>
      <c r="E2593" t="s">
        <v>10</v>
      </c>
      <c r="F2593">
        <v>0.99302230127240387</v>
      </c>
      <c r="G2593">
        <v>0.33333333333333331</v>
      </c>
      <c r="H2593">
        <v>0.20052424639580599</v>
      </c>
      <c r="I2593">
        <v>0.98709677419354835</v>
      </c>
      <c r="J2593">
        <v>38.428139686584473</v>
      </c>
    </row>
    <row r="2594" spans="1:10">
      <c r="A2594" t="s">
        <v>3</v>
      </c>
      <c r="B2594" t="s">
        <v>168</v>
      </c>
      <c r="C2594">
        <v>10</v>
      </c>
      <c r="D2594" t="s">
        <v>31</v>
      </c>
      <c r="E2594" t="s">
        <v>9</v>
      </c>
      <c r="F2594">
        <v>0.999122191011236</v>
      </c>
      <c r="G2594">
        <v>0.69696969696969702</v>
      </c>
      <c r="H2594">
        <v>0.57499999999999996</v>
      </c>
      <c r="I2594">
        <v>0.88461538461538458</v>
      </c>
      <c r="J2594">
        <v>9.9869966506958008E-2</v>
      </c>
    </row>
    <row r="2595" spans="1:10">
      <c r="A2595" t="s">
        <v>3</v>
      </c>
      <c r="B2595" t="s">
        <v>168</v>
      </c>
      <c r="C2595">
        <v>10</v>
      </c>
      <c r="D2595" t="s">
        <v>31</v>
      </c>
      <c r="E2595" t="s">
        <v>10</v>
      </c>
      <c r="F2595">
        <v>0.99912234509390907</v>
      </c>
      <c r="G2595">
        <v>0.61538461538461531</v>
      </c>
      <c r="H2595">
        <v>0.66666666666666663</v>
      </c>
      <c r="I2595">
        <v>0.5714285714285714</v>
      </c>
      <c r="J2595">
        <v>9.9869966506958008E-2</v>
      </c>
    </row>
    <row r="2596" spans="1:10">
      <c r="A2596" t="s">
        <v>3</v>
      </c>
      <c r="B2596" t="s">
        <v>168</v>
      </c>
      <c r="C2596">
        <v>20</v>
      </c>
      <c r="D2596" t="s">
        <v>31</v>
      </c>
      <c r="E2596" t="s">
        <v>9</v>
      </c>
      <c r="F2596">
        <v>0.99901246488764039</v>
      </c>
      <c r="G2596">
        <v>0.65648854961832059</v>
      </c>
      <c r="H2596">
        <v>0.53749999999999998</v>
      </c>
      <c r="I2596">
        <v>0.84313725490196079</v>
      </c>
      <c r="J2596">
        <v>7.7080965042114258E-2</v>
      </c>
    </row>
    <row r="2597" spans="1:10">
      <c r="A2597" t="s">
        <v>3</v>
      </c>
      <c r="B2597" t="s">
        <v>168</v>
      </c>
      <c r="C2597">
        <v>20</v>
      </c>
      <c r="D2597" t="s">
        <v>31</v>
      </c>
      <c r="E2597" t="s">
        <v>10</v>
      </c>
      <c r="F2597">
        <v>0.99929781444746779</v>
      </c>
      <c r="G2597">
        <v>0.75</v>
      </c>
      <c r="H2597">
        <v>0.66666666666666663</v>
      </c>
      <c r="I2597">
        <v>0.8571428571428571</v>
      </c>
      <c r="J2597">
        <v>7.7080965042114258E-2</v>
      </c>
    </row>
    <row r="2598" spans="1:10">
      <c r="A2598" t="s">
        <v>3</v>
      </c>
      <c r="B2598" t="s">
        <v>168</v>
      </c>
      <c r="C2598">
        <v>50</v>
      </c>
      <c r="D2598" t="s">
        <v>31</v>
      </c>
      <c r="E2598" t="s">
        <v>9</v>
      </c>
      <c r="F2598">
        <v>0.99900810196360701</v>
      </c>
      <c r="G2598">
        <v>0.66666666666666674</v>
      </c>
      <c r="H2598">
        <v>0.54066985645933019</v>
      </c>
      <c r="I2598">
        <v>0.86923076923076925</v>
      </c>
      <c r="J2598">
        <v>0.1854548454284668</v>
      </c>
    </row>
    <row r="2599" spans="1:10">
      <c r="A2599" t="s">
        <v>3</v>
      </c>
      <c r="B2599" t="s">
        <v>168</v>
      </c>
      <c r="C2599">
        <v>50</v>
      </c>
      <c r="D2599" t="s">
        <v>31</v>
      </c>
      <c r="E2599" t="s">
        <v>10</v>
      </c>
      <c r="F2599">
        <v>0.99936799971911094</v>
      </c>
      <c r="G2599">
        <v>0.71874999999999989</v>
      </c>
      <c r="H2599">
        <v>0.6216216216216216</v>
      </c>
      <c r="I2599">
        <v>0.85185185185185186</v>
      </c>
      <c r="J2599">
        <v>0.1854548454284668</v>
      </c>
    </row>
    <row r="2600" spans="1:10">
      <c r="A2600" t="s">
        <v>141</v>
      </c>
      <c r="B2600" t="s">
        <v>168</v>
      </c>
      <c r="C2600">
        <v>10</v>
      </c>
      <c r="D2600" t="s">
        <v>31</v>
      </c>
      <c r="E2600" t="s">
        <v>9</v>
      </c>
      <c r="F2600">
        <v>0.9476148604088811</v>
      </c>
      <c r="G2600">
        <v>0.94553018354705243</v>
      </c>
      <c r="H2600">
        <v>0.91239137147646565</v>
      </c>
      <c r="I2600">
        <v>0.98116698292220117</v>
      </c>
      <c r="J2600">
        <v>9.5253705978393555E-2</v>
      </c>
    </row>
    <row r="2601" spans="1:10">
      <c r="A2601" t="s">
        <v>141</v>
      </c>
      <c r="B2601" t="s">
        <v>168</v>
      </c>
      <c r="C2601">
        <v>10</v>
      </c>
      <c r="D2601" t="s">
        <v>31</v>
      </c>
      <c r="E2601" t="s">
        <v>10</v>
      </c>
      <c r="F2601">
        <v>0.94856238459509368</v>
      </c>
      <c r="G2601">
        <v>0.94683268199581938</v>
      </c>
      <c r="H2601">
        <v>0.91466198419666378</v>
      </c>
      <c r="I2601">
        <v>0.98134890730972113</v>
      </c>
      <c r="J2601">
        <v>9.5253705978393555E-2</v>
      </c>
    </row>
    <row r="2602" spans="1:10">
      <c r="A2602" t="s">
        <v>141</v>
      </c>
      <c r="B2602" t="s">
        <v>168</v>
      </c>
      <c r="C2602">
        <v>20</v>
      </c>
      <c r="D2602" t="s">
        <v>31</v>
      </c>
      <c r="E2602" t="s">
        <v>9</v>
      </c>
      <c r="F2602">
        <v>0.94910969443833815</v>
      </c>
      <c r="G2602">
        <v>0.94741146271097887</v>
      </c>
      <c r="H2602">
        <v>0.91579016710217165</v>
      </c>
      <c r="I2602">
        <v>0.98129455777511121</v>
      </c>
      <c r="J2602">
        <v>0.17836785316467291</v>
      </c>
    </row>
    <row r="2603" spans="1:10">
      <c r="A2603" t="s">
        <v>141</v>
      </c>
      <c r="B2603" t="s">
        <v>168</v>
      </c>
      <c r="C2603">
        <v>20</v>
      </c>
      <c r="D2603" t="s">
        <v>31</v>
      </c>
      <c r="E2603" t="s">
        <v>10</v>
      </c>
      <c r="F2603">
        <v>0.94579266684252172</v>
      </c>
      <c r="G2603">
        <v>0.94404864545990841</v>
      </c>
      <c r="H2603">
        <v>0.90966331438565806</v>
      </c>
      <c r="I2603">
        <v>0.9811356347858895</v>
      </c>
      <c r="J2603">
        <v>0.17836785316467291</v>
      </c>
    </row>
    <row r="2604" spans="1:10">
      <c r="A2604" t="s">
        <v>141</v>
      </c>
      <c r="B2604" t="s">
        <v>168</v>
      </c>
      <c r="C2604">
        <v>50</v>
      </c>
      <c r="D2604" t="s">
        <v>31</v>
      </c>
      <c r="E2604" t="s">
        <v>9</v>
      </c>
      <c r="F2604">
        <v>0.94840669679756606</v>
      </c>
      <c r="G2604">
        <v>0.94656217412489008</v>
      </c>
      <c r="H2604">
        <v>0.91392970515560013</v>
      </c>
      <c r="I2604">
        <v>0.98161125802795612</v>
      </c>
      <c r="J2604">
        <v>0.49047374725341802</v>
      </c>
    </row>
    <row r="2605" spans="1:10">
      <c r="A2605" t="s">
        <v>141</v>
      </c>
      <c r="B2605" t="s">
        <v>168</v>
      </c>
      <c r="C2605">
        <v>50</v>
      </c>
      <c r="D2605" t="s">
        <v>31</v>
      </c>
      <c r="E2605" t="s">
        <v>10</v>
      </c>
      <c r="F2605">
        <v>0.94729437419763296</v>
      </c>
      <c r="G2605">
        <v>0.94547836053048084</v>
      </c>
      <c r="H2605">
        <v>0.91332770982707723</v>
      </c>
      <c r="I2605">
        <v>0.97997511030659579</v>
      </c>
      <c r="J2605">
        <v>0.49047374725341802</v>
      </c>
    </row>
    <row r="2606" spans="1:10">
      <c r="A2606" t="s">
        <v>187</v>
      </c>
      <c r="B2606" t="s">
        <v>168</v>
      </c>
      <c r="C2606">
        <v>10</v>
      </c>
      <c r="D2606" t="s">
        <v>31</v>
      </c>
      <c r="E2606" t="s">
        <v>9</v>
      </c>
      <c r="F2606">
        <v>0.99164125074822562</v>
      </c>
      <c r="G2606">
        <v>0</v>
      </c>
      <c r="H2606">
        <v>0</v>
      </c>
      <c r="I2606">
        <v>0</v>
      </c>
      <c r="J2606">
        <v>0.168018102645874</v>
      </c>
    </row>
    <row r="2607" spans="1:10">
      <c r="A2607" t="s">
        <v>187</v>
      </c>
      <c r="B2607" t="s">
        <v>168</v>
      </c>
      <c r="C2607">
        <v>10</v>
      </c>
      <c r="D2607" t="s">
        <v>31</v>
      </c>
      <c r="E2607" t="s">
        <v>10</v>
      </c>
      <c r="F2607">
        <v>0.99227568122220955</v>
      </c>
      <c r="G2607">
        <v>0</v>
      </c>
      <c r="H2607">
        <v>0</v>
      </c>
      <c r="I2607">
        <v>0</v>
      </c>
      <c r="J2607">
        <v>0.168018102645874</v>
      </c>
    </row>
    <row r="2608" spans="1:10">
      <c r="A2608" t="s">
        <v>187</v>
      </c>
      <c r="B2608" t="s">
        <v>168</v>
      </c>
      <c r="C2608">
        <v>20</v>
      </c>
      <c r="D2608" t="s">
        <v>31</v>
      </c>
      <c r="E2608" t="s">
        <v>9</v>
      </c>
      <c r="F2608">
        <v>0.99185859248068864</v>
      </c>
      <c r="G2608">
        <v>8.7450808919982523E-4</v>
      </c>
      <c r="H2608">
        <v>4.3744531933508313E-4</v>
      </c>
      <c r="I2608">
        <v>1</v>
      </c>
      <c r="J2608">
        <v>0.3685150146484375</v>
      </c>
    </row>
    <row r="2609" spans="1:10">
      <c r="A2609" t="s">
        <v>187</v>
      </c>
      <c r="B2609" t="s">
        <v>168</v>
      </c>
      <c r="C2609">
        <v>20</v>
      </c>
      <c r="D2609" t="s">
        <v>31</v>
      </c>
      <c r="E2609" t="s">
        <v>10</v>
      </c>
      <c r="F2609">
        <v>0.9919620334345205</v>
      </c>
      <c r="G2609">
        <v>0</v>
      </c>
      <c r="H2609">
        <v>0</v>
      </c>
      <c r="I2609">
        <v>0</v>
      </c>
      <c r="J2609">
        <v>0.3685150146484375</v>
      </c>
    </row>
    <row r="2610" spans="1:10">
      <c r="A2610" t="s">
        <v>187</v>
      </c>
      <c r="B2610" t="s">
        <v>168</v>
      </c>
      <c r="C2610">
        <v>50</v>
      </c>
      <c r="D2610" t="s">
        <v>31</v>
      </c>
      <c r="E2610" t="s">
        <v>9</v>
      </c>
      <c r="F2610">
        <v>0.99171823470559894</v>
      </c>
      <c r="G2610">
        <v>3.4405642525374159E-4</v>
      </c>
      <c r="H2610">
        <v>1.720578114246387E-4</v>
      </c>
      <c r="I2610">
        <v>1</v>
      </c>
      <c r="J2610">
        <v>0.9909212589263916</v>
      </c>
    </row>
    <row r="2611" spans="1:10">
      <c r="A2611" t="s">
        <v>187</v>
      </c>
      <c r="B2611" t="s">
        <v>168</v>
      </c>
      <c r="C2611">
        <v>50</v>
      </c>
      <c r="D2611" t="s">
        <v>31</v>
      </c>
      <c r="E2611" t="s">
        <v>10</v>
      </c>
      <c r="F2611">
        <v>0.9913006795275231</v>
      </c>
      <c r="G2611">
        <v>0</v>
      </c>
      <c r="H2611">
        <v>0</v>
      </c>
      <c r="I2611">
        <v>0</v>
      </c>
      <c r="J2611">
        <v>0.9909212589263916</v>
      </c>
    </row>
    <row r="2612" spans="1:10">
      <c r="A2612" t="s">
        <v>3</v>
      </c>
      <c r="B2612" t="s">
        <v>202</v>
      </c>
      <c r="C2612">
        <v>10</v>
      </c>
      <c r="D2612" t="s">
        <v>147</v>
      </c>
      <c r="E2612" t="s">
        <v>9</v>
      </c>
      <c r="F2612">
        <v>0.9982443820224719</v>
      </c>
      <c r="G2612">
        <v>0</v>
      </c>
      <c r="H2612">
        <v>0</v>
      </c>
      <c r="I2612">
        <v>0</v>
      </c>
      <c r="J2612">
        <v>6.5251805782318124</v>
      </c>
    </row>
    <row r="2613" spans="1:10">
      <c r="A2613" t="s">
        <v>3</v>
      </c>
      <c r="B2613" t="s">
        <v>202</v>
      </c>
      <c r="C2613">
        <v>10</v>
      </c>
      <c r="D2613" t="s">
        <v>147</v>
      </c>
      <c r="E2613" t="s">
        <v>10</v>
      </c>
      <c r="F2613">
        <v>0.99894681411269093</v>
      </c>
      <c r="G2613">
        <v>0</v>
      </c>
      <c r="H2613">
        <v>0</v>
      </c>
      <c r="I2613">
        <v>0</v>
      </c>
      <c r="J2613">
        <v>6.5251805782318124</v>
      </c>
    </row>
    <row r="2614" spans="1:10">
      <c r="A2614" t="s">
        <v>3</v>
      </c>
      <c r="B2614" t="s">
        <v>202</v>
      </c>
      <c r="C2614">
        <v>10</v>
      </c>
      <c r="D2614" t="s">
        <v>188</v>
      </c>
      <c r="E2614" t="s">
        <v>9</v>
      </c>
      <c r="F2614">
        <v>0.9982443820224719</v>
      </c>
      <c r="G2614">
        <v>0</v>
      </c>
      <c r="H2614">
        <v>0</v>
      </c>
      <c r="I2614">
        <v>0</v>
      </c>
      <c r="J2614">
        <v>12.9715678691864</v>
      </c>
    </row>
    <row r="2615" spans="1:10">
      <c r="A2615" t="s">
        <v>3</v>
      </c>
      <c r="B2615" t="s">
        <v>202</v>
      </c>
      <c r="C2615">
        <v>10</v>
      </c>
      <c r="D2615" t="s">
        <v>188</v>
      </c>
      <c r="E2615" t="s">
        <v>10</v>
      </c>
      <c r="F2615">
        <v>0.99894681411269093</v>
      </c>
      <c r="G2615">
        <v>0</v>
      </c>
      <c r="H2615">
        <v>0</v>
      </c>
      <c r="I2615">
        <v>0</v>
      </c>
      <c r="J2615">
        <v>12.9715678691864</v>
      </c>
    </row>
    <row r="2616" spans="1:10">
      <c r="A2616" t="s">
        <v>3</v>
      </c>
      <c r="B2616" t="s">
        <v>202</v>
      </c>
      <c r="C2616">
        <v>10</v>
      </c>
      <c r="D2616" t="s">
        <v>189</v>
      </c>
      <c r="E2616" t="s">
        <v>9</v>
      </c>
      <c r="F2616">
        <v>0.9982443820224719</v>
      </c>
      <c r="G2616">
        <v>0</v>
      </c>
      <c r="H2616">
        <v>0</v>
      </c>
      <c r="I2616">
        <v>0</v>
      </c>
      <c r="J2616">
        <v>15.029370069503781</v>
      </c>
    </row>
    <row r="2617" spans="1:10">
      <c r="A2617" t="s">
        <v>3</v>
      </c>
      <c r="B2617" t="s">
        <v>202</v>
      </c>
      <c r="C2617">
        <v>10</v>
      </c>
      <c r="D2617" t="s">
        <v>189</v>
      </c>
      <c r="E2617" t="s">
        <v>10</v>
      </c>
      <c r="F2617">
        <v>0.99894681411269093</v>
      </c>
      <c r="G2617">
        <v>0</v>
      </c>
      <c r="H2617">
        <v>0</v>
      </c>
      <c r="I2617">
        <v>0</v>
      </c>
      <c r="J2617">
        <v>15.029370069503781</v>
      </c>
    </row>
    <row r="2618" spans="1:10">
      <c r="A2618" t="s">
        <v>3</v>
      </c>
      <c r="B2618" t="s">
        <v>202</v>
      </c>
      <c r="C2618">
        <v>10</v>
      </c>
      <c r="D2618" t="s">
        <v>110</v>
      </c>
      <c r="E2618" t="s">
        <v>9</v>
      </c>
      <c r="F2618">
        <v>0.9998683286516854</v>
      </c>
      <c r="G2618">
        <v>0.96103896103896103</v>
      </c>
      <c r="H2618">
        <v>0.92500000000000004</v>
      </c>
      <c r="I2618">
        <v>1</v>
      </c>
      <c r="J2618">
        <v>6.4840257167816162</v>
      </c>
    </row>
    <row r="2619" spans="1:10">
      <c r="A2619" t="s">
        <v>3</v>
      </c>
      <c r="B2619" t="s">
        <v>202</v>
      </c>
      <c r="C2619">
        <v>10</v>
      </c>
      <c r="D2619" t="s">
        <v>110</v>
      </c>
      <c r="E2619" t="s">
        <v>10</v>
      </c>
      <c r="F2619">
        <v>0.99894681411269093</v>
      </c>
      <c r="G2619">
        <v>0.4</v>
      </c>
      <c r="H2619">
        <v>0.33333333333333331</v>
      </c>
      <c r="I2619">
        <v>0.5</v>
      </c>
      <c r="J2619">
        <v>6.4840257167816162</v>
      </c>
    </row>
    <row r="2620" spans="1:10">
      <c r="A2620" t="s">
        <v>3</v>
      </c>
      <c r="B2620" t="s">
        <v>202</v>
      </c>
      <c r="C2620">
        <v>10</v>
      </c>
      <c r="D2620" t="s">
        <v>111</v>
      </c>
      <c r="E2620" t="s">
        <v>9</v>
      </c>
      <c r="F2620">
        <v>1</v>
      </c>
      <c r="G2620">
        <v>1</v>
      </c>
      <c r="H2620">
        <v>1</v>
      </c>
      <c r="I2620">
        <v>1</v>
      </c>
      <c r="J2620">
        <v>12.92912793159485</v>
      </c>
    </row>
    <row r="2621" spans="1:10">
      <c r="A2621" t="s">
        <v>3</v>
      </c>
      <c r="B2621" t="s">
        <v>202</v>
      </c>
      <c r="C2621">
        <v>10</v>
      </c>
      <c r="D2621" t="s">
        <v>111</v>
      </c>
      <c r="E2621" t="s">
        <v>10</v>
      </c>
      <c r="F2621">
        <v>0.99859575215025453</v>
      </c>
      <c r="G2621">
        <v>0.42857142857142849</v>
      </c>
      <c r="H2621">
        <v>0.5</v>
      </c>
      <c r="I2621">
        <v>0.375</v>
      </c>
      <c r="J2621">
        <v>12.92912793159485</v>
      </c>
    </row>
    <row r="2622" spans="1:10">
      <c r="A2622" t="s">
        <v>3</v>
      </c>
      <c r="B2622" t="s">
        <v>202</v>
      </c>
      <c r="C2622">
        <v>10</v>
      </c>
      <c r="D2622" t="s">
        <v>112</v>
      </c>
      <c r="E2622" t="s">
        <v>9</v>
      </c>
      <c r="F2622">
        <v>1</v>
      </c>
      <c r="G2622">
        <v>1</v>
      </c>
      <c r="H2622">
        <v>1</v>
      </c>
      <c r="I2622">
        <v>1</v>
      </c>
      <c r="J2622">
        <v>15.194334506988531</v>
      </c>
    </row>
    <row r="2623" spans="1:10">
      <c r="A2623" t="s">
        <v>3</v>
      </c>
      <c r="B2623" t="s">
        <v>202</v>
      </c>
      <c r="C2623">
        <v>10</v>
      </c>
      <c r="D2623" t="s">
        <v>112</v>
      </c>
      <c r="E2623" t="s">
        <v>10</v>
      </c>
      <c r="F2623">
        <v>0.99877128313147268</v>
      </c>
      <c r="G2623">
        <v>0.46153846153846151</v>
      </c>
      <c r="H2623">
        <v>0.5</v>
      </c>
      <c r="I2623">
        <v>0.42857142857142849</v>
      </c>
      <c r="J2623">
        <v>15.194334506988531</v>
      </c>
    </row>
    <row r="2624" spans="1:10">
      <c r="A2624" t="s">
        <v>3</v>
      </c>
      <c r="B2624" t="s">
        <v>202</v>
      </c>
      <c r="C2624">
        <v>10</v>
      </c>
      <c r="D2624" t="s">
        <v>113</v>
      </c>
      <c r="E2624" t="s">
        <v>9</v>
      </c>
      <c r="F2624">
        <v>0.9999122191011236</v>
      </c>
      <c r="G2624">
        <v>0.97560975609756095</v>
      </c>
      <c r="H2624">
        <v>1</v>
      </c>
      <c r="I2624">
        <v>0.95238095238095233</v>
      </c>
      <c r="J2624">
        <v>6.5058808326721191</v>
      </c>
    </row>
    <row r="2625" spans="1:10">
      <c r="A2625" t="s">
        <v>3</v>
      </c>
      <c r="B2625" t="s">
        <v>202</v>
      </c>
      <c r="C2625">
        <v>10</v>
      </c>
      <c r="D2625" t="s">
        <v>113</v>
      </c>
      <c r="E2625" t="s">
        <v>10</v>
      </c>
      <c r="F2625">
        <v>0.99877128313147268</v>
      </c>
      <c r="G2625">
        <v>0.53333333333333333</v>
      </c>
      <c r="H2625">
        <v>0.66666666666666663</v>
      </c>
      <c r="I2625">
        <v>0.44444444444444442</v>
      </c>
      <c r="J2625">
        <v>6.5058808326721191</v>
      </c>
    </row>
    <row r="2626" spans="1:10">
      <c r="A2626" t="s">
        <v>3</v>
      </c>
      <c r="B2626" t="s">
        <v>202</v>
      </c>
      <c r="C2626">
        <v>10</v>
      </c>
      <c r="D2626" t="s">
        <v>114</v>
      </c>
      <c r="E2626" t="s">
        <v>9</v>
      </c>
      <c r="F2626">
        <v>1</v>
      </c>
      <c r="G2626">
        <v>1</v>
      </c>
      <c r="H2626">
        <v>1</v>
      </c>
      <c r="I2626">
        <v>1</v>
      </c>
      <c r="J2626">
        <v>13.03194570541382</v>
      </c>
    </row>
    <row r="2627" spans="1:10">
      <c r="A2627" t="s">
        <v>3</v>
      </c>
      <c r="B2627" t="s">
        <v>202</v>
      </c>
      <c r="C2627">
        <v>10</v>
      </c>
      <c r="D2627" t="s">
        <v>114</v>
      </c>
      <c r="E2627" t="s">
        <v>10</v>
      </c>
      <c r="F2627">
        <v>0.99877128313147268</v>
      </c>
      <c r="G2627">
        <v>0.46153846153846151</v>
      </c>
      <c r="H2627">
        <v>0.5</v>
      </c>
      <c r="I2627">
        <v>0.42857142857142849</v>
      </c>
      <c r="J2627">
        <v>13.03194570541382</v>
      </c>
    </row>
    <row r="2628" spans="1:10">
      <c r="A2628" t="s">
        <v>3</v>
      </c>
      <c r="B2628" t="s">
        <v>202</v>
      </c>
      <c r="C2628">
        <v>10</v>
      </c>
      <c r="D2628" t="s">
        <v>115</v>
      </c>
      <c r="E2628" t="s">
        <v>9</v>
      </c>
      <c r="F2628">
        <v>1</v>
      </c>
      <c r="G2628">
        <v>1</v>
      </c>
      <c r="H2628">
        <v>1</v>
      </c>
      <c r="I2628">
        <v>1</v>
      </c>
      <c r="J2628">
        <v>15.26813793182373</v>
      </c>
    </row>
    <row r="2629" spans="1:10">
      <c r="A2629" t="s">
        <v>3</v>
      </c>
      <c r="B2629" t="s">
        <v>202</v>
      </c>
      <c r="C2629">
        <v>10</v>
      </c>
      <c r="D2629" t="s">
        <v>115</v>
      </c>
      <c r="E2629" t="s">
        <v>10</v>
      </c>
      <c r="F2629">
        <v>0.99912234509390907</v>
      </c>
      <c r="G2629">
        <v>0.54545454545454541</v>
      </c>
      <c r="H2629">
        <v>0.5</v>
      </c>
      <c r="I2629">
        <v>0.6</v>
      </c>
      <c r="J2629">
        <v>15.26813793182373</v>
      </c>
    </row>
    <row r="2630" spans="1:10">
      <c r="A2630" t="s">
        <v>3</v>
      </c>
      <c r="B2630" t="s">
        <v>202</v>
      </c>
      <c r="C2630">
        <v>10</v>
      </c>
      <c r="D2630" t="s">
        <v>161</v>
      </c>
      <c r="E2630" t="s">
        <v>9</v>
      </c>
      <c r="F2630">
        <v>0.9995172050561798</v>
      </c>
      <c r="G2630">
        <v>0.84057971014492749</v>
      </c>
      <c r="H2630">
        <v>0.72499999999999998</v>
      </c>
      <c r="I2630">
        <v>1</v>
      </c>
      <c r="J2630">
        <v>32.643650770187378</v>
      </c>
    </row>
    <row r="2631" spans="1:10">
      <c r="A2631" t="s">
        <v>3</v>
      </c>
      <c r="B2631" t="s">
        <v>202</v>
      </c>
      <c r="C2631">
        <v>10</v>
      </c>
      <c r="D2631" t="s">
        <v>161</v>
      </c>
      <c r="E2631" t="s">
        <v>10</v>
      </c>
      <c r="F2631">
        <v>0.99912234509390907</v>
      </c>
      <c r="G2631">
        <v>0.44444444444444442</v>
      </c>
      <c r="H2631">
        <v>0.33333333333333331</v>
      </c>
      <c r="I2631">
        <v>0.66666666666666663</v>
      </c>
      <c r="J2631">
        <v>32.643650770187378</v>
      </c>
    </row>
    <row r="2632" spans="1:10">
      <c r="A2632" t="s">
        <v>3</v>
      </c>
      <c r="B2632" t="s">
        <v>202</v>
      </c>
      <c r="C2632">
        <v>10</v>
      </c>
      <c r="D2632" t="s">
        <v>190</v>
      </c>
      <c r="E2632" t="s">
        <v>9</v>
      </c>
      <c r="F2632">
        <v>0.9998683286516854</v>
      </c>
      <c r="G2632">
        <v>0.96103896103896103</v>
      </c>
      <c r="H2632">
        <v>0.92500000000000004</v>
      </c>
      <c r="I2632">
        <v>1</v>
      </c>
      <c r="J2632">
        <v>64.868836402893066</v>
      </c>
    </row>
    <row r="2633" spans="1:10">
      <c r="A2633" t="s">
        <v>3</v>
      </c>
      <c r="B2633" t="s">
        <v>202</v>
      </c>
      <c r="C2633">
        <v>10</v>
      </c>
      <c r="D2633" t="s">
        <v>190</v>
      </c>
      <c r="E2633" t="s">
        <v>10</v>
      </c>
      <c r="F2633">
        <v>0.99912234509390907</v>
      </c>
      <c r="G2633">
        <v>0.54545454545454541</v>
      </c>
      <c r="H2633">
        <v>0.5</v>
      </c>
      <c r="I2633">
        <v>0.6</v>
      </c>
      <c r="J2633">
        <v>64.868836402893066</v>
      </c>
    </row>
    <row r="2634" spans="1:10">
      <c r="A2634" t="s">
        <v>3</v>
      </c>
      <c r="B2634" t="s">
        <v>202</v>
      </c>
      <c r="C2634">
        <v>10</v>
      </c>
      <c r="D2634" t="s">
        <v>191</v>
      </c>
      <c r="E2634" t="s">
        <v>9</v>
      </c>
      <c r="F2634">
        <v>1</v>
      </c>
      <c r="G2634">
        <v>1</v>
      </c>
      <c r="H2634">
        <v>1</v>
      </c>
      <c r="I2634">
        <v>1</v>
      </c>
      <c r="J2634">
        <v>76.30974006652832</v>
      </c>
    </row>
    <row r="2635" spans="1:10">
      <c r="A2635" t="s">
        <v>3</v>
      </c>
      <c r="B2635" t="s">
        <v>202</v>
      </c>
      <c r="C2635">
        <v>10</v>
      </c>
      <c r="D2635" t="s">
        <v>191</v>
      </c>
      <c r="E2635" t="s">
        <v>10</v>
      </c>
      <c r="F2635">
        <v>0.99929787607512721</v>
      </c>
      <c r="G2635">
        <v>0.6</v>
      </c>
      <c r="H2635">
        <v>0.5</v>
      </c>
      <c r="I2635">
        <v>0.75</v>
      </c>
      <c r="J2635">
        <v>76.30974006652832</v>
      </c>
    </row>
    <row r="2636" spans="1:10">
      <c r="A2636" t="s">
        <v>3</v>
      </c>
      <c r="B2636" t="s">
        <v>202</v>
      </c>
      <c r="C2636">
        <v>10</v>
      </c>
      <c r="D2636" t="s">
        <v>128</v>
      </c>
      <c r="E2636" t="s">
        <v>9</v>
      </c>
      <c r="F2636">
        <v>0.9998683286516854</v>
      </c>
      <c r="G2636">
        <v>0.96103896103896103</v>
      </c>
      <c r="H2636">
        <v>0.92500000000000004</v>
      </c>
      <c r="I2636">
        <v>1</v>
      </c>
      <c r="J2636">
        <v>34.013240098953247</v>
      </c>
    </row>
    <row r="2637" spans="1:10">
      <c r="A2637" t="s">
        <v>3</v>
      </c>
      <c r="B2637" t="s">
        <v>202</v>
      </c>
      <c r="C2637">
        <v>10</v>
      </c>
      <c r="D2637" t="s">
        <v>128</v>
      </c>
      <c r="E2637" t="s">
        <v>10</v>
      </c>
      <c r="F2637">
        <v>0.99877128313147268</v>
      </c>
      <c r="G2637">
        <v>0.36363636363636359</v>
      </c>
      <c r="H2637">
        <v>0.33333333333333331</v>
      </c>
      <c r="I2637">
        <v>0.4</v>
      </c>
      <c r="J2637">
        <v>34.013240098953247</v>
      </c>
    </row>
    <row r="2638" spans="1:10">
      <c r="A2638" t="s">
        <v>3</v>
      </c>
      <c r="B2638" t="s">
        <v>202</v>
      </c>
      <c r="C2638">
        <v>10</v>
      </c>
      <c r="D2638" t="s">
        <v>129</v>
      </c>
      <c r="E2638" t="s">
        <v>9</v>
      </c>
      <c r="F2638">
        <v>1</v>
      </c>
      <c r="G2638">
        <v>1</v>
      </c>
      <c r="H2638">
        <v>1</v>
      </c>
      <c r="I2638">
        <v>1</v>
      </c>
      <c r="J2638">
        <v>66.770152807235718</v>
      </c>
    </row>
    <row r="2639" spans="1:10">
      <c r="A2639" t="s">
        <v>3</v>
      </c>
      <c r="B2639" t="s">
        <v>202</v>
      </c>
      <c r="C2639">
        <v>10</v>
      </c>
      <c r="D2639" t="s">
        <v>129</v>
      </c>
      <c r="E2639" t="s">
        <v>10</v>
      </c>
      <c r="F2639">
        <v>0.99894681411269093</v>
      </c>
      <c r="G2639">
        <v>0.5</v>
      </c>
      <c r="H2639">
        <v>0.5</v>
      </c>
      <c r="I2639">
        <v>0.5</v>
      </c>
      <c r="J2639">
        <v>66.770152807235718</v>
      </c>
    </row>
    <row r="2640" spans="1:10">
      <c r="A2640" t="s">
        <v>3</v>
      </c>
      <c r="B2640" t="s">
        <v>202</v>
      </c>
      <c r="C2640">
        <v>10</v>
      </c>
      <c r="D2640" t="s">
        <v>130</v>
      </c>
      <c r="E2640" t="s">
        <v>9</v>
      </c>
      <c r="F2640">
        <v>1</v>
      </c>
      <c r="G2640">
        <v>1</v>
      </c>
      <c r="H2640">
        <v>1</v>
      </c>
      <c r="I2640">
        <v>1</v>
      </c>
      <c r="J2640">
        <v>75.366902589797974</v>
      </c>
    </row>
    <row r="2641" spans="1:10">
      <c r="A2641" t="s">
        <v>3</v>
      </c>
      <c r="B2641" t="s">
        <v>202</v>
      </c>
      <c r="C2641">
        <v>10</v>
      </c>
      <c r="D2641" t="s">
        <v>130</v>
      </c>
      <c r="E2641" t="s">
        <v>10</v>
      </c>
      <c r="F2641">
        <v>0.99912234509390907</v>
      </c>
      <c r="G2641">
        <v>0.54545454545454541</v>
      </c>
      <c r="H2641">
        <v>0.5</v>
      </c>
      <c r="I2641">
        <v>0.6</v>
      </c>
      <c r="J2641">
        <v>75.366902589797974</v>
      </c>
    </row>
    <row r="2642" spans="1:10">
      <c r="A2642" t="s">
        <v>3</v>
      </c>
      <c r="B2642" t="s">
        <v>202</v>
      </c>
      <c r="C2642">
        <v>10</v>
      </c>
      <c r="D2642" t="s">
        <v>131</v>
      </c>
      <c r="E2642" t="s">
        <v>9</v>
      </c>
      <c r="F2642">
        <v>0.9999122191011236</v>
      </c>
      <c r="G2642">
        <v>0.97560975609756095</v>
      </c>
      <c r="H2642">
        <v>1</v>
      </c>
      <c r="I2642">
        <v>0.95238095238095233</v>
      </c>
      <c r="J2642">
        <v>30.839005947113041</v>
      </c>
    </row>
    <row r="2643" spans="1:10">
      <c r="A2643" t="s">
        <v>3</v>
      </c>
      <c r="B2643" t="s">
        <v>202</v>
      </c>
      <c r="C2643">
        <v>10</v>
      </c>
      <c r="D2643" t="s">
        <v>131</v>
      </c>
      <c r="E2643" t="s">
        <v>10</v>
      </c>
      <c r="F2643">
        <v>0.99877128313147268</v>
      </c>
      <c r="G2643">
        <v>0.53333333333333333</v>
      </c>
      <c r="H2643">
        <v>0.66666666666666663</v>
      </c>
      <c r="I2643">
        <v>0.44444444444444442</v>
      </c>
      <c r="J2643">
        <v>30.839005947113041</v>
      </c>
    </row>
    <row r="2644" spans="1:10">
      <c r="A2644" t="s">
        <v>3</v>
      </c>
      <c r="B2644" t="s">
        <v>202</v>
      </c>
      <c r="C2644">
        <v>10</v>
      </c>
      <c r="D2644" t="s">
        <v>132</v>
      </c>
      <c r="E2644" t="s">
        <v>9</v>
      </c>
      <c r="F2644">
        <v>1</v>
      </c>
      <c r="G2644">
        <v>1</v>
      </c>
      <c r="H2644">
        <v>1</v>
      </c>
      <c r="I2644">
        <v>1</v>
      </c>
      <c r="J2644">
        <v>37.208473205566413</v>
      </c>
    </row>
    <row r="2645" spans="1:10">
      <c r="A2645" t="s">
        <v>3</v>
      </c>
      <c r="B2645" t="s">
        <v>202</v>
      </c>
      <c r="C2645">
        <v>10</v>
      </c>
      <c r="D2645" t="s">
        <v>132</v>
      </c>
      <c r="E2645" t="s">
        <v>10</v>
      </c>
      <c r="F2645">
        <v>0.99912234509390907</v>
      </c>
      <c r="G2645">
        <v>0.54545454545454541</v>
      </c>
      <c r="H2645">
        <v>0.5</v>
      </c>
      <c r="I2645">
        <v>0.6</v>
      </c>
      <c r="J2645">
        <v>37.208473205566413</v>
      </c>
    </row>
    <row r="2646" spans="1:10">
      <c r="A2646" t="s">
        <v>3</v>
      </c>
      <c r="B2646" t="s">
        <v>202</v>
      </c>
      <c r="C2646">
        <v>10</v>
      </c>
      <c r="D2646" t="s">
        <v>133</v>
      </c>
      <c r="E2646" t="s">
        <v>9</v>
      </c>
      <c r="F2646">
        <v>1</v>
      </c>
      <c r="G2646">
        <v>1</v>
      </c>
      <c r="H2646">
        <v>1</v>
      </c>
      <c r="I2646">
        <v>1</v>
      </c>
      <c r="J2646">
        <v>38.671445369720459</v>
      </c>
    </row>
    <row r="2647" spans="1:10">
      <c r="A2647" t="s">
        <v>3</v>
      </c>
      <c r="B2647" t="s">
        <v>202</v>
      </c>
      <c r="C2647">
        <v>10</v>
      </c>
      <c r="D2647" t="s">
        <v>133</v>
      </c>
      <c r="E2647" t="s">
        <v>10</v>
      </c>
      <c r="F2647">
        <v>0.99912234509390907</v>
      </c>
      <c r="G2647">
        <v>0.54545454545454541</v>
      </c>
      <c r="H2647">
        <v>0.5</v>
      </c>
      <c r="I2647">
        <v>0.6</v>
      </c>
      <c r="J2647">
        <v>38.671445369720459</v>
      </c>
    </row>
    <row r="2648" spans="1:10">
      <c r="A2648" t="s">
        <v>3</v>
      </c>
      <c r="B2648" t="s">
        <v>202</v>
      </c>
      <c r="C2648">
        <v>10</v>
      </c>
      <c r="D2648" t="s">
        <v>192</v>
      </c>
      <c r="E2648" t="s">
        <v>9</v>
      </c>
      <c r="F2648">
        <v>0.9996927668539326</v>
      </c>
      <c r="G2648">
        <v>0.90410958904109584</v>
      </c>
      <c r="H2648">
        <v>0.82499999999999996</v>
      </c>
      <c r="I2648">
        <v>1</v>
      </c>
      <c r="J2648">
        <v>72.615871906280518</v>
      </c>
    </row>
    <row r="2649" spans="1:10">
      <c r="A2649" t="s">
        <v>3</v>
      </c>
      <c r="B2649" t="s">
        <v>202</v>
      </c>
      <c r="C2649">
        <v>10</v>
      </c>
      <c r="D2649" t="s">
        <v>192</v>
      </c>
      <c r="E2649" t="s">
        <v>10</v>
      </c>
      <c r="F2649">
        <v>0.99929787607512721</v>
      </c>
      <c r="G2649">
        <v>0.6</v>
      </c>
      <c r="H2649">
        <v>0.5</v>
      </c>
      <c r="I2649">
        <v>0.75</v>
      </c>
      <c r="J2649">
        <v>72.615871906280518</v>
      </c>
    </row>
    <row r="2650" spans="1:10">
      <c r="A2650" t="s">
        <v>3</v>
      </c>
      <c r="B2650" t="s">
        <v>202</v>
      </c>
      <c r="C2650">
        <v>10</v>
      </c>
      <c r="D2650" t="s">
        <v>193</v>
      </c>
      <c r="E2650" t="s">
        <v>9</v>
      </c>
      <c r="F2650">
        <v>0.9999122191011236</v>
      </c>
      <c r="G2650">
        <v>0.97435897435897434</v>
      </c>
      <c r="H2650">
        <v>0.95</v>
      </c>
      <c r="I2650">
        <v>1</v>
      </c>
      <c r="J2650">
        <v>146.2481255531311</v>
      </c>
    </row>
    <row r="2651" spans="1:10">
      <c r="A2651" t="s">
        <v>3</v>
      </c>
      <c r="B2651" t="s">
        <v>202</v>
      </c>
      <c r="C2651">
        <v>10</v>
      </c>
      <c r="D2651" t="s">
        <v>193</v>
      </c>
      <c r="E2651" t="s">
        <v>10</v>
      </c>
      <c r="F2651">
        <v>0.99912234509390907</v>
      </c>
      <c r="G2651">
        <v>0.54545454545454541</v>
      </c>
      <c r="H2651">
        <v>0.5</v>
      </c>
      <c r="I2651">
        <v>0.6</v>
      </c>
      <c r="J2651">
        <v>146.2481255531311</v>
      </c>
    </row>
    <row r="2652" spans="1:10">
      <c r="A2652" t="s">
        <v>3</v>
      </c>
      <c r="B2652" t="s">
        <v>202</v>
      </c>
      <c r="C2652">
        <v>10</v>
      </c>
      <c r="D2652" t="s">
        <v>194</v>
      </c>
      <c r="E2652" t="s">
        <v>9</v>
      </c>
      <c r="F2652">
        <v>1</v>
      </c>
      <c r="G2652">
        <v>1</v>
      </c>
      <c r="H2652">
        <v>1</v>
      </c>
      <c r="I2652">
        <v>1</v>
      </c>
      <c r="J2652">
        <v>213.65714597702029</v>
      </c>
    </row>
    <row r="2653" spans="1:10">
      <c r="A2653" t="s">
        <v>3</v>
      </c>
      <c r="B2653" t="s">
        <v>202</v>
      </c>
      <c r="C2653">
        <v>10</v>
      </c>
      <c r="D2653" t="s">
        <v>194</v>
      </c>
      <c r="E2653" t="s">
        <v>10</v>
      </c>
      <c r="F2653">
        <v>0.99929787607512721</v>
      </c>
      <c r="G2653">
        <v>0.6</v>
      </c>
      <c r="H2653">
        <v>0.5</v>
      </c>
      <c r="I2653">
        <v>0.75</v>
      </c>
      <c r="J2653">
        <v>213.65714597702029</v>
      </c>
    </row>
    <row r="2654" spans="1:10">
      <c r="A2654" t="s">
        <v>3</v>
      </c>
      <c r="B2654" t="s">
        <v>202</v>
      </c>
      <c r="C2654">
        <v>10</v>
      </c>
      <c r="D2654" t="s">
        <v>195</v>
      </c>
      <c r="E2654" t="s">
        <v>9</v>
      </c>
      <c r="F2654">
        <v>0.9998683286516854</v>
      </c>
      <c r="G2654">
        <v>0.96103896103896103</v>
      </c>
      <c r="H2654">
        <v>0.92500000000000004</v>
      </c>
      <c r="I2654">
        <v>1</v>
      </c>
      <c r="J2654">
        <v>94.1094651222229</v>
      </c>
    </row>
    <row r="2655" spans="1:10">
      <c r="A2655" t="s">
        <v>3</v>
      </c>
      <c r="B2655" t="s">
        <v>202</v>
      </c>
      <c r="C2655">
        <v>10</v>
      </c>
      <c r="D2655" t="s">
        <v>195</v>
      </c>
      <c r="E2655" t="s">
        <v>10</v>
      </c>
      <c r="F2655">
        <v>0.99894681411269093</v>
      </c>
      <c r="G2655">
        <v>0.4</v>
      </c>
      <c r="H2655">
        <v>0.33333333333333331</v>
      </c>
      <c r="I2655">
        <v>0.5</v>
      </c>
      <c r="J2655">
        <v>94.1094651222229</v>
      </c>
    </row>
    <row r="2656" spans="1:10">
      <c r="A2656" t="s">
        <v>3</v>
      </c>
      <c r="B2656" t="s">
        <v>202</v>
      </c>
      <c r="C2656">
        <v>10</v>
      </c>
      <c r="D2656" t="s">
        <v>196</v>
      </c>
      <c r="E2656" t="s">
        <v>9</v>
      </c>
      <c r="F2656">
        <v>1</v>
      </c>
      <c r="G2656">
        <v>1</v>
      </c>
      <c r="H2656">
        <v>1</v>
      </c>
      <c r="I2656">
        <v>1</v>
      </c>
      <c r="J2656">
        <v>156.21597647666931</v>
      </c>
    </row>
    <row r="2657" spans="1:10">
      <c r="A2657" t="s">
        <v>3</v>
      </c>
      <c r="B2657" t="s">
        <v>202</v>
      </c>
      <c r="C2657">
        <v>10</v>
      </c>
      <c r="D2657" t="s">
        <v>196</v>
      </c>
      <c r="E2657" t="s">
        <v>10</v>
      </c>
      <c r="F2657">
        <v>0.99894681411269093</v>
      </c>
      <c r="G2657">
        <v>0.5</v>
      </c>
      <c r="H2657">
        <v>0.5</v>
      </c>
      <c r="I2657">
        <v>0.5</v>
      </c>
      <c r="J2657">
        <v>156.21597647666931</v>
      </c>
    </row>
    <row r="2658" spans="1:10">
      <c r="A2658" t="s">
        <v>3</v>
      </c>
      <c r="B2658" t="s">
        <v>202</v>
      </c>
      <c r="C2658">
        <v>10</v>
      </c>
      <c r="D2658" t="s">
        <v>197</v>
      </c>
      <c r="E2658" t="s">
        <v>9</v>
      </c>
      <c r="F2658">
        <v>1</v>
      </c>
      <c r="G2658">
        <v>1</v>
      </c>
      <c r="H2658">
        <v>1</v>
      </c>
      <c r="I2658">
        <v>1</v>
      </c>
      <c r="J2658">
        <v>172.14653587341309</v>
      </c>
    </row>
    <row r="2659" spans="1:10">
      <c r="A2659" t="s">
        <v>3</v>
      </c>
      <c r="B2659" t="s">
        <v>202</v>
      </c>
      <c r="C2659">
        <v>10</v>
      </c>
      <c r="D2659" t="s">
        <v>197</v>
      </c>
      <c r="E2659" t="s">
        <v>10</v>
      </c>
      <c r="F2659">
        <v>0.99894681411269093</v>
      </c>
      <c r="G2659">
        <v>0.5</v>
      </c>
      <c r="H2659">
        <v>0.5</v>
      </c>
      <c r="I2659">
        <v>0.5</v>
      </c>
      <c r="J2659">
        <v>172.14653587341309</v>
      </c>
    </row>
    <row r="2660" spans="1:10">
      <c r="A2660" t="s">
        <v>3</v>
      </c>
      <c r="B2660" t="s">
        <v>202</v>
      </c>
      <c r="C2660">
        <v>10</v>
      </c>
      <c r="D2660" t="s">
        <v>198</v>
      </c>
      <c r="E2660" t="s">
        <v>9</v>
      </c>
      <c r="F2660">
        <v>0.9999122191011236</v>
      </c>
      <c r="G2660">
        <v>0.97560975609756095</v>
      </c>
      <c r="H2660">
        <v>1</v>
      </c>
      <c r="I2660">
        <v>0.95238095238095233</v>
      </c>
      <c r="J2660">
        <v>58.986503601074219</v>
      </c>
    </row>
    <row r="2661" spans="1:10">
      <c r="A2661" t="s">
        <v>3</v>
      </c>
      <c r="B2661" t="s">
        <v>202</v>
      </c>
      <c r="C2661">
        <v>10</v>
      </c>
      <c r="D2661" t="s">
        <v>198</v>
      </c>
      <c r="E2661" t="s">
        <v>10</v>
      </c>
      <c r="F2661">
        <v>0.99877128313147268</v>
      </c>
      <c r="G2661">
        <v>0.53333333333333333</v>
      </c>
      <c r="H2661">
        <v>0.66666666666666663</v>
      </c>
      <c r="I2661">
        <v>0.44444444444444442</v>
      </c>
      <c r="J2661">
        <v>58.986503601074219</v>
      </c>
    </row>
    <row r="2662" spans="1:10">
      <c r="A2662" t="s">
        <v>3</v>
      </c>
      <c r="B2662" t="s">
        <v>202</v>
      </c>
      <c r="C2662">
        <v>10</v>
      </c>
      <c r="D2662" t="s">
        <v>199</v>
      </c>
      <c r="E2662" t="s">
        <v>9</v>
      </c>
      <c r="F2662">
        <v>1</v>
      </c>
      <c r="G2662">
        <v>1</v>
      </c>
      <c r="H2662">
        <v>1</v>
      </c>
      <c r="I2662">
        <v>1</v>
      </c>
      <c r="J2662">
        <v>52.51079535484314</v>
      </c>
    </row>
    <row r="2663" spans="1:10">
      <c r="A2663" t="s">
        <v>3</v>
      </c>
      <c r="B2663" t="s">
        <v>202</v>
      </c>
      <c r="C2663">
        <v>10</v>
      </c>
      <c r="D2663" t="s">
        <v>199</v>
      </c>
      <c r="E2663" t="s">
        <v>10</v>
      </c>
      <c r="F2663">
        <v>0.99912234509390907</v>
      </c>
      <c r="G2663">
        <v>0.54545454545454541</v>
      </c>
      <c r="H2663">
        <v>0.5</v>
      </c>
      <c r="I2663">
        <v>0.6</v>
      </c>
      <c r="J2663">
        <v>52.51079535484314</v>
      </c>
    </row>
    <row r="2664" spans="1:10">
      <c r="A2664" t="s">
        <v>3</v>
      </c>
      <c r="B2664" t="s">
        <v>202</v>
      </c>
      <c r="C2664">
        <v>10</v>
      </c>
      <c r="D2664" t="s">
        <v>200</v>
      </c>
      <c r="E2664" t="s">
        <v>9</v>
      </c>
      <c r="F2664">
        <v>1</v>
      </c>
      <c r="G2664">
        <v>1</v>
      </c>
      <c r="H2664">
        <v>1</v>
      </c>
      <c r="I2664">
        <v>1</v>
      </c>
      <c r="J2664">
        <v>72.134401559829712</v>
      </c>
    </row>
    <row r="2665" spans="1:10">
      <c r="A2665" t="s">
        <v>3</v>
      </c>
      <c r="B2665" t="s">
        <v>202</v>
      </c>
      <c r="C2665">
        <v>10</v>
      </c>
      <c r="D2665" t="s">
        <v>200</v>
      </c>
      <c r="E2665" t="s">
        <v>10</v>
      </c>
      <c r="F2665">
        <v>0.99877128313147268</v>
      </c>
      <c r="G2665">
        <v>0.46153846153846151</v>
      </c>
      <c r="H2665">
        <v>0.5</v>
      </c>
      <c r="I2665">
        <v>0.42857142857142849</v>
      </c>
      <c r="J2665">
        <v>72.134401559829712</v>
      </c>
    </row>
    <row r="2666" spans="1:10">
      <c r="A2666" t="s">
        <v>3</v>
      </c>
      <c r="B2666" t="s">
        <v>202</v>
      </c>
      <c r="C2666">
        <v>20</v>
      </c>
      <c r="D2666" t="s">
        <v>147</v>
      </c>
      <c r="E2666" t="s">
        <v>9</v>
      </c>
      <c r="F2666">
        <v>0.998266327247191</v>
      </c>
      <c r="G2666">
        <v>2.469135802469136E-2</v>
      </c>
      <c r="H2666">
        <v>1.2500000000000001E-2</v>
      </c>
      <c r="I2666">
        <v>1</v>
      </c>
      <c r="J2666">
        <v>18.850111246109009</v>
      </c>
    </row>
    <row r="2667" spans="1:10">
      <c r="A2667" t="s">
        <v>3</v>
      </c>
      <c r="B2667" t="s">
        <v>202</v>
      </c>
      <c r="C2667">
        <v>20</v>
      </c>
      <c r="D2667" t="s">
        <v>147</v>
      </c>
      <c r="E2667" t="s">
        <v>10</v>
      </c>
      <c r="F2667">
        <v>0.99842008250680248</v>
      </c>
      <c r="G2667">
        <v>0</v>
      </c>
      <c r="H2667">
        <v>0</v>
      </c>
      <c r="I2667">
        <v>0</v>
      </c>
      <c r="J2667">
        <v>18.850111246109009</v>
      </c>
    </row>
    <row r="2668" spans="1:10">
      <c r="A2668" t="s">
        <v>3</v>
      </c>
      <c r="B2668" t="s">
        <v>202</v>
      </c>
      <c r="C2668">
        <v>20</v>
      </c>
      <c r="D2668" t="s">
        <v>188</v>
      </c>
      <c r="E2668" t="s">
        <v>9</v>
      </c>
      <c r="F2668">
        <v>0.9982443820224719</v>
      </c>
      <c r="G2668">
        <v>0</v>
      </c>
      <c r="H2668">
        <v>0</v>
      </c>
      <c r="I2668">
        <v>0</v>
      </c>
      <c r="J2668">
        <v>35.845901966094971</v>
      </c>
    </row>
    <row r="2669" spans="1:10">
      <c r="A2669" t="s">
        <v>3</v>
      </c>
      <c r="B2669" t="s">
        <v>202</v>
      </c>
      <c r="C2669">
        <v>20</v>
      </c>
      <c r="D2669" t="s">
        <v>188</v>
      </c>
      <c r="E2669" t="s">
        <v>10</v>
      </c>
      <c r="F2669">
        <v>0.99842008250680248</v>
      </c>
      <c r="G2669">
        <v>0</v>
      </c>
      <c r="H2669">
        <v>0</v>
      </c>
      <c r="I2669">
        <v>0</v>
      </c>
      <c r="J2669">
        <v>35.845901966094971</v>
      </c>
    </row>
    <row r="2670" spans="1:10">
      <c r="A2670" t="s">
        <v>3</v>
      </c>
      <c r="B2670" t="s">
        <v>202</v>
      </c>
      <c r="C2670">
        <v>20</v>
      </c>
      <c r="D2670" t="s">
        <v>189</v>
      </c>
      <c r="E2670" t="s">
        <v>9</v>
      </c>
      <c r="F2670">
        <v>0.9982443820224719</v>
      </c>
      <c r="G2670">
        <v>0</v>
      </c>
      <c r="H2670">
        <v>0</v>
      </c>
      <c r="I2670">
        <v>0</v>
      </c>
      <c r="J2670">
        <v>56.0874924659729</v>
      </c>
    </row>
    <row r="2671" spans="1:10">
      <c r="A2671" t="s">
        <v>3</v>
      </c>
      <c r="B2671" t="s">
        <v>202</v>
      </c>
      <c r="C2671">
        <v>20</v>
      </c>
      <c r="D2671" t="s">
        <v>189</v>
      </c>
      <c r="E2671" t="s">
        <v>10</v>
      </c>
      <c r="F2671">
        <v>0.99842008250680248</v>
      </c>
      <c r="G2671">
        <v>0</v>
      </c>
      <c r="H2671">
        <v>0</v>
      </c>
      <c r="I2671">
        <v>0</v>
      </c>
      <c r="J2671">
        <v>56.0874924659729</v>
      </c>
    </row>
    <row r="2672" spans="1:10">
      <c r="A2672" t="s">
        <v>3</v>
      </c>
      <c r="B2672" t="s">
        <v>202</v>
      </c>
      <c r="C2672">
        <v>20</v>
      </c>
      <c r="D2672" t="s">
        <v>110</v>
      </c>
      <c r="E2672" t="s">
        <v>9</v>
      </c>
      <c r="F2672">
        <v>0.9994074789325843</v>
      </c>
      <c r="G2672">
        <v>0.81632653061224503</v>
      </c>
      <c r="H2672">
        <v>0.75</v>
      </c>
      <c r="I2672">
        <v>0.89552238805970152</v>
      </c>
      <c r="J2672">
        <v>18.150105476379391</v>
      </c>
    </row>
    <row r="2673" spans="1:10">
      <c r="A2673" t="s">
        <v>3</v>
      </c>
      <c r="B2673" t="s">
        <v>202</v>
      </c>
      <c r="C2673">
        <v>20</v>
      </c>
      <c r="D2673" t="s">
        <v>110</v>
      </c>
      <c r="E2673" t="s">
        <v>10</v>
      </c>
      <c r="F2673">
        <v>0.99903449486526819</v>
      </c>
      <c r="G2673">
        <v>0.64516129032258063</v>
      </c>
      <c r="H2673">
        <v>0.55555555555555558</v>
      </c>
      <c r="I2673">
        <v>0.76923076923076927</v>
      </c>
      <c r="J2673">
        <v>18.150105476379391</v>
      </c>
    </row>
    <row r="2674" spans="1:10">
      <c r="A2674" t="s">
        <v>3</v>
      </c>
      <c r="B2674" t="s">
        <v>202</v>
      </c>
      <c r="C2674">
        <v>20</v>
      </c>
      <c r="D2674" t="s">
        <v>111</v>
      </c>
      <c r="E2674" t="s">
        <v>9</v>
      </c>
      <c r="F2674">
        <v>1</v>
      </c>
      <c r="G2674">
        <v>1</v>
      </c>
      <c r="H2674">
        <v>1</v>
      </c>
      <c r="I2674">
        <v>1</v>
      </c>
      <c r="J2674">
        <v>37.992496728897088</v>
      </c>
    </row>
    <row r="2675" spans="1:10">
      <c r="A2675" t="s">
        <v>3</v>
      </c>
      <c r="B2675" t="s">
        <v>202</v>
      </c>
      <c r="C2675">
        <v>20</v>
      </c>
      <c r="D2675" t="s">
        <v>111</v>
      </c>
      <c r="E2675" t="s">
        <v>10</v>
      </c>
      <c r="F2675">
        <v>0.99894672167120158</v>
      </c>
      <c r="G2675">
        <v>0.68421052631578949</v>
      </c>
      <c r="H2675">
        <v>0.72222222222222221</v>
      </c>
      <c r="I2675">
        <v>0.65</v>
      </c>
      <c r="J2675">
        <v>37.992496728897088</v>
      </c>
    </row>
    <row r="2676" spans="1:10">
      <c r="A2676" t="s">
        <v>3</v>
      </c>
      <c r="B2676" t="s">
        <v>202</v>
      </c>
      <c r="C2676">
        <v>20</v>
      </c>
      <c r="D2676" t="s">
        <v>112</v>
      </c>
      <c r="E2676" t="s">
        <v>9</v>
      </c>
      <c r="F2676">
        <v>1</v>
      </c>
      <c r="G2676">
        <v>1</v>
      </c>
      <c r="H2676">
        <v>1</v>
      </c>
      <c r="I2676">
        <v>1</v>
      </c>
      <c r="J2676">
        <v>54.715255498886108</v>
      </c>
    </row>
    <row r="2677" spans="1:10">
      <c r="A2677" t="s">
        <v>3</v>
      </c>
      <c r="B2677" t="s">
        <v>202</v>
      </c>
      <c r="C2677">
        <v>20</v>
      </c>
      <c r="D2677" t="s">
        <v>112</v>
      </c>
      <c r="E2677" t="s">
        <v>10</v>
      </c>
      <c r="F2677">
        <v>0.99885894847713508</v>
      </c>
      <c r="G2677">
        <v>0.68292682926829273</v>
      </c>
      <c r="H2677">
        <v>0.77777777777777779</v>
      </c>
      <c r="I2677">
        <v>0.60869565217391308</v>
      </c>
      <c r="J2677">
        <v>54.715255498886108</v>
      </c>
    </row>
    <row r="2678" spans="1:10">
      <c r="A2678" t="s">
        <v>3</v>
      </c>
      <c r="B2678" t="s">
        <v>202</v>
      </c>
      <c r="C2678">
        <v>20</v>
      </c>
      <c r="D2678" t="s">
        <v>113</v>
      </c>
      <c r="E2678" t="s">
        <v>9</v>
      </c>
      <c r="F2678">
        <v>0.9992758075842697</v>
      </c>
      <c r="G2678">
        <v>0.778523489932886</v>
      </c>
      <c r="H2678">
        <v>0.72499999999999998</v>
      </c>
      <c r="I2678">
        <v>0.84057971014492749</v>
      </c>
      <c r="J2678">
        <v>18.84090423583984</v>
      </c>
    </row>
    <row r="2679" spans="1:10">
      <c r="A2679" t="s">
        <v>3</v>
      </c>
      <c r="B2679" t="s">
        <v>202</v>
      </c>
      <c r="C2679">
        <v>20</v>
      </c>
      <c r="D2679" t="s">
        <v>113</v>
      </c>
      <c r="E2679" t="s">
        <v>10</v>
      </c>
      <c r="F2679">
        <v>0.99877117528306858</v>
      </c>
      <c r="G2679">
        <v>0.56250000000000011</v>
      </c>
      <c r="H2679">
        <v>0.5</v>
      </c>
      <c r="I2679">
        <v>0.6428571428571429</v>
      </c>
      <c r="J2679">
        <v>18.84090423583984</v>
      </c>
    </row>
    <row r="2680" spans="1:10">
      <c r="A2680" t="s">
        <v>3</v>
      </c>
      <c r="B2680" t="s">
        <v>202</v>
      </c>
      <c r="C2680">
        <v>20</v>
      </c>
      <c r="D2680" t="s">
        <v>114</v>
      </c>
      <c r="E2680" t="s">
        <v>9</v>
      </c>
      <c r="F2680">
        <v>0.9999561095505618</v>
      </c>
      <c r="G2680">
        <v>0.98765432098765427</v>
      </c>
      <c r="H2680">
        <v>1</v>
      </c>
      <c r="I2680">
        <v>0.97560975609756095</v>
      </c>
      <c r="J2680">
        <v>39.223013162612922</v>
      </c>
    </row>
    <row r="2681" spans="1:10">
      <c r="A2681" t="s">
        <v>3</v>
      </c>
      <c r="B2681" t="s">
        <v>202</v>
      </c>
      <c r="C2681">
        <v>20</v>
      </c>
      <c r="D2681" t="s">
        <v>114</v>
      </c>
      <c r="E2681" t="s">
        <v>10</v>
      </c>
      <c r="F2681">
        <v>0.99921004125340118</v>
      </c>
      <c r="G2681">
        <v>0.75675675675675669</v>
      </c>
      <c r="H2681">
        <v>0.77777777777777779</v>
      </c>
      <c r="I2681">
        <v>0.73684210526315785</v>
      </c>
      <c r="J2681">
        <v>39.223013162612922</v>
      </c>
    </row>
    <row r="2682" spans="1:10">
      <c r="A2682" t="s">
        <v>3</v>
      </c>
      <c r="B2682" t="s">
        <v>202</v>
      </c>
      <c r="C2682">
        <v>20</v>
      </c>
      <c r="D2682" t="s">
        <v>115</v>
      </c>
      <c r="E2682" t="s">
        <v>9</v>
      </c>
      <c r="F2682">
        <v>1</v>
      </c>
      <c r="G2682">
        <v>1</v>
      </c>
      <c r="H2682">
        <v>1</v>
      </c>
      <c r="I2682">
        <v>1</v>
      </c>
      <c r="J2682">
        <v>56.262886524200439</v>
      </c>
    </row>
    <row r="2683" spans="1:10">
      <c r="A2683" t="s">
        <v>3</v>
      </c>
      <c r="B2683" t="s">
        <v>202</v>
      </c>
      <c r="C2683">
        <v>20</v>
      </c>
      <c r="D2683" t="s">
        <v>115</v>
      </c>
      <c r="E2683" t="s">
        <v>10</v>
      </c>
      <c r="F2683">
        <v>0.99894672167120158</v>
      </c>
      <c r="G2683">
        <v>0.70000000000000007</v>
      </c>
      <c r="H2683">
        <v>0.77777777777777779</v>
      </c>
      <c r="I2683">
        <v>0.63636363636363635</v>
      </c>
      <c r="J2683">
        <v>56.262886524200439</v>
      </c>
    </row>
    <row r="2684" spans="1:10">
      <c r="A2684" t="s">
        <v>3</v>
      </c>
      <c r="B2684" t="s">
        <v>202</v>
      </c>
      <c r="C2684">
        <v>20</v>
      </c>
      <c r="D2684" t="s">
        <v>161</v>
      </c>
      <c r="E2684" t="s">
        <v>9</v>
      </c>
      <c r="F2684">
        <v>0.9993196980337079</v>
      </c>
      <c r="G2684">
        <v>0.75968992248062017</v>
      </c>
      <c r="H2684">
        <v>0.61250000000000004</v>
      </c>
      <c r="I2684">
        <v>1</v>
      </c>
      <c r="J2684">
        <v>99.684827089309692</v>
      </c>
    </row>
    <row r="2685" spans="1:10">
      <c r="A2685" t="s">
        <v>3</v>
      </c>
      <c r="B2685" t="s">
        <v>202</v>
      </c>
      <c r="C2685">
        <v>20</v>
      </c>
      <c r="D2685" t="s">
        <v>161</v>
      </c>
      <c r="E2685" t="s">
        <v>10</v>
      </c>
      <c r="F2685">
        <v>0.99921004125340118</v>
      </c>
      <c r="G2685">
        <v>0.70967741935483875</v>
      </c>
      <c r="H2685">
        <v>0.61111111111111116</v>
      </c>
      <c r="I2685">
        <v>0.84615384615384615</v>
      </c>
      <c r="J2685">
        <v>99.684827089309692</v>
      </c>
    </row>
    <row r="2686" spans="1:10">
      <c r="A2686" t="s">
        <v>3</v>
      </c>
      <c r="B2686" t="s">
        <v>202</v>
      </c>
      <c r="C2686">
        <v>20</v>
      </c>
      <c r="D2686" t="s">
        <v>190</v>
      </c>
      <c r="E2686" t="s">
        <v>9</v>
      </c>
      <c r="F2686">
        <v>0.9997366573033708</v>
      </c>
      <c r="G2686">
        <v>0.91891891891891886</v>
      </c>
      <c r="H2686">
        <v>0.85</v>
      </c>
      <c r="I2686">
        <v>1</v>
      </c>
      <c r="J2686">
        <v>183.0295977592468</v>
      </c>
    </row>
    <row r="2687" spans="1:10">
      <c r="A2687" t="s">
        <v>3</v>
      </c>
      <c r="B2687" t="s">
        <v>202</v>
      </c>
      <c r="C2687">
        <v>20</v>
      </c>
      <c r="D2687" t="s">
        <v>190</v>
      </c>
      <c r="E2687" t="s">
        <v>10</v>
      </c>
      <c r="F2687">
        <v>0.99947336083560079</v>
      </c>
      <c r="G2687">
        <v>0.82352941176470595</v>
      </c>
      <c r="H2687">
        <v>0.77777777777777779</v>
      </c>
      <c r="I2687">
        <v>0.875</v>
      </c>
      <c r="J2687">
        <v>183.0295977592468</v>
      </c>
    </row>
    <row r="2688" spans="1:10">
      <c r="A2688" t="s">
        <v>3</v>
      </c>
      <c r="B2688" t="s">
        <v>202</v>
      </c>
      <c r="C2688">
        <v>20</v>
      </c>
      <c r="D2688" t="s">
        <v>191</v>
      </c>
      <c r="E2688" t="s">
        <v>9</v>
      </c>
      <c r="F2688">
        <v>0.9998902738764045</v>
      </c>
      <c r="G2688">
        <v>0.967741935483871</v>
      </c>
      <c r="H2688">
        <v>0.9375</v>
      </c>
      <c r="I2688">
        <v>1</v>
      </c>
      <c r="J2688">
        <v>277.12916088104248</v>
      </c>
    </row>
    <row r="2689" spans="1:10">
      <c r="A2689" t="s">
        <v>3</v>
      </c>
      <c r="B2689" t="s">
        <v>202</v>
      </c>
      <c r="C2689">
        <v>20</v>
      </c>
      <c r="D2689" t="s">
        <v>191</v>
      </c>
      <c r="E2689" t="s">
        <v>10</v>
      </c>
      <c r="F2689">
        <v>0.99947336083560079</v>
      </c>
      <c r="G2689">
        <v>0.82352941176470595</v>
      </c>
      <c r="H2689">
        <v>0.77777777777777779</v>
      </c>
      <c r="I2689">
        <v>0.875</v>
      </c>
      <c r="J2689">
        <v>277.12916088104248</v>
      </c>
    </row>
    <row r="2690" spans="1:10">
      <c r="A2690" t="s">
        <v>3</v>
      </c>
      <c r="B2690" t="s">
        <v>202</v>
      </c>
      <c r="C2690">
        <v>20</v>
      </c>
      <c r="D2690" t="s">
        <v>128</v>
      </c>
      <c r="E2690" t="s">
        <v>9</v>
      </c>
      <c r="F2690">
        <v>0.9994074789325843</v>
      </c>
      <c r="G2690">
        <v>0.81632653061224503</v>
      </c>
      <c r="H2690">
        <v>0.75</v>
      </c>
      <c r="I2690">
        <v>0.89552238805970152</v>
      </c>
      <c r="J2690">
        <v>96.39974570274353</v>
      </c>
    </row>
    <row r="2691" spans="1:10">
      <c r="A2691" t="s">
        <v>3</v>
      </c>
      <c r="B2691" t="s">
        <v>202</v>
      </c>
      <c r="C2691">
        <v>20</v>
      </c>
      <c r="D2691" t="s">
        <v>128</v>
      </c>
      <c r="E2691" t="s">
        <v>10</v>
      </c>
      <c r="F2691">
        <v>0.99929781444746779</v>
      </c>
      <c r="G2691">
        <v>0.75</v>
      </c>
      <c r="H2691">
        <v>0.66666666666666663</v>
      </c>
      <c r="I2691">
        <v>0.8571428571428571</v>
      </c>
      <c r="J2691">
        <v>96.39974570274353</v>
      </c>
    </row>
    <row r="2692" spans="1:10">
      <c r="A2692" t="s">
        <v>3</v>
      </c>
      <c r="B2692" t="s">
        <v>202</v>
      </c>
      <c r="C2692">
        <v>20</v>
      </c>
      <c r="D2692" t="s">
        <v>129</v>
      </c>
      <c r="E2692" t="s">
        <v>9</v>
      </c>
      <c r="F2692">
        <v>1</v>
      </c>
      <c r="G2692">
        <v>1</v>
      </c>
      <c r="H2692">
        <v>1</v>
      </c>
      <c r="I2692">
        <v>1</v>
      </c>
      <c r="J2692">
        <v>202.49363684654239</v>
      </c>
    </row>
    <row r="2693" spans="1:10">
      <c r="A2693" t="s">
        <v>3</v>
      </c>
      <c r="B2693" t="s">
        <v>202</v>
      </c>
      <c r="C2693">
        <v>20</v>
      </c>
      <c r="D2693" t="s">
        <v>129</v>
      </c>
      <c r="E2693" t="s">
        <v>10</v>
      </c>
      <c r="F2693">
        <v>0.99894672167120158</v>
      </c>
      <c r="G2693">
        <v>0.70000000000000007</v>
      </c>
      <c r="H2693">
        <v>0.77777777777777779</v>
      </c>
      <c r="I2693">
        <v>0.63636363636363635</v>
      </c>
      <c r="J2693">
        <v>202.49363684654239</v>
      </c>
    </row>
    <row r="2694" spans="1:10">
      <c r="A2694" t="s">
        <v>3</v>
      </c>
      <c r="B2694" t="s">
        <v>202</v>
      </c>
      <c r="C2694">
        <v>20</v>
      </c>
      <c r="D2694" t="s">
        <v>130</v>
      </c>
      <c r="E2694" t="s">
        <v>9</v>
      </c>
      <c r="F2694">
        <v>1</v>
      </c>
      <c r="G2694">
        <v>1</v>
      </c>
      <c r="H2694">
        <v>1</v>
      </c>
      <c r="I2694">
        <v>1</v>
      </c>
      <c r="J2694">
        <v>203.76875019073489</v>
      </c>
    </row>
    <row r="2695" spans="1:10">
      <c r="A2695" t="s">
        <v>3</v>
      </c>
      <c r="B2695" t="s">
        <v>202</v>
      </c>
      <c r="C2695">
        <v>20</v>
      </c>
      <c r="D2695" t="s">
        <v>130</v>
      </c>
      <c r="E2695" t="s">
        <v>10</v>
      </c>
      <c r="F2695">
        <v>0.99877117528306858</v>
      </c>
      <c r="G2695">
        <v>0.66666666666666663</v>
      </c>
      <c r="H2695">
        <v>0.77777777777777779</v>
      </c>
      <c r="I2695">
        <v>0.58333333333333337</v>
      </c>
      <c r="J2695">
        <v>203.76875019073489</v>
      </c>
    </row>
    <row r="2696" spans="1:10">
      <c r="A2696" t="s">
        <v>3</v>
      </c>
      <c r="B2696" t="s">
        <v>202</v>
      </c>
      <c r="C2696">
        <v>20</v>
      </c>
      <c r="D2696" t="s">
        <v>131</v>
      </c>
      <c r="E2696" t="s">
        <v>9</v>
      </c>
      <c r="F2696">
        <v>0.9992758075842697</v>
      </c>
      <c r="G2696">
        <v>0.778523489932886</v>
      </c>
      <c r="H2696">
        <v>0.72499999999999998</v>
      </c>
      <c r="I2696">
        <v>0.84057971014492749</v>
      </c>
      <c r="J2696">
        <v>66.490723848342896</v>
      </c>
    </row>
    <row r="2697" spans="1:10">
      <c r="A2697" t="s">
        <v>3</v>
      </c>
      <c r="B2697" t="s">
        <v>202</v>
      </c>
      <c r="C2697">
        <v>20</v>
      </c>
      <c r="D2697" t="s">
        <v>131</v>
      </c>
      <c r="E2697" t="s">
        <v>10</v>
      </c>
      <c r="F2697">
        <v>0.99903449486526819</v>
      </c>
      <c r="G2697">
        <v>0.68571428571428572</v>
      </c>
      <c r="H2697">
        <v>0.66666666666666663</v>
      </c>
      <c r="I2697">
        <v>0.70588235294117652</v>
      </c>
      <c r="J2697">
        <v>66.490723848342896</v>
      </c>
    </row>
    <row r="2698" spans="1:10">
      <c r="A2698" t="s">
        <v>3</v>
      </c>
      <c r="B2698" t="s">
        <v>202</v>
      </c>
      <c r="C2698">
        <v>20</v>
      </c>
      <c r="D2698" t="s">
        <v>132</v>
      </c>
      <c r="E2698" t="s">
        <v>9</v>
      </c>
      <c r="F2698">
        <v>0.9999561095505618</v>
      </c>
      <c r="G2698">
        <v>0.98765432098765427</v>
      </c>
      <c r="H2698">
        <v>1</v>
      </c>
      <c r="I2698">
        <v>0.97560975609756095</v>
      </c>
      <c r="J2698">
        <v>120.7738907337189</v>
      </c>
    </row>
    <row r="2699" spans="1:10">
      <c r="A2699" t="s">
        <v>3</v>
      </c>
      <c r="B2699" t="s">
        <v>202</v>
      </c>
      <c r="C2699">
        <v>20</v>
      </c>
      <c r="D2699" t="s">
        <v>132</v>
      </c>
      <c r="E2699" t="s">
        <v>10</v>
      </c>
      <c r="F2699">
        <v>0.99929781444746779</v>
      </c>
      <c r="G2699">
        <v>0.78947368421052622</v>
      </c>
      <c r="H2699">
        <v>0.83333333333333337</v>
      </c>
      <c r="I2699">
        <v>0.75</v>
      </c>
      <c r="J2699">
        <v>120.7738907337189</v>
      </c>
    </row>
    <row r="2700" spans="1:10">
      <c r="A2700" t="s">
        <v>3</v>
      </c>
      <c r="B2700" t="s">
        <v>202</v>
      </c>
      <c r="C2700">
        <v>20</v>
      </c>
      <c r="D2700" t="s">
        <v>133</v>
      </c>
      <c r="E2700" t="s">
        <v>9</v>
      </c>
      <c r="F2700">
        <v>1</v>
      </c>
      <c r="G2700">
        <v>1</v>
      </c>
      <c r="H2700">
        <v>1</v>
      </c>
      <c r="I2700">
        <v>1</v>
      </c>
      <c r="J2700">
        <v>131.91130208969119</v>
      </c>
    </row>
    <row r="2701" spans="1:10">
      <c r="A2701" t="s">
        <v>3</v>
      </c>
      <c r="B2701" t="s">
        <v>202</v>
      </c>
      <c r="C2701">
        <v>20</v>
      </c>
      <c r="D2701" t="s">
        <v>133</v>
      </c>
      <c r="E2701" t="s">
        <v>10</v>
      </c>
      <c r="F2701">
        <v>0.99903449486526819</v>
      </c>
      <c r="G2701">
        <v>0.71794871794871795</v>
      </c>
      <c r="H2701">
        <v>0.77777777777777779</v>
      </c>
      <c r="I2701">
        <v>0.66666666666666663</v>
      </c>
      <c r="J2701">
        <v>131.91130208969119</v>
      </c>
    </row>
    <row r="2702" spans="1:10">
      <c r="A2702" t="s">
        <v>3</v>
      </c>
      <c r="B2702" t="s">
        <v>202</v>
      </c>
      <c r="C2702">
        <v>20</v>
      </c>
      <c r="D2702" t="s">
        <v>192</v>
      </c>
      <c r="E2702" t="s">
        <v>9</v>
      </c>
      <c r="F2702">
        <v>0.9996049859550562</v>
      </c>
      <c r="G2702">
        <v>0.87323943661971837</v>
      </c>
      <c r="H2702">
        <v>0.77500000000000002</v>
      </c>
      <c r="I2702">
        <v>1</v>
      </c>
      <c r="J2702">
        <v>131.76312375068659</v>
      </c>
    </row>
    <row r="2703" spans="1:10">
      <c r="A2703" t="s">
        <v>3</v>
      </c>
      <c r="B2703" t="s">
        <v>202</v>
      </c>
      <c r="C2703">
        <v>20</v>
      </c>
      <c r="D2703" t="s">
        <v>192</v>
      </c>
      <c r="E2703" t="s">
        <v>10</v>
      </c>
      <c r="F2703">
        <v>0.99938558764153429</v>
      </c>
      <c r="G2703">
        <v>0.78787878787878773</v>
      </c>
      <c r="H2703">
        <v>0.72222222222222221</v>
      </c>
      <c r="I2703">
        <v>0.8666666666666667</v>
      </c>
      <c r="J2703">
        <v>131.76312375068659</v>
      </c>
    </row>
    <row r="2704" spans="1:10">
      <c r="A2704" t="s">
        <v>3</v>
      </c>
      <c r="B2704" t="s">
        <v>202</v>
      </c>
      <c r="C2704">
        <v>20</v>
      </c>
      <c r="D2704" t="s">
        <v>193</v>
      </c>
      <c r="E2704" t="s">
        <v>9</v>
      </c>
      <c r="F2704">
        <v>0.9998024929775281</v>
      </c>
      <c r="G2704">
        <v>0.94039735099337751</v>
      </c>
      <c r="H2704">
        <v>0.88749999999999996</v>
      </c>
      <c r="I2704">
        <v>1</v>
      </c>
      <c r="J2704">
        <v>262.21592998504639</v>
      </c>
    </row>
    <row r="2705" spans="1:10">
      <c r="A2705" t="s">
        <v>3</v>
      </c>
      <c r="B2705" t="s">
        <v>202</v>
      </c>
      <c r="C2705">
        <v>20</v>
      </c>
      <c r="D2705" t="s">
        <v>193</v>
      </c>
      <c r="E2705" t="s">
        <v>10</v>
      </c>
      <c r="F2705">
        <v>0.99947336083560079</v>
      </c>
      <c r="G2705">
        <v>0.82352941176470595</v>
      </c>
      <c r="H2705">
        <v>0.77777777777777779</v>
      </c>
      <c r="I2705">
        <v>0.875</v>
      </c>
      <c r="J2705">
        <v>262.21592998504639</v>
      </c>
    </row>
    <row r="2706" spans="1:10">
      <c r="A2706" t="s">
        <v>3</v>
      </c>
      <c r="B2706" t="s">
        <v>202</v>
      </c>
      <c r="C2706">
        <v>20</v>
      </c>
      <c r="D2706" t="s">
        <v>194</v>
      </c>
      <c r="E2706" t="s">
        <v>9</v>
      </c>
      <c r="F2706">
        <v>1</v>
      </c>
      <c r="G2706">
        <v>1</v>
      </c>
      <c r="H2706">
        <v>1</v>
      </c>
      <c r="I2706">
        <v>1</v>
      </c>
      <c r="J2706">
        <v>390.32723307609558</v>
      </c>
    </row>
    <row r="2707" spans="1:10">
      <c r="A2707" t="s">
        <v>3</v>
      </c>
      <c r="B2707" t="s">
        <v>202</v>
      </c>
      <c r="C2707">
        <v>20</v>
      </c>
      <c r="D2707" t="s">
        <v>194</v>
      </c>
      <c r="E2707" t="s">
        <v>10</v>
      </c>
      <c r="F2707">
        <v>0.99938558764153429</v>
      </c>
      <c r="G2707">
        <v>0.79999999999999993</v>
      </c>
      <c r="H2707">
        <v>0.77777777777777779</v>
      </c>
      <c r="I2707">
        <v>0.82352941176470584</v>
      </c>
      <c r="J2707">
        <v>390.32723307609558</v>
      </c>
    </row>
    <row r="2708" spans="1:10">
      <c r="A2708" t="s">
        <v>3</v>
      </c>
      <c r="B2708" t="s">
        <v>202</v>
      </c>
      <c r="C2708">
        <v>20</v>
      </c>
      <c r="D2708" t="s">
        <v>195</v>
      </c>
      <c r="E2708" t="s">
        <v>9</v>
      </c>
      <c r="F2708">
        <v>0.9994074789325843</v>
      </c>
      <c r="G2708">
        <v>0.8085106382978724</v>
      </c>
      <c r="H2708">
        <v>0.71250000000000002</v>
      </c>
      <c r="I2708">
        <v>0.93442622950819676</v>
      </c>
      <c r="J2708">
        <v>131.02732872962949</v>
      </c>
    </row>
    <row r="2709" spans="1:10">
      <c r="A2709" t="s">
        <v>3</v>
      </c>
      <c r="B2709" t="s">
        <v>202</v>
      </c>
      <c r="C2709">
        <v>20</v>
      </c>
      <c r="D2709" t="s">
        <v>195</v>
      </c>
      <c r="E2709" t="s">
        <v>10</v>
      </c>
      <c r="F2709">
        <v>0.99921004125340118</v>
      </c>
      <c r="G2709">
        <v>0.68965517241379315</v>
      </c>
      <c r="H2709">
        <v>0.55555555555555558</v>
      </c>
      <c r="I2709">
        <v>0.90909090909090906</v>
      </c>
      <c r="J2709">
        <v>131.02732872962949</v>
      </c>
    </row>
    <row r="2710" spans="1:10">
      <c r="A2710" t="s">
        <v>3</v>
      </c>
      <c r="B2710" t="s">
        <v>202</v>
      </c>
      <c r="C2710">
        <v>20</v>
      </c>
      <c r="D2710" t="s">
        <v>196</v>
      </c>
      <c r="E2710" t="s">
        <v>9</v>
      </c>
      <c r="F2710">
        <v>1</v>
      </c>
      <c r="G2710">
        <v>1</v>
      </c>
      <c r="H2710">
        <v>1</v>
      </c>
      <c r="I2710">
        <v>1</v>
      </c>
      <c r="J2710">
        <v>255.94833397865301</v>
      </c>
    </row>
    <row r="2711" spans="1:10">
      <c r="A2711" t="s">
        <v>3</v>
      </c>
      <c r="B2711" t="s">
        <v>202</v>
      </c>
      <c r="C2711">
        <v>20</v>
      </c>
      <c r="D2711" t="s">
        <v>196</v>
      </c>
      <c r="E2711" t="s">
        <v>10</v>
      </c>
      <c r="F2711">
        <v>0.99885894847713508</v>
      </c>
      <c r="G2711">
        <v>0.66666666666666663</v>
      </c>
      <c r="H2711">
        <v>0.72222222222222221</v>
      </c>
      <c r="I2711">
        <v>0.61904761904761907</v>
      </c>
      <c r="J2711">
        <v>255.94833397865301</v>
      </c>
    </row>
    <row r="2712" spans="1:10">
      <c r="A2712" t="s">
        <v>3</v>
      </c>
      <c r="B2712" t="s">
        <v>202</v>
      </c>
      <c r="C2712">
        <v>20</v>
      </c>
      <c r="D2712" t="s">
        <v>197</v>
      </c>
      <c r="E2712" t="s">
        <v>9</v>
      </c>
      <c r="F2712">
        <v>1</v>
      </c>
      <c r="G2712">
        <v>1</v>
      </c>
      <c r="H2712">
        <v>1</v>
      </c>
      <c r="I2712">
        <v>1</v>
      </c>
      <c r="J2712">
        <v>349.95847606658941</v>
      </c>
    </row>
    <row r="2713" spans="1:10">
      <c r="A2713" t="s">
        <v>3</v>
      </c>
      <c r="B2713" t="s">
        <v>202</v>
      </c>
      <c r="C2713">
        <v>20</v>
      </c>
      <c r="D2713" t="s">
        <v>197</v>
      </c>
      <c r="E2713" t="s">
        <v>10</v>
      </c>
      <c r="F2713">
        <v>0.99903449486526819</v>
      </c>
      <c r="G2713">
        <v>0.71794871794871795</v>
      </c>
      <c r="H2713">
        <v>0.77777777777777779</v>
      </c>
      <c r="I2713">
        <v>0.66666666666666663</v>
      </c>
      <c r="J2713">
        <v>349.95847606658941</v>
      </c>
    </row>
    <row r="2714" spans="1:10">
      <c r="A2714" t="s">
        <v>3</v>
      </c>
      <c r="B2714" t="s">
        <v>202</v>
      </c>
      <c r="C2714">
        <v>20</v>
      </c>
      <c r="D2714" t="s">
        <v>198</v>
      </c>
      <c r="E2714" t="s">
        <v>9</v>
      </c>
      <c r="F2714">
        <v>0.9992758075842697</v>
      </c>
      <c r="G2714">
        <v>0.778523489932886</v>
      </c>
      <c r="H2714">
        <v>0.72499999999999998</v>
      </c>
      <c r="I2714">
        <v>0.84057971014492749</v>
      </c>
      <c r="J2714">
        <v>130.88151884078979</v>
      </c>
    </row>
    <row r="2715" spans="1:10">
      <c r="A2715" t="s">
        <v>3</v>
      </c>
      <c r="B2715" t="s">
        <v>202</v>
      </c>
      <c r="C2715">
        <v>20</v>
      </c>
      <c r="D2715" t="s">
        <v>198</v>
      </c>
      <c r="E2715" t="s">
        <v>10</v>
      </c>
      <c r="F2715">
        <v>0.99877117528306858</v>
      </c>
      <c r="G2715">
        <v>0.56250000000000011</v>
      </c>
      <c r="H2715">
        <v>0.5</v>
      </c>
      <c r="I2715">
        <v>0.6428571428571429</v>
      </c>
      <c r="J2715">
        <v>130.88151884078979</v>
      </c>
    </row>
    <row r="2716" spans="1:10">
      <c r="A2716" t="s">
        <v>3</v>
      </c>
      <c r="B2716" t="s">
        <v>202</v>
      </c>
      <c r="C2716">
        <v>20</v>
      </c>
      <c r="D2716" t="s">
        <v>199</v>
      </c>
      <c r="E2716" t="s">
        <v>9</v>
      </c>
      <c r="F2716">
        <v>0.9999561095505618</v>
      </c>
      <c r="G2716">
        <v>0.98765432098765427</v>
      </c>
      <c r="H2716">
        <v>1</v>
      </c>
      <c r="I2716">
        <v>0.97560975609756095</v>
      </c>
      <c r="J2716">
        <v>143.4563555717468</v>
      </c>
    </row>
    <row r="2717" spans="1:10">
      <c r="A2717" t="s">
        <v>3</v>
      </c>
      <c r="B2717" t="s">
        <v>202</v>
      </c>
      <c r="C2717">
        <v>20</v>
      </c>
      <c r="D2717" t="s">
        <v>199</v>
      </c>
      <c r="E2717" t="s">
        <v>10</v>
      </c>
      <c r="F2717">
        <v>0.99929781444746779</v>
      </c>
      <c r="G2717">
        <v>0.77777777777777779</v>
      </c>
      <c r="H2717">
        <v>0.77777777777777779</v>
      </c>
      <c r="I2717">
        <v>0.77777777777777779</v>
      </c>
      <c r="J2717">
        <v>143.4563555717468</v>
      </c>
    </row>
    <row r="2718" spans="1:10">
      <c r="A2718" t="s">
        <v>3</v>
      </c>
      <c r="B2718" t="s">
        <v>202</v>
      </c>
      <c r="C2718">
        <v>20</v>
      </c>
      <c r="D2718" t="s">
        <v>200</v>
      </c>
      <c r="E2718" t="s">
        <v>9</v>
      </c>
      <c r="F2718">
        <v>1</v>
      </c>
      <c r="G2718">
        <v>1</v>
      </c>
      <c r="H2718">
        <v>1</v>
      </c>
      <c r="I2718">
        <v>1</v>
      </c>
      <c r="J2718">
        <v>135.18296670913699</v>
      </c>
    </row>
    <row r="2719" spans="1:10">
      <c r="A2719" t="s">
        <v>3</v>
      </c>
      <c r="B2719" t="s">
        <v>202</v>
      </c>
      <c r="C2719">
        <v>20</v>
      </c>
      <c r="D2719" t="s">
        <v>200</v>
      </c>
      <c r="E2719" t="s">
        <v>10</v>
      </c>
      <c r="F2719">
        <v>0.99903449486526819</v>
      </c>
      <c r="G2719">
        <v>0.71794871794871795</v>
      </c>
      <c r="H2719">
        <v>0.77777777777777779</v>
      </c>
      <c r="I2719">
        <v>0.66666666666666663</v>
      </c>
      <c r="J2719">
        <v>135.18296670913699</v>
      </c>
    </row>
    <row r="2720" spans="1:10">
      <c r="A2720" t="s">
        <v>3</v>
      </c>
      <c r="B2720" t="s">
        <v>202</v>
      </c>
      <c r="C2720">
        <v>50</v>
      </c>
      <c r="D2720" t="s">
        <v>147</v>
      </c>
      <c r="E2720" t="s">
        <v>9</v>
      </c>
      <c r="F2720">
        <v>0.99816542752560944</v>
      </c>
      <c r="G2720">
        <v>0</v>
      </c>
      <c r="H2720">
        <v>0</v>
      </c>
      <c r="I2720">
        <v>0</v>
      </c>
      <c r="J2720">
        <v>34.722472906112671</v>
      </c>
    </row>
    <row r="2721" spans="1:10">
      <c r="A2721" t="s">
        <v>3</v>
      </c>
      <c r="B2721" t="s">
        <v>202</v>
      </c>
      <c r="C2721">
        <v>50</v>
      </c>
      <c r="D2721" t="s">
        <v>147</v>
      </c>
      <c r="E2721" t="s">
        <v>10</v>
      </c>
      <c r="F2721">
        <v>0.99870088831150594</v>
      </c>
      <c r="G2721">
        <v>0</v>
      </c>
      <c r="H2721">
        <v>0</v>
      </c>
      <c r="I2721">
        <v>0</v>
      </c>
      <c r="J2721">
        <v>34.722472906112671</v>
      </c>
    </row>
    <row r="2722" spans="1:10">
      <c r="A2722" t="s">
        <v>3</v>
      </c>
      <c r="B2722" t="s">
        <v>202</v>
      </c>
      <c r="C2722">
        <v>50</v>
      </c>
      <c r="D2722" t="s">
        <v>188</v>
      </c>
      <c r="E2722" t="s">
        <v>9</v>
      </c>
      <c r="F2722">
        <v>0.99816542752560944</v>
      </c>
      <c r="G2722">
        <v>0</v>
      </c>
      <c r="H2722">
        <v>0</v>
      </c>
      <c r="I2722">
        <v>0</v>
      </c>
      <c r="J2722">
        <v>68.205495834350586</v>
      </c>
    </row>
    <row r="2723" spans="1:10">
      <c r="A2723" t="s">
        <v>3</v>
      </c>
      <c r="B2723" t="s">
        <v>202</v>
      </c>
      <c r="C2723">
        <v>50</v>
      </c>
      <c r="D2723" t="s">
        <v>188</v>
      </c>
      <c r="E2723" t="s">
        <v>10</v>
      </c>
      <c r="F2723">
        <v>0.99870088831150594</v>
      </c>
      <c r="G2723">
        <v>0</v>
      </c>
      <c r="H2723">
        <v>0</v>
      </c>
      <c r="I2723">
        <v>0</v>
      </c>
      <c r="J2723">
        <v>68.205495834350586</v>
      </c>
    </row>
    <row r="2724" spans="1:10">
      <c r="A2724" t="s">
        <v>3</v>
      </c>
      <c r="B2724" t="s">
        <v>202</v>
      </c>
      <c r="C2724">
        <v>50</v>
      </c>
      <c r="D2724" t="s">
        <v>189</v>
      </c>
      <c r="E2724" t="s">
        <v>9</v>
      </c>
      <c r="F2724">
        <v>0.99816542752560944</v>
      </c>
      <c r="G2724">
        <v>0</v>
      </c>
      <c r="H2724">
        <v>0</v>
      </c>
      <c r="I2724">
        <v>0</v>
      </c>
      <c r="J2724">
        <v>102.7065420150757</v>
      </c>
    </row>
    <row r="2725" spans="1:10">
      <c r="A2725" t="s">
        <v>3</v>
      </c>
      <c r="B2725" t="s">
        <v>202</v>
      </c>
      <c r="C2725">
        <v>50</v>
      </c>
      <c r="D2725" t="s">
        <v>189</v>
      </c>
      <c r="E2725" t="s">
        <v>10</v>
      </c>
      <c r="F2725">
        <v>0.99870088831150594</v>
      </c>
      <c r="G2725">
        <v>0</v>
      </c>
      <c r="H2725">
        <v>0</v>
      </c>
      <c r="I2725">
        <v>0</v>
      </c>
      <c r="J2725">
        <v>102.7065420150757</v>
      </c>
    </row>
    <row r="2726" spans="1:10">
      <c r="A2726" t="s">
        <v>3</v>
      </c>
      <c r="B2726" t="s">
        <v>202</v>
      </c>
      <c r="C2726">
        <v>50</v>
      </c>
      <c r="D2726" t="s">
        <v>110</v>
      </c>
      <c r="E2726" t="s">
        <v>9</v>
      </c>
      <c r="F2726">
        <v>0.99949088419370979</v>
      </c>
      <c r="G2726">
        <v>0.85572139303482586</v>
      </c>
      <c r="H2726">
        <v>0.82296650717703346</v>
      </c>
      <c r="I2726">
        <v>0.89119170984455953</v>
      </c>
      <c r="J2726">
        <v>34.391531944274902</v>
      </c>
    </row>
    <row r="2727" spans="1:10">
      <c r="A2727" t="s">
        <v>3</v>
      </c>
      <c r="B2727" t="s">
        <v>202</v>
      </c>
      <c r="C2727">
        <v>50</v>
      </c>
      <c r="D2727" t="s">
        <v>110</v>
      </c>
      <c r="E2727" t="s">
        <v>10</v>
      </c>
      <c r="F2727">
        <v>0.9995786664794073</v>
      </c>
      <c r="G2727">
        <v>0.83783783783783783</v>
      </c>
      <c r="H2727">
        <v>0.83783783783783783</v>
      </c>
      <c r="I2727">
        <v>0.83783783783783783</v>
      </c>
      <c r="J2727">
        <v>34.391531944274902</v>
      </c>
    </row>
    <row r="2728" spans="1:10">
      <c r="A2728" t="s">
        <v>3</v>
      </c>
      <c r="B2728" t="s">
        <v>202</v>
      </c>
      <c r="C2728">
        <v>50</v>
      </c>
      <c r="D2728" t="s">
        <v>111</v>
      </c>
      <c r="E2728" t="s">
        <v>9</v>
      </c>
      <c r="F2728">
        <v>0.9998683321190629</v>
      </c>
      <c r="G2728">
        <v>0.96332518337408313</v>
      </c>
      <c r="H2728">
        <v>0.9425837320574163</v>
      </c>
      <c r="I2728">
        <v>0.98499999999999999</v>
      </c>
      <c r="J2728">
        <v>68.255577564239502</v>
      </c>
    </row>
    <row r="2729" spans="1:10">
      <c r="A2729" t="s">
        <v>3</v>
      </c>
      <c r="B2729" t="s">
        <v>202</v>
      </c>
      <c r="C2729">
        <v>50</v>
      </c>
      <c r="D2729" t="s">
        <v>111</v>
      </c>
      <c r="E2729" t="s">
        <v>10</v>
      </c>
      <c r="F2729">
        <v>0.999403110845827</v>
      </c>
      <c r="G2729">
        <v>0.76712328767123283</v>
      </c>
      <c r="H2729">
        <v>0.7567567567567568</v>
      </c>
      <c r="I2729">
        <v>0.77777777777777779</v>
      </c>
      <c r="J2729">
        <v>68.255577564239502</v>
      </c>
    </row>
    <row r="2730" spans="1:10">
      <c r="A2730" t="s">
        <v>3</v>
      </c>
      <c r="B2730" t="s">
        <v>202</v>
      </c>
      <c r="C2730">
        <v>50</v>
      </c>
      <c r="D2730" t="s">
        <v>112</v>
      </c>
      <c r="E2730" t="s">
        <v>9</v>
      </c>
      <c r="F2730">
        <v>1</v>
      </c>
      <c r="G2730">
        <v>1</v>
      </c>
      <c r="H2730">
        <v>1</v>
      </c>
      <c r="I2730">
        <v>1</v>
      </c>
      <c r="J2730">
        <v>102.53607535362239</v>
      </c>
    </row>
    <row r="2731" spans="1:10">
      <c r="A2731" t="s">
        <v>3</v>
      </c>
      <c r="B2731" t="s">
        <v>202</v>
      </c>
      <c r="C2731">
        <v>50</v>
      </c>
      <c r="D2731" t="s">
        <v>112</v>
      </c>
      <c r="E2731" t="s">
        <v>10</v>
      </c>
      <c r="F2731">
        <v>0.99947333309925912</v>
      </c>
      <c r="G2731">
        <v>0.80519480519480513</v>
      </c>
      <c r="H2731">
        <v>0.83783783783783783</v>
      </c>
      <c r="I2731">
        <v>0.77500000000000002</v>
      </c>
      <c r="J2731">
        <v>102.53607535362239</v>
      </c>
    </row>
    <row r="2732" spans="1:10">
      <c r="A2732" t="s">
        <v>3</v>
      </c>
      <c r="B2732" t="s">
        <v>202</v>
      </c>
      <c r="C2732">
        <v>50</v>
      </c>
      <c r="D2732" t="s">
        <v>113</v>
      </c>
      <c r="E2732" t="s">
        <v>9</v>
      </c>
      <c r="F2732">
        <v>0.99936799417150179</v>
      </c>
      <c r="G2732">
        <v>0.82352941176470595</v>
      </c>
      <c r="H2732">
        <v>0.80382775119617222</v>
      </c>
      <c r="I2732">
        <v>0.84422110552763818</v>
      </c>
      <c r="J2732">
        <v>34.238422870635993</v>
      </c>
    </row>
    <row r="2733" spans="1:10">
      <c r="A2733" t="s">
        <v>3</v>
      </c>
      <c r="B2733" t="s">
        <v>202</v>
      </c>
      <c r="C2733">
        <v>50</v>
      </c>
      <c r="D2733" t="s">
        <v>113</v>
      </c>
      <c r="E2733" t="s">
        <v>10</v>
      </c>
      <c r="F2733">
        <v>0.99936799971911094</v>
      </c>
      <c r="G2733">
        <v>0.76315789473684215</v>
      </c>
      <c r="H2733">
        <v>0.78378378378378377</v>
      </c>
      <c r="I2733">
        <v>0.74358974358974361</v>
      </c>
      <c r="J2733">
        <v>34.238422870635993</v>
      </c>
    </row>
    <row r="2734" spans="1:10">
      <c r="A2734" t="s">
        <v>3</v>
      </c>
      <c r="B2734" t="s">
        <v>202</v>
      </c>
      <c r="C2734">
        <v>50</v>
      </c>
      <c r="D2734" t="s">
        <v>114</v>
      </c>
      <c r="E2734" t="s">
        <v>9</v>
      </c>
      <c r="F2734">
        <v>0.99965766350956353</v>
      </c>
      <c r="G2734">
        <v>0.90866510538641687</v>
      </c>
      <c r="H2734">
        <v>0.92822966507177029</v>
      </c>
      <c r="I2734">
        <v>0.88990825688073394</v>
      </c>
      <c r="J2734">
        <v>68.378902673721313</v>
      </c>
    </row>
    <row r="2735" spans="1:10">
      <c r="A2735" t="s">
        <v>3</v>
      </c>
      <c r="B2735" t="s">
        <v>202</v>
      </c>
      <c r="C2735">
        <v>50</v>
      </c>
      <c r="D2735" t="s">
        <v>114</v>
      </c>
      <c r="E2735" t="s">
        <v>10</v>
      </c>
      <c r="F2735">
        <v>0.99933288859239489</v>
      </c>
      <c r="G2735">
        <v>0.76543209876543228</v>
      </c>
      <c r="H2735">
        <v>0.83783783783783783</v>
      </c>
      <c r="I2735">
        <v>0.70454545454545459</v>
      </c>
      <c r="J2735">
        <v>68.378902673721313</v>
      </c>
    </row>
    <row r="2736" spans="1:10">
      <c r="A2736" t="s">
        <v>3</v>
      </c>
      <c r="B2736" t="s">
        <v>202</v>
      </c>
      <c r="C2736">
        <v>50</v>
      </c>
      <c r="D2736" t="s">
        <v>115</v>
      </c>
      <c r="E2736" t="s">
        <v>9</v>
      </c>
      <c r="F2736">
        <v>1</v>
      </c>
      <c r="G2736">
        <v>1</v>
      </c>
      <c r="H2736">
        <v>1</v>
      </c>
      <c r="I2736">
        <v>1</v>
      </c>
      <c r="J2736">
        <v>102.2316200733185</v>
      </c>
    </row>
    <row r="2737" spans="1:10">
      <c r="A2737" t="s">
        <v>3</v>
      </c>
      <c r="B2737" t="s">
        <v>202</v>
      </c>
      <c r="C2737">
        <v>50</v>
      </c>
      <c r="D2737" t="s">
        <v>115</v>
      </c>
      <c r="E2737" t="s">
        <v>10</v>
      </c>
      <c r="F2737">
        <v>0.99943822197254306</v>
      </c>
      <c r="G2737">
        <v>0.79487179487179482</v>
      </c>
      <c r="H2737">
        <v>0.83783783783783783</v>
      </c>
      <c r="I2737">
        <v>0.75609756097560976</v>
      </c>
      <c r="J2737">
        <v>102.2316200733185</v>
      </c>
    </row>
    <row r="2738" spans="1:10">
      <c r="A2738" t="s">
        <v>3</v>
      </c>
      <c r="B2738" t="s">
        <v>202</v>
      </c>
      <c r="C2738">
        <v>50</v>
      </c>
      <c r="D2738" t="s">
        <v>161</v>
      </c>
      <c r="E2738" t="s">
        <v>9</v>
      </c>
      <c r="F2738">
        <v>0.99886765622394069</v>
      </c>
      <c r="G2738">
        <v>0.55670103092783518</v>
      </c>
      <c r="H2738">
        <v>0.38755980861244022</v>
      </c>
      <c r="I2738">
        <v>0.98780487804878048</v>
      </c>
      <c r="J2738">
        <v>170.6033437252045</v>
      </c>
    </row>
    <row r="2739" spans="1:10">
      <c r="A2739" t="s">
        <v>3</v>
      </c>
      <c r="B2739" t="s">
        <v>202</v>
      </c>
      <c r="C2739">
        <v>50</v>
      </c>
      <c r="D2739" t="s">
        <v>161</v>
      </c>
      <c r="E2739" t="s">
        <v>10</v>
      </c>
      <c r="F2739">
        <v>0.9991573329588147</v>
      </c>
      <c r="G2739">
        <v>0.53846153846153855</v>
      </c>
      <c r="H2739">
        <v>0.3783783783783784</v>
      </c>
      <c r="I2739">
        <v>0.93333333333333335</v>
      </c>
      <c r="J2739">
        <v>170.6033437252045</v>
      </c>
    </row>
    <row r="2740" spans="1:10">
      <c r="A2740" t="s">
        <v>3</v>
      </c>
      <c r="B2740" t="s">
        <v>202</v>
      </c>
      <c r="C2740">
        <v>50</v>
      </c>
      <c r="D2740" t="s">
        <v>190</v>
      </c>
      <c r="E2740" t="s">
        <v>9</v>
      </c>
      <c r="F2740">
        <v>0.99968399708575095</v>
      </c>
      <c r="G2740">
        <v>0.90625</v>
      </c>
      <c r="H2740">
        <v>0.83253588516746413</v>
      </c>
      <c r="I2740">
        <v>0.99428571428571433</v>
      </c>
      <c r="J2740">
        <v>362.05857467651367</v>
      </c>
    </row>
    <row r="2741" spans="1:10">
      <c r="A2741" t="s">
        <v>3</v>
      </c>
      <c r="B2741" t="s">
        <v>202</v>
      </c>
      <c r="C2741">
        <v>50</v>
      </c>
      <c r="D2741" t="s">
        <v>190</v>
      </c>
      <c r="E2741" t="s">
        <v>10</v>
      </c>
      <c r="F2741">
        <v>0.99971911098627153</v>
      </c>
      <c r="G2741">
        <v>0.88235294117647056</v>
      </c>
      <c r="H2741">
        <v>0.81081081081081086</v>
      </c>
      <c r="I2741">
        <v>0.967741935483871</v>
      </c>
      <c r="J2741">
        <v>362.05857467651367</v>
      </c>
    </row>
    <row r="2742" spans="1:10">
      <c r="A2742" t="s">
        <v>3</v>
      </c>
      <c r="B2742" t="s">
        <v>202</v>
      </c>
      <c r="C2742">
        <v>50</v>
      </c>
      <c r="D2742" t="s">
        <v>191</v>
      </c>
      <c r="E2742" t="s">
        <v>9</v>
      </c>
      <c r="F2742">
        <v>0.99979810924922974</v>
      </c>
      <c r="G2742">
        <v>0.9417721518987342</v>
      </c>
      <c r="H2742">
        <v>0.88995215311004783</v>
      </c>
      <c r="I2742">
        <v>1</v>
      </c>
      <c r="J2742">
        <v>517.20577573776245</v>
      </c>
    </row>
    <row r="2743" spans="1:10">
      <c r="A2743" t="s">
        <v>3</v>
      </c>
      <c r="B2743" t="s">
        <v>202</v>
      </c>
      <c r="C2743">
        <v>50</v>
      </c>
      <c r="D2743" t="s">
        <v>191</v>
      </c>
      <c r="E2743" t="s">
        <v>10</v>
      </c>
      <c r="F2743">
        <v>0.99971911098627153</v>
      </c>
      <c r="G2743">
        <v>0.88571428571428579</v>
      </c>
      <c r="H2743">
        <v>0.83783783783783783</v>
      </c>
      <c r="I2743">
        <v>0.93939393939393945</v>
      </c>
      <c r="J2743">
        <v>517.20577573776245</v>
      </c>
    </row>
    <row r="2744" spans="1:10">
      <c r="A2744" t="s">
        <v>3</v>
      </c>
      <c r="B2744" t="s">
        <v>202</v>
      </c>
      <c r="C2744">
        <v>50</v>
      </c>
      <c r="D2744" t="s">
        <v>128</v>
      </c>
      <c r="E2744" t="s">
        <v>9</v>
      </c>
      <c r="F2744">
        <v>0.9987447662017328</v>
      </c>
      <c r="G2744">
        <v>0.56269113149847094</v>
      </c>
      <c r="H2744">
        <v>0.44019138755980858</v>
      </c>
      <c r="I2744">
        <v>0.77966101694915257</v>
      </c>
      <c r="J2744">
        <v>169.56461834907529</v>
      </c>
    </row>
    <row r="2745" spans="1:10">
      <c r="A2745" t="s">
        <v>3</v>
      </c>
      <c r="B2745" t="s">
        <v>202</v>
      </c>
      <c r="C2745">
        <v>50</v>
      </c>
      <c r="D2745" t="s">
        <v>128</v>
      </c>
      <c r="E2745" t="s">
        <v>10</v>
      </c>
      <c r="F2745">
        <v>0.99912222183209864</v>
      </c>
      <c r="G2745">
        <v>0.57627118644067798</v>
      </c>
      <c r="H2745">
        <v>0.45945945945945948</v>
      </c>
      <c r="I2745">
        <v>0.77272727272727271</v>
      </c>
      <c r="J2745">
        <v>169.56461834907529</v>
      </c>
    </row>
    <row r="2746" spans="1:10">
      <c r="A2746" t="s">
        <v>3</v>
      </c>
      <c r="B2746" t="s">
        <v>202</v>
      </c>
      <c r="C2746">
        <v>50</v>
      </c>
      <c r="D2746" t="s">
        <v>129</v>
      </c>
      <c r="E2746" t="s">
        <v>9</v>
      </c>
      <c r="F2746">
        <v>1</v>
      </c>
      <c r="G2746">
        <v>1</v>
      </c>
      <c r="H2746">
        <v>1</v>
      </c>
      <c r="I2746">
        <v>1</v>
      </c>
      <c r="J2746">
        <v>339.2645628452301</v>
      </c>
    </row>
    <row r="2747" spans="1:10">
      <c r="A2747" t="s">
        <v>3</v>
      </c>
      <c r="B2747" t="s">
        <v>202</v>
      </c>
      <c r="C2747">
        <v>50</v>
      </c>
      <c r="D2747" t="s">
        <v>129</v>
      </c>
      <c r="E2747" t="s">
        <v>10</v>
      </c>
      <c r="F2747">
        <v>0.99943822197254306</v>
      </c>
      <c r="G2747">
        <v>0.77777777777777779</v>
      </c>
      <c r="H2747">
        <v>0.7567567567567568</v>
      </c>
      <c r="I2747">
        <v>0.8</v>
      </c>
      <c r="J2747">
        <v>339.2645628452301</v>
      </c>
    </row>
    <row r="2748" spans="1:10">
      <c r="A2748" t="s">
        <v>3</v>
      </c>
      <c r="B2748" t="s">
        <v>202</v>
      </c>
      <c r="C2748">
        <v>50</v>
      </c>
      <c r="D2748" t="s">
        <v>130</v>
      </c>
      <c r="E2748" t="s">
        <v>9</v>
      </c>
      <c r="F2748">
        <v>1</v>
      </c>
      <c r="G2748">
        <v>1</v>
      </c>
      <c r="H2748">
        <v>1</v>
      </c>
      <c r="I2748">
        <v>1</v>
      </c>
      <c r="J2748">
        <v>505.56018400192261</v>
      </c>
    </row>
    <row r="2749" spans="1:10">
      <c r="A2749" t="s">
        <v>3</v>
      </c>
      <c r="B2749" t="s">
        <v>202</v>
      </c>
      <c r="C2749">
        <v>50</v>
      </c>
      <c r="D2749" t="s">
        <v>130</v>
      </c>
      <c r="E2749" t="s">
        <v>10</v>
      </c>
      <c r="F2749">
        <v>0.99954355535269124</v>
      </c>
      <c r="G2749">
        <v>0.82666666666666655</v>
      </c>
      <c r="H2749">
        <v>0.83783783783783783</v>
      </c>
      <c r="I2749">
        <v>0.81578947368421051</v>
      </c>
      <c r="J2749">
        <v>505.56018400192261</v>
      </c>
    </row>
    <row r="2750" spans="1:10">
      <c r="A2750" t="s">
        <v>3</v>
      </c>
      <c r="B2750" t="s">
        <v>202</v>
      </c>
      <c r="C2750">
        <v>50</v>
      </c>
      <c r="D2750" t="s">
        <v>131</v>
      </c>
      <c r="E2750" t="s">
        <v>9</v>
      </c>
      <c r="F2750">
        <v>0.99936799417150179</v>
      </c>
      <c r="G2750">
        <v>0.82352941176470595</v>
      </c>
      <c r="H2750">
        <v>0.80382775119617222</v>
      </c>
      <c r="I2750">
        <v>0.84422110552763818</v>
      </c>
      <c r="J2750">
        <v>170.37629723548889</v>
      </c>
    </row>
    <row r="2751" spans="1:10">
      <c r="A2751" t="s">
        <v>3</v>
      </c>
      <c r="B2751" t="s">
        <v>202</v>
      </c>
      <c r="C2751">
        <v>50</v>
      </c>
      <c r="D2751" t="s">
        <v>131</v>
      </c>
      <c r="E2751" t="s">
        <v>10</v>
      </c>
      <c r="F2751">
        <v>0.99936799971911094</v>
      </c>
      <c r="G2751">
        <v>0.76315789473684215</v>
      </c>
      <c r="H2751">
        <v>0.78378378378378377</v>
      </c>
      <c r="I2751">
        <v>0.74358974358974361</v>
      </c>
      <c r="J2751">
        <v>170.37629723548889</v>
      </c>
    </row>
    <row r="2752" spans="1:10">
      <c r="A2752" t="s">
        <v>3</v>
      </c>
      <c r="B2752" t="s">
        <v>202</v>
      </c>
      <c r="C2752">
        <v>50</v>
      </c>
      <c r="D2752" t="s">
        <v>132</v>
      </c>
      <c r="E2752" t="s">
        <v>9</v>
      </c>
      <c r="F2752">
        <v>0.99998244428254168</v>
      </c>
      <c r="G2752">
        <v>0.99523809523809514</v>
      </c>
      <c r="H2752">
        <v>1</v>
      </c>
      <c r="I2752">
        <v>0.99052132701421802</v>
      </c>
      <c r="J2752">
        <v>336.50793552398682</v>
      </c>
    </row>
    <row r="2753" spans="1:10">
      <c r="A2753" t="s">
        <v>3</v>
      </c>
      <c r="B2753" t="s">
        <v>202</v>
      </c>
      <c r="C2753">
        <v>50</v>
      </c>
      <c r="D2753" t="s">
        <v>132</v>
      </c>
      <c r="E2753" t="s">
        <v>10</v>
      </c>
      <c r="F2753">
        <v>0.9995786664794073</v>
      </c>
      <c r="G2753">
        <v>0.83783783783783783</v>
      </c>
      <c r="H2753">
        <v>0.83783783783783783</v>
      </c>
      <c r="I2753">
        <v>0.83783783783783783</v>
      </c>
      <c r="J2753">
        <v>336.50793552398682</v>
      </c>
    </row>
    <row r="2754" spans="1:10">
      <c r="A2754" t="s">
        <v>3</v>
      </c>
      <c r="B2754" t="s">
        <v>202</v>
      </c>
      <c r="C2754">
        <v>50</v>
      </c>
      <c r="D2754" t="s">
        <v>133</v>
      </c>
      <c r="E2754" t="s">
        <v>9</v>
      </c>
      <c r="F2754">
        <v>1</v>
      </c>
      <c r="G2754">
        <v>1</v>
      </c>
      <c r="H2754">
        <v>1</v>
      </c>
      <c r="I2754">
        <v>1</v>
      </c>
      <c r="J2754">
        <v>315.81210613250732</v>
      </c>
    </row>
    <row r="2755" spans="1:10">
      <c r="A2755" t="s">
        <v>3</v>
      </c>
      <c r="B2755" t="s">
        <v>202</v>
      </c>
      <c r="C2755">
        <v>50</v>
      </c>
      <c r="D2755" t="s">
        <v>133</v>
      </c>
      <c r="E2755" t="s">
        <v>10</v>
      </c>
      <c r="F2755">
        <v>0.99943822197254306</v>
      </c>
      <c r="G2755">
        <v>0.79487179487179482</v>
      </c>
      <c r="H2755">
        <v>0.83783783783783783</v>
      </c>
      <c r="I2755">
        <v>0.75609756097560976</v>
      </c>
      <c r="J2755">
        <v>315.81210613250732</v>
      </c>
    </row>
    <row r="2756" spans="1:10">
      <c r="A2756" t="s">
        <v>3</v>
      </c>
      <c r="B2756" t="s">
        <v>202</v>
      </c>
      <c r="C2756">
        <v>50</v>
      </c>
      <c r="D2756" t="s">
        <v>192</v>
      </c>
      <c r="E2756" t="s">
        <v>9</v>
      </c>
      <c r="F2756">
        <v>0.99955232920481374</v>
      </c>
      <c r="G2756">
        <v>0.86543535620052769</v>
      </c>
      <c r="H2756">
        <v>0.78468899521531099</v>
      </c>
      <c r="I2756">
        <v>0.96470588235294119</v>
      </c>
      <c r="J2756">
        <v>337.39175367355352</v>
      </c>
    </row>
    <row r="2757" spans="1:10">
      <c r="A2757" t="s">
        <v>3</v>
      </c>
      <c r="B2757" t="s">
        <v>202</v>
      </c>
      <c r="C2757">
        <v>50</v>
      </c>
      <c r="D2757" t="s">
        <v>192</v>
      </c>
      <c r="E2757" t="s">
        <v>10</v>
      </c>
      <c r="F2757">
        <v>0.99961377760612335</v>
      </c>
      <c r="G2757">
        <v>0.84507042253521125</v>
      </c>
      <c r="H2757">
        <v>0.81081081081081086</v>
      </c>
      <c r="I2757">
        <v>0.88235294117647056</v>
      </c>
      <c r="J2757">
        <v>337.39175367355352</v>
      </c>
    </row>
    <row r="2758" spans="1:10">
      <c r="A2758" t="s">
        <v>3</v>
      </c>
      <c r="B2758" t="s">
        <v>202</v>
      </c>
      <c r="C2758">
        <v>50</v>
      </c>
      <c r="D2758" t="s">
        <v>193</v>
      </c>
      <c r="E2758" t="s">
        <v>9</v>
      </c>
      <c r="F2758">
        <v>0.9997454420968549</v>
      </c>
      <c r="G2758">
        <v>0.92544987146529567</v>
      </c>
      <c r="H2758">
        <v>0.86124401913875603</v>
      </c>
      <c r="I2758">
        <v>1</v>
      </c>
      <c r="J2758">
        <v>678.48101019859314</v>
      </c>
    </row>
    <row r="2759" spans="1:10">
      <c r="A2759" t="s">
        <v>3</v>
      </c>
      <c r="B2759" t="s">
        <v>202</v>
      </c>
      <c r="C2759">
        <v>50</v>
      </c>
      <c r="D2759" t="s">
        <v>193</v>
      </c>
      <c r="E2759" t="s">
        <v>10</v>
      </c>
      <c r="F2759">
        <v>0.99968399985955547</v>
      </c>
      <c r="G2759">
        <v>0.86956521739130432</v>
      </c>
      <c r="H2759">
        <v>0.81081081081081086</v>
      </c>
      <c r="I2759">
        <v>0.9375</v>
      </c>
      <c r="J2759">
        <v>678.48101019859314</v>
      </c>
    </row>
    <row r="2760" spans="1:10">
      <c r="A2760" t="s">
        <v>3</v>
      </c>
      <c r="B2760" t="s">
        <v>202</v>
      </c>
      <c r="C2760">
        <v>50</v>
      </c>
      <c r="D2760" t="s">
        <v>194</v>
      </c>
      <c r="E2760" t="s">
        <v>9</v>
      </c>
      <c r="F2760">
        <v>0.9998683321190629</v>
      </c>
      <c r="G2760">
        <v>0.96277915632754341</v>
      </c>
      <c r="H2760">
        <v>0.92822966507177029</v>
      </c>
      <c r="I2760">
        <v>1</v>
      </c>
      <c r="J2760">
        <v>1004.62248301506</v>
      </c>
    </row>
    <row r="2761" spans="1:10">
      <c r="A2761" t="s">
        <v>3</v>
      </c>
      <c r="B2761" t="s">
        <v>202</v>
      </c>
      <c r="C2761">
        <v>50</v>
      </c>
      <c r="D2761" t="s">
        <v>194</v>
      </c>
      <c r="E2761" t="s">
        <v>10</v>
      </c>
      <c r="F2761">
        <v>0.99964888873283941</v>
      </c>
      <c r="G2761">
        <v>0.86111111111111116</v>
      </c>
      <c r="H2761">
        <v>0.83783783783783783</v>
      </c>
      <c r="I2761">
        <v>0.88571428571428568</v>
      </c>
      <c r="J2761">
        <v>1004.62248301506</v>
      </c>
    </row>
    <row r="2762" spans="1:10">
      <c r="A2762" t="s">
        <v>3</v>
      </c>
      <c r="B2762" t="s">
        <v>202</v>
      </c>
      <c r="C2762">
        <v>50</v>
      </c>
      <c r="D2762" t="s">
        <v>195</v>
      </c>
      <c r="E2762" t="s">
        <v>9</v>
      </c>
      <c r="F2762">
        <v>0.9987447662017328</v>
      </c>
      <c r="G2762">
        <v>0.56269113149847094</v>
      </c>
      <c r="H2762">
        <v>0.44019138755980858</v>
      </c>
      <c r="I2762">
        <v>0.77966101694915257</v>
      </c>
      <c r="J2762">
        <v>341.22731804847717</v>
      </c>
    </row>
    <row r="2763" spans="1:10">
      <c r="A2763" t="s">
        <v>3</v>
      </c>
      <c r="B2763" t="s">
        <v>202</v>
      </c>
      <c r="C2763">
        <v>50</v>
      </c>
      <c r="D2763" t="s">
        <v>195</v>
      </c>
      <c r="E2763" t="s">
        <v>10</v>
      </c>
      <c r="F2763">
        <v>0.99912222183209864</v>
      </c>
      <c r="G2763">
        <v>0.57627118644067798</v>
      </c>
      <c r="H2763">
        <v>0.45945945945945948</v>
      </c>
      <c r="I2763">
        <v>0.77272727272727271</v>
      </c>
      <c r="J2763">
        <v>341.22731804847717</v>
      </c>
    </row>
    <row r="2764" spans="1:10">
      <c r="A2764" t="s">
        <v>3</v>
      </c>
      <c r="B2764" t="s">
        <v>202</v>
      </c>
      <c r="C2764">
        <v>50</v>
      </c>
      <c r="D2764" t="s">
        <v>196</v>
      </c>
      <c r="E2764" t="s">
        <v>9</v>
      </c>
      <c r="F2764">
        <v>1</v>
      </c>
      <c r="G2764">
        <v>1</v>
      </c>
      <c r="H2764">
        <v>1</v>
      </c>
      <c r="I2764">
        <v>1</v>
      </c>
      <c r="J2764">
        <v>673.86335802078247</v>
      </c>
    </row>
    <row r="2765" spans="1:10">
      <c r="A2765" t="s">
        <v>3</v>
      </c>
      <c r="B2765" t="s">
        <v>202</v>
      </c>
      <c r="C2765">
        <v>50</v>
      </c>
      <c r="D2765" t="s">
        <v>196</v>
      </c>
      <c r="E2765" t="s">
        <v>10</v>
      </c>
      <c r="F2765">
        <v>0.99936799971911094</v>
      </c>
      <c r="G2765">
        <v>0.75</v>
      </c>
      <c r="H2765">
        <v>0.72972972972972971</v>
      </c>
      <c r="I2765">
        <v>0.77142857142857146</v>
      </c>
      <c r="J2765">
        <v>673.86335802078247</v>
      </c>
    </row>
    <row r="2766" spans="1:10">
      <c r="A2766" t="s">
        <v>3</v>
      </c>
      <c r="B2766" t="s">
        <v>202</v>
      </c>
      <c r="C2766">
        <v>50</v>
      </c>
      <c r="D2766" t="s">
        <v>197</v>
      </c>
      <c r="E2766" t="s">
        <v>9</v>
      </c>
      <c r="F2766">
        <v>1</v>
      </c>
      <c r="G2766">
        <v>1</v>
      </c>
      <c r="H2766">
        <v>1</v>
      </c>
      <c r="I2766">
        <v>1</v>
      </c>
      <c r="J2766">
        <v>1003.921897649765</v>
      </c>
    </row>
    <row r="2767" spans="1:10">
      <c r="A2767" t="s">
        <v>3</v>
      </c>
      <c r="B2767" t="s">
        <v>202</v>
      </c>
      <c r="C2767">
        <v>50</v>
      </c>
      <c r="D2767" t="s">
        <v>197</v>
      </c>
      <c r="E2767" t="s">
        <v>10</v>
      </c>
      <c r="F2767">
        <v>0.99961377760612335</v>
      </c>
      <c r="G2767">
        <v>0.84931506849315075</v>
      </c>
      <c r="H2767">
        <v>0.83783783783783783</v>
      </c>
      <c r="I2767">
        <v>0.86111111111111116</v>
      </c>
      <c r="J2767">
        <v>1003.921897649765</v>
      </c>
    </row>
    <row r="2768" spans="1:10">
      <c r="A2768" t="s">
        <v>3</v>
      </c>
      <c r="B2768" t="s">
        <v>202</v>
      </c>
      <c r="C2768">
        <v>50</v>
      </c>
      <c r="D2768" t="s">
        <v>198</v>
      </c>
      <c r="E2768" t="s">
        <v>9</v>
      </c>
      <c r="F2768">
        <v>0.99936799417150179</v>
      </c>
      <c r="G2768">
        <v>0.82352941176470595</v>
      </c>
      <c r="H2768">
        <v>0.80382775119617222</v>
      </c>
      <c r="I2768">
        <v>0.84422110552763818</v>
      </c>
      <c r="J2768">
        <v>339.75398993492132</v>
      </c>
    </row>
    <row r="2769" spans="1:10">
      <c r="A2769" t="s">
        <v>3</v>
      </c>
      <c r="B2769" t="s">
        <v>202</v>
      </c>
      <c r="C2769">
        <v>50</v>
      </c>
      <c r="D2769" t="s">
        <v>198</v>
      </c>
      <c r="E2769" t="s">
        <v>10</v>
      </c>
      <c r="F2769">
        <v>0.99936799971911094</v>
      </c>
      <c r="G2769">
        <v>0.76315789473684215</v>
      </c>
      <c r="H2769">
        <v>0.78378378378378377</v>
      </c>
      <c r="I2769">
        <v>0.74358974358974361</v>
      </c>
      <c r="J2769">
        <v>339.75398993492132</v>
      </c>
    </row>
    <row r="2770" spans="1:10">
      <c r="A2770" t="s">
        <v>3</v>
      </c>
      <c r="B2770" t="s">
        <v>202</v>
      </c>
      <c r="C2770">
        <v>50</v>
      </c>
      <c r="D2770" t="s">
        <v>199</v>
      </c>
      <c r="E2770" t="s">
        <v>9</v>
      </c>
      <c r="F2770">
        <v>0.99998244428254168</v>
      </c>
      <c r="G2770">
        <v>0.99523809523809514</v>
      </c>
      <c r="H2770">
        <v>1</v>
      </c>
      <c r="I2770">
        <v>0.99052132701421802</v>
      </c>
      <c r="J2770">
        <v>461.52689361572271</v>
      </c>
    </row>
    <row r="2771" spans="1:10">
      <c r="A2771" t="s">
        <v>3</v>
      </c>
      <c r="B2771" t="s">
        <v>202</v>
      </c>
      <c r="C2771">
        <v>50</v>
      </c>
      <c r="D2771" t="s">
        <v>199</v>
      </c>
      <c r="E2771" t="s">
        <v>10</v>
      </c>
      <c r="F2771">
        <v>0.99950844422597518</v>
      </c>
      <c r="G2771">
        <v>0.81578947368421051</v>
      </c>
      <c r="H2771">
        <v>0.83783783783783783</v>
      </c>
      <c r="I2771">
        <v>0.79487179487179482</v>
      </c>
      <c r="J2771">
        <v>461.52689361572271</v>
      </c>
    </row>
    <row r="2772" spans="1:10">
      <c r="A2772" t="s">
        <v>3</v>
      </c>
      <c r="B2772" t="s">
        <v>202</v>
      </c>
      <c r="C2772">
        <v>50</v>
      </c>
      <c r="D2772" t="s">
        <v>200</v>
      </c>
      <c r="E2772" t="s">
        <v>9</v>
      </c>
      <c r="F2772">
        <v>1</v>
      </c>
      <c r="G2772">
        <v>1</v>
      </c>
      <c r="H2772">
        <v>1</v>
      </c>
      <c r="I2772">
        <v>1</v>
      </c>
      <c r="J2772">
        <v>317.3678822517395</v>
      </c>
    </row>
    <row r="2773" spans="1:10">
      <c r="A2773" t="s">
        <v>3</v>
      </c>
      <c r="B2773" t="s">
        <v>202</v>
      </c>
      <c r="C2773">
        <v>50</v>
      </c>
      <c r="D2773" t="s">
        <v>200</v>
      </c>
      <c r="E2773" t="s">
        <v>10</v>
      </c>
      <c r="F2773">
        <v>0.99950844422597518</v>
      </c>
      <c r="G2773">
        <v>0.81578947368421051</v>
      </c>
      <c r="H2773">
        <v>0.83783783783783783</v>
      </c>
      <c r="I2773">
        <v>0.79487179487179482</v>
      </c>
      <c r="J2773">
        <v>317.3678822517395</v>
      </c>
    </row>
    <row r="2774" spans="1:10">
      <c r="A2774" t="s">
        <v>141</v>
      </c>
      <c r="B2774" t="s">
        <v>202</v>
      </c>
      <c r="C2774">
        <v>10</v>
      </c>
      <c r="D2774" t="s">
        <v>147</v>
      </c>
      <c r="E2774" t="s">
        <v>9</v>
      </c>
      <c r="F2774">
        <v>0.94869202022422505</v>
      </c>
      <c r="G2774">
        <v>0.94680705592779979</v>
      </c>
      <c r="H2774">
        <v>0.91631743791080333</v>
      </c>
      <c r="I2774">
        <v>0.97939553962940262</v>
      </c>
      <c r="J2774">
        <v>12.786613941192631</v>
      </c>
    </row>
    <row r="2775" spans="1:10">
      <c r="A2775" t="s">
        <v>141</v>
      </c>
      <c r="B2775" t="s">
        <v>202</v>
      </c>
      <c r="C2775">
        <v>10</v>
      </c>
      <c r="D2775" t="s">
        <v>147</v>
      </c>
      <c r="E2775" t="s">
        <v>10</v>
      </c>
      <c r="F2775">
        <v>0.94689176118878049</v>
      </c>
      <c r="G2775">
        <v>0.94527002537151139</v>
      </c>
      <c r="H2775">
        <v>0.91589113257243193</v>
      </c>
      <c r="I2775">
        <v>0.9765961430443737</v>
      </c>
      <c r="J2775">
        <v>12.786613941192631</v>
      </c>
    </row>
    <row r="2776" spans="1:10">
      <c r="A2776" t="s">
        <v>141</v>
      </c>
      <c r="B2776" t="s">
        <v>202</v>
      </c>
      <c r="C2776">
        <v>10</v>
      </c>
      <c r="D2776" t="s">
        <v>188</v>
      </c>
      <c r="E2776" t="s">
        <v>9</v>
      </c>
      <c r="F2776">
        <v>0.96520114310837546</v>
      </c>
      <c r="G2776">
        <v>0.96434443768723122</v>
      </c>
      <c r="H2776">
        <v>0.94432926022321229</v>
      </c>
      <c r="I2776">
        <v>0.98522643593519887</v>
      </c>
      <c r="J2776">
        <v>25.249371767044071</v>
      </c>
    </row>
    <row r="2777" spans="1:10">
      <c r="A2777" t="s">
        <v>141</v>
      </c>
      <c r="B2777" t="s">
        <v>202</v>
      </c>
      <c r="C2777">
        <v>10</v>
      </c>
      <c r="D2777" t="s">
        <v>188</v>
      </c>
      <c r="E2777" t="s">
        <v>10</v>
      </c>
      <c r="F2777">
        <v>0.96351006770421177</v>
      </c>
      <c r="G2777">
        <v>0.96289010104623085</v>
      </c>
      <c r="H2777">
        <v>0.94539069359086914</v>
      </c>
      <c r="I2777">
        <v>0.98104956268221577</v>
      </c>
      <c r="J2777">
        <v>25.249371767044071</v>
      </c>
    </row>
    <row r="2778" spans="1:10">
      <c r="A2778" t="s">
        <v>141</v>
      </c>
      <c r="B2778" t="s">
        <v>202</v>
      </c>
      <c r="C2778">
        <v>10</v>
      </c>
      <c r="D2778" t="s">
        <v>189</v>
      </c>
      <c r="E2778" t="s">
        <v>9</v>
      </c>
      <c r="F2778">
        <v>0.98518355682567593</v>
      </c>
      <c r="G2778">
        <v>0.98509047471574573</v>
      </c>
      <c r="H2778">
        <v>0.98222241828047108</v>
      </c>
      <c r="I2778">
        <v>0.98797532945822431</v>
      </c>
      <c r="J2778">
        <v>37.331261396408081</v>
      </c>
    </row>
    <row r="2779" spans="1:10">
      <c r="A2779" t="s">
        <v>141</v>
      </c>
      <c r="B2779" t="s">
        <v>202</v>
      </c>
      <c r="C2779">
        <v>10</v>
      </c>
      <c r="D2779" t="s">
        <v>189</v>
      </c>
      <c r="E2779" t="s">
        <v>10</v>
      </c>
      <c r="F2779">
        <v>0.9774026202409215</v>
      </c>
      <c r="G2779">
        <v>0.97744624835454152</v>
      </c>
      <c r="H2779">
        <v>0.97787532923617204</v>
      </c>
      <c r="I2779">
        <v>0.97701754385964912</v>
      </c>
      <c r="J2779">
        <v>37.331261396408081</v>
      </c>
    </row>
    <row r="2780" spans="1:10">
      <c r="A2780" t="s">
        <v>141</v>
      </c>
      <c r="B2780" t="s">
        <v>202</v>
      </c>
      <c r="C2780">
        <v>10</v>
      </c>
      <c r="D2780" t="s">
        <v>110</v>
      </c>
      <c r="E2780" t="s">
        <v>9</v>
      </c>
      <c r="F2780">
        <v>0.95231919103099583</v>
      </c>
      <c r="G2780">
        <v>0.95050318340521667</v>
      </c>
      <c r="H2780">
        <v>0.91869954563500811</v>
      </c>
      <c r="I2780">
        <v>0.98458774583963693</v>
      </c>
      <c r="J2780">
        <v>12.8435218334198</v>
      </c>
    </row>
    <row r="2781" spans="1:10">
      <c r="A2781" t="s">
        <v>141</v>
      </c>
      <c r="B2781" t="s">
        <v>202</v>
      </c>
      <c r="C2781">
        <v>10</v>
      </c>
      <c r="D2781" t="s">
        <v>110</v>
      </c>
      <c r="E2781" t="s">
        <v>10</v>
      </c>
      <c r="F2781">
        <v>0.95146399366921652</v>
      </c>
      <c r="G2781">
        <v>0.94988196840384964</v>
      </c>
      <c r="H2781">
        <v>0.91852502194907815</v>
      </c>
      <c r="I2781">
        <v>0.98345553675502917</v>
      </c>
      <c r="J2781">
        <v>12.8435218334198</v>
      </c>
    </row>
    <row r="2782" spans="1:10">
      <c r="A2782" t="s">
        <v>141</v>
      </c>
      <c r="B2782" t="s">
        <v>202</v>
      </c>
      <c r="C2782">
        <v>10</v>
      </c>
      <c r="D2782" t="s">
        <v>111</v>
      </c>
      <c r="E2782" t="s">
        <v>9</v>
      </c>
      <c r="F2782">
        <v>0.97601670696856457</v>
      </c>
      <c r="G2782">
        <v>0.9755857408194778</v>
      </c>
      <c r="H2782">
        <v>0.9615774846706957</v>
      </c>
      <c r="I2782">
        <v>0.9900081751294395</v>
      </c>
      <c r="J2782">
        <v>25.2606954574585</v>
      </c>
    </row>
    <row r="2783" spans="1:10">
      <c r="A2783" t="s">
        <v>141</v>
      </c>
      <c r="B2783" t="s">
        <v>202</v>
      </c>
      <c r="C2783">
        <v>10</v>
      </c>
      <c r="D2783" t="s">
        <v>111</v>
      </c>
      <c r="E2783" t="s">
        <v>10</v>
      </c>
      <c r="F2783">
        <v>0.971775257188077</v>
      </c>
      <c r="G2783">
        <v>0.9714742735270594</v>
      </c>
      <c r="H2783">
        <v>0.95978928884986836</v>
      </c>
      <c r="I2783">
        <v>0.98344728319539398</v>
      </c>
      <c r="J2783">
        <v>25.2606954574585</v>
      </c>
    </row>
    <row r="2784" spans="1:10">
      <c r="A2784" t="s">
        <v>141</v>
      </c>
      <c r="B2784" t="s">
        <v>202</v>
      </c>
      <c r="C2784">
        <v>10</v>
      </c>
      <c r="D2784" t="s">
        <v>112</v>
      </c>
      <c r="E2784" t="s">
        <v>9</v>
      </c>
      <c r="F2784">
        <v>0.99327324686744345</v>
      </c>
      <c r="G2784">
        <v>0.99322409211691765</v>
      </c>
      <c r="H2784">
        <v>0.9893246283470819</v>
      </c>
      <c r="I2784">
        <v>0.99715441732248455</v>
      </c>
      <c r="J2784">
        <v>37.488570213317871</v>
      </c>
    </row>
    <row r="2785" spans="1:10">
      <c r="A2785" t="s">
        <v>141</v>
      </c>
      <c r="B2785" t="s">
        <v>202</v>
      </c>
      <c r="C2785">
        <v>10</v>
      </c>
      <c r="D2785" t="s">
        <v>112</v>
      </c>
      <c r="E2785" t="s">
        <v>10</v>
      </c>
      <c r="F2785">
        <v>0.98637123010639238</v>
      </c>
      <c r="G2785">
        <v>0.98635202958527779</v>
      </c>
      <c r="H2785">
        <v>0.98349429323968396</v>
      </c>
      <c r="I2785">
        <v>0.9892264217590957</v>
      </c>
      <c r="J2785">
        <v>37.488570213317871</v>
      </c>
    </row>
    <row r="2786" spans="1:10">
      <c r="A2786" t="s">
        <v>141</v>
      </c>
      <c r="B2786" t="s">
        <v>202</v>
      </c>
      <c r="C2786">
        <v>10</v>
      </c>
      <c r="D2786" t="s">
        <v>113</v>
      </c>
      <c r="E2786" t="s">
        <v>9</v>
      </c>
      <c r="F2786">
        <v>0.95895801275005499</v>
      </c>
      <c r="G2786">
        <v>0.95776878011264677</v>
      </c>
      <c r="H2786">
        <v>0.93391856720631705</v>
      </c>
      <c r="I2786">
        <v>0.98286908077994428</v>
      </c>
      <c r="J2786">
        <v>12.839515447616581</v>
      </c>
    </row>
    <row r="2787" spans="1:10">
      <c r="A2787" t="s">
        <v>141</v>
      </c>
      <c r="B2787" t="s">
        <v>202</v>
      </c>
      <c r="C2787">
        <v>10</v>
      </c>
      <c r="D2787" t="s">
        <v>113</v>
      </c>
      <c r="E2787" t="s">
        <v>10</v>
      </c>
      <c r="F2787">
        <v>0.95884990767607492</v>
      </c>
      <c r="G2787">
        <v>0.95791366906474829</v>
      </c>
      <c r="H2787">
        <v>0.93520632133450399</v>
      </c>
      <c r="I2787">
        <v>0.98175115207373276</v>
      </c>
      <c r="J2787">
        <v>12.839515447616581</v>
      </c>
    </row>
    <row r="2788" spans="1:10">
      <c r="A2788" t="s">
        <v>141</v>
      </c>
      <c r="B2788" t="s">
        <v>202</v>
      </c>
      <c r="C2788">
        <v>10</v>
      </c>
      <c r="D2788" t="s">
        <v>114</v>
      </c>
      <c r="E2788" t="s">
        <v>9</v>
      </c>
      <c r="F2788">
        <v>0.98590899098703011</v>
      </c>
      <c r="G2788">
        <v>0.98575080582416363</v>
      </c>
      <c r="H2788">
        <v>0.97807578631611447</v>
      </c>
      <c r="I2788">
        <v>0.99354723068650297</v>
      </c>
      <c r="J2788">
        <v>25.172248601913449</v>
      </c>
    </row>
    <row r="2789" spans="1:10">
      <c r="A2789" t="s">
        <v>141</v>
      </c>
      <c r="B2789" t="s">
        <v>202</v>
      </c>
      <c r="C2789">
        <v>10</v>
      </c>
      <c r="D2789" t="s">
        <v>114</v>
      </c>
      <c r="E2789" t="s">
        <v>10</v>
      </c>
      <c r="F2789">
        <v>0.981271432339752</v>
      </c>
      <c r="G2789">
        <v>0.98116877376005662</v>
      </c>
      <c r="H2789">
        <v>0.97436347673397716</v>
      </c>
      <c r="I2789">
        <v>0.98806980056980054</v>
      </c>
      <c r="J2789">
        <v>25.172248601913449</v>
      </c>
    </row>
    <row r="2790" spans="1:10">
      <c r="A2790" t="s">
        <v>141</v>
      </c>
      <c r="B2790" t="s">
        <v>202</v>
      </c>
      <c r="C2790">
        <v>10</v>
      </c>
      <c r="D2790" t="s">
        <v>115</v>
      </c>
      <c r="E2790" t="s">
        <v>9</v>
      </c>
      <c r="F2790">
        <v>0.99938448010551773</v>
      </c>
      <c r="G2790">
        <v>0.99938214396045721</v>
      </c>
      <c r="H2790">
        <v>0.99894128545590899</v>
      </c>
      <c r="I2790">
        <v>0.9998233917612257</v>
      </c>
      <c r="J2790">
        <v>37.676425933837891</v>
      </c>
    </row>
    <row r="2791" spans="1:10">
      <c r="A2791" t="s">
        <v>141</v>
      </c>
      <c r="B2791" t="s">
        <v>202</v>
      </c>
      <c r="C2791">
        <v>10</v>
      </c>
      <c r="D2791" t="s">
        <v>115</v>
      </c>
      <c r="E2791" t="s">
        <v>10</v>
      </c>
      <c r="F2791">
        <v>0.99340543392244796</v>
      </c>
      <c r="G2791">
        <v>0.99342047548030521</v>
      </c>
      <c r="H2791">
        <v>0.99420544337137839</v>
      </c>
      <c r="I2791">
        <v>0.99263674614305752</v>
      </c>
      <c r="J2791">
        <v>37.676425933837891</v>
      </c>
    </row>
    <row r="2792" spans="1:10">
      <c r="A2792" t="s">
        <v>141</v>
      </c>
      <c r="B2792" t="s">
        <v>202</v>
      </c>
      <c r="C2792">
        <v>10</v>
      </c>
      <c r="D2792" t="s">
        <v>161</v>
      </c>
      <c r="E2792" t="s">
        <v>9</v>
      </c>
      <c r="F2792">
        <v>0.95084633985491318</v>
      </c>
      <c r="G2792">
        <v>0.94886337648081231</v>
      </c>
      <c r="H2792">
        <v>0.91512638404870084</v>
      </c>
      <c r="I2792">
        <v>0.98518307451203879</v>
      </c>
      <c r="J2792">
        <v>63.96084189414978</v>
      </c>
    </row>
    <row r="2793" spans="1:10">
      <c r="A2793" t="s">
        <v>141</v>
      </c>
      <c r="B2793" t="s">
        <v>202</v>
      </c>
      <c r="C2793">
        <v>10</v>
      </c>
      <c r="D2793" t="s">
        <v>161</v>
      </c>
      <c r="E2793" t="s">
        <v>10</v>
      </c>
      <c r="F2793">
        <v>0.95049679064450887</v>
      </c>
      <c r="G2793">
        <v>0.94876694876694878</v>
      </c>
      <c r="H2793">
        <v>0.91536435469710276</v>
      </c>
      <c r="I2793">
        <v>0.98469965999244424</v>
      </c>
      <c r="J2793">
        <v>63.96084189414978</v>
      </c>
    </row>
    <row r="2794" spans="1:10">
      <c r="A2794" t="s">
        <v>141</v>
      </c>
      <c r="B2794" t="s">
        <v>202</v>
      </c>
      <c r="C2794">
        <v>10</v>
      </c>
      <c r="D2794" t="s">
        <v>190</v>
      </c>
      <c r="E2794" t="s">
        <v>9</v>
      </c>
      <c r="F2794">
        <v>0.97137832490657283</v>
      </c>
      <c r="G2794">
        <v>0.9708215678364932</v>
      </c>
      <c r="H2794">
        <v>0.95548987604217217</v>
      </c>
      <c r="I2794">
        <v>0.98665330478750057</v>
      </c>
      <c r="J2794">
        <v>126.3053507804871</v>
      </c>
    </row>
    <row r="2795" spans="1:10">
      <c r="A2795" t="s">
        <v>141</v>
      </c>
      <c r="B2795" t="s">
        <v>202</v>
      </c>
      <c r="C2795">
        <v>10</v>
      </c>
      <c r="D2795" t="s">
        <v>190</v>
      </c>
      <c r="E2795" t="s">
        <v>10</v>
      </c>
      <c r="F2795">
        <v>0.96825815528004922</v>
      </c>
      <c r="G2795">
        <v>0.9678510998307952</v>
      </c>
      <c r="H2795">
        <v>0.95417032484635644</v>
      </c>
      <c r="I2795">
        <v>0.98192988796530534</v>
      </c>
      <c r="J2795">
        <v>126.3053507804871</v>
      </c>
    </row>
    <row r="2796" spans="1:10">
      <c r="A2796" t="s">
        <v>141</v>
      </c>
      <c r="B2796" t="s">
        <v>202</v>
      </c>
      <c r="C2796">
        <v>10</v>
      </c>
      <c r="D2796" t="s">
        <v>191</v>
      </c>
      <c r="E2796" t="s">
        <v>9</v>
      </c>
      <c r="F2796">
        <v>0.98964607606067267</v>
      </c>
      <c r="G2796">
        <v>0.98957064723987509</v>
      </c>
      <c r="H2796">
        <v>0.9857073536547708</v>
      </c>
      <c r="I2796">
        <v>0.99346434287746754</v>
      </c>
      <c r="J2796">
        <v>187.692058801651</v>
      </c>
    </row>
    <row r="2797" spans="1:10">
      <c r="A2797" t="s">
        <v>141</v>
      </c>
      <c r="B2797" t="s">
        <v>202</v>
      </c>
      <c r="C2797">
        <v>10</v>
      </c>
      <c r="D2797" t="s">
        <v>191</v>
      </c>
      <c r="E2797" t="s">
        <v>10</v>
      </c>
      <c r="F2797">
        <v>0.98232656291216036</v>
      </c>
      <c r="G2797">
        <v>0.98232656291216047</v>
      </c>
      <c r="H2797">
        <v>0.98086040386303774</v>
      </c>
      <c r="I2797">
        <v>0.98379711165903483</v>
      </c>
      <c r="J2797">
        <v>187.692058801651</v>
      </c>
    </row>
    <row r="2798" spans="1:10">
      <c r="A2798" t="s">
        <v>141</v>
      </c>
      <c r="B2798" t="s">
        <v>202</v>
      </c>
      <c r="C2798">
        <v>10</v>
      </c>
      <c r="D2798" t="s">
        <v>128</v>
      </c>
      <c r="E2798" t="s">
        <v>9</v>
      </c>
      <c r="F2798">
        <v>0.96713563420531989</v>
      </c>
      <c r="G2798">
        <v>0.96639165523908011</v>
      </c>
      <c r="H2798">
        <v>0.94816710044554242</v>
      </c>
      <c r="I2798">
        <v>0.98533052168332269</v>
      </c>
      <c r="J2798">
        <v>64.009936571121216</v>
      </c>
    </row>
    <row r="2799" spans="1:10">
      <c r="A2799" t="s">
        <v>141</v>
      </c>
      <c r="B2799" t="s">
        <v>202</v>
      </c>
      <c r="C2799">
        <v>10</v>
      </c>
      <c r="D2799" t="s">
        <v>128</v>
      </c>
      <c r="E2799" t="s">
        <v>10</v>
      </c>
      <c r="F2799">
        <v>0.96562032884902838</v>
      </c>
      <c r="G2799">
        <v>0.96506745287233098</v>
      </c>
      <c r="H2799">
        <v>0.94837576821773484</v>
      </c>
      <c r="I2799">
        <v>0.98235722080756638</v>
      </c>
      <c r="J2799">
        <v>64.009936571121216</v>
      </c>
    </row>
    <row r="2800" spans="1:10">
      <c r="A2800" t="s">
        <v>141</v>
      </c>
      <c r="B2800" t="s">
        <v>202</v>
      </c>
      <c r="C2800">
        <v>10</v>
      </c>
      <c r="D2800" t="s">
        <v>129</v>
      </c>
      <c r="E2800" t="s">
        <v>9</v>
      </c>
      <c r="F2800">
        <v>0.99538360079138277</v>
      </c>
      <c r="G2800">
        <v>0.99535993636484155</v>
      </c>
      <c r="H2800">
        <v>0.99360359962944989</v>
      </c>
      <c r="I2800">
        <v>0.99712249324892643</v>
      </c>
      <c r="J2800">
        <v>126.2545485496521</v>
      </c>
    </row>
    <row r="2801" spans="1:10">
      <c r="A2801" t="s">
        <v>141</v>
      </c>
      <c r="B2801" t="s">
        <v>202</v>
      </c>
      <c r="C2801">
        <v>10</v>
      </c>
      <c r="D2801" t="s">
        <v>129</v>
      </c>
      <c r="E2801" t="s">
        <v>10</v>
      </c>
      <c r="F2801">
        <v>0.98971247691901876</v>
      </c>
      <c r="G2801">
        <v>0.98971609387360471</v>
      </c>
      <c r="H2801">
        <v>0.98858647936786659</v>
      </c>
      <c r="I2801">
        <v>0.99084829285462861</v>
      </c>
      <c r="J2801">
        <v>126.2545485496521</v>
      </c>
    </row>
    <row r="2802" spans="1:10">
      <c r="A2802" t="s">
        <v>141</v>
      </c>
      <c r="B2802" t="s">
        <v>202</v>
      </c>
      <c r="C2802">
        <v>10</v>
      </c>
      <c r="D2802" t="s">
        <v>130</v>
      </c>
      <c r="E2802" t="s">
        <v>9</v>
      </c>
      <c r="F2802">
        <v>0.99995603429325131</v>
      </c>
      <c r="G2802">
        <v>0.99995588883987652</v>
      </c>
      <c r="H2802">
        <v>1</v>
      </c>
      <c r="I2802">
        <v>0.99991178157117022</v>
      </c>
      <c r="J2802">
        <v>187.63553619384771</v>
      </c>
    </row>
    <row r="2803" spans="1:10">
      <c r="A2803" t="s">
        <v>141</v>
      </c>
      <c r="B2803" t="s">
        <v>202</v>
      </c>
      <c r="C2803">
        <v>10</v>
      </c>
      <c r="D2803" t="s">
        <v>130</v>
      </c>
      <c r="E2803" t="s">
        <v>10</v>
      </c>
      <c r="F2803">
        <v>0.99490020223335973</v>
      </c>
      <c r="G2803">
        <v>0.99491228070175453</v>
      </c>
      <c r="H2803">
        <v>0.99578577699736615</v>
      </c>
      <c r="I2803">
        <v>0.99404031551270811</v>
      </c>
      <c r="J2803">
        <v>187.63553619384771</v>
      </c>
    </row>
    <row r="2804" spans="1:10">
      <c r="A2804" t="s">
        <v>141</v>
      </c>
      <c r="B2804" t="s">
        <v>202</v>
      </c>
      <c r="C2804">
        <v>10</v>
      </c>
      <c r="D2804" t="s">
        <v>131</v>
      </c>
      <c r="E2804" t="s">
        <v>9</v>
      </c>
      <c r="F2804">
        <v>0.98749175642998466</v>
      </c>
      <c r="G2804">
        <v>0.98738778676715055</v>
      </c>
      <c r="H2804">
        <v>0.98253121002249766</v>
      </c>
      <c r="I2804">
        <v>0.99229261338323083</v>
      </c>
      <c r="J2804">
        <v>64.163364887237549</v>
      </c>
    </row>
    <row r="2805" spans="1:10">
      <c r="A2805" t="s">
        <v>141</v>
      </c>
      <c r="B2805" t="s">
        <v>202</v>
      </c>
      <c r="C2805">
        <v>10</v>
      </c>
      <c r="D2805" t="s">
        <v>131</v>
      </c>
      <c r="E2805" t="s">
        <v>10</v>
      </c>
      <c r="F2805">
        <v>0.98276620065066389</v>
      </c>
      <c r="G2805">
        <v>0.98274040154984155</v>
      </c>
      <c r="H2805">
        <v>0.97980684811237928</v>
      </c>
      <c r="I2805">
        <v>0.98569157392686801</v>
      </c>
      <c r="J2805">
        <v>64.163364887237549</v>
      </c>
    </row>
    <row r="2806" spans="1:10">
      <c r="A2806" t="s">
        <v>141</v>
      </c>
      <c r="B2806" t="s">
        <v>202</v>
      </c>
      <c r="C2806">
        <v>10</v>
      </c>
      <c r="D2806" t="s">
        <v>132</v>
      </c>
      <c r="E2806" t="s">
        <v>9</v>
      </c>
      <c r="F2806">
        <v>1</v>
      </c>
      <c r="G2806">
        <v>1</v>
      </c>
      <c r="H2806">
        <v>1</v>
      </c>
      <c r="I2806">
        <v>1</v>
      </c>
      <c r="J2806">
        <v>126.6378185749054</v>
      </c>
    </row>
    <row r="2807" spans="1:10">
      <c r="A2807" t="s">
        <v>141</v>
      </c>
      <c r="B2807" t="s">
        <v>202</v>
      </c>
      <c r="C2807">
        <v>10</v>
      </c>
      <c r="D2807" t="s">
        <v>132</v>
      </c>
      <c r="E2807" t="s">
        <v>10</v>
      </c>
      <c r="F2807">
        <v>0.9962191154488701</v>
      </c>
      <c r="G2807">
        <v>0.99623038485140691</v>
      </c>
      <c r="H2807">
        <v>0.99771729587357327</v>
      </c>
      <c r="I2807">
        <v>0.99474789915966388</v>
      </c>
      <c r="J2807">
        <v>126.6378185749054</v>
      </c>
    </row>
    <row r="2808" spans="1:10">
      <c r="A2808" t="s">
        <v>141</v>
      </c>
      <c r="B2808" t="s">
        <v>202</v>
      </c>
      <c r="C2808">
        <v>10</v>
      </c>
      <c r="D2808" t="s">
        <v>133</v>
      </c>
      <c r="E2808" t="s">
        <v>9</v>
      </c>
      <c r="F2808">
        <v>1</v>
      </c>
      <c r="G2808">
        <v>1</v>
      </c>
      <c r="H2808">
        <v>1</v>
      </c>
      <c r="I2808">
        <v>1</v>
      </c>
      <c r="J2808">
        <v>187.8428494930267</v>
      </c>
    </row>
    <row r="2809" spans="1:10">
      <c r="A2809" t="s">
        <v>141</v>
      </c>
      <c r="B2809" t="s">
        <v>202</v>
      </c>
      <c r="C2809">
        <v>10</v>
      </c>
      <c r="D2809" t="s">
        <v>133</v>
      </c>
      <c r="E2809" t="s">
        <v>10</v>
      </c>
      <c r="F2809">
        <v>0.99745010111667987</v>
      </c>
      <c r="G2809">
        <v>0.99745680961150573</v>
      </c>
      <c r="H2809">
        <v>0.99859525899912205</v>
      </c>
      <c r="I2809">
        <v>0.99632095304835322</v>
      </c>
      <c r="J2809">
        <v>187.8428494930267</v>
      </c>
    </row>
    <row r="2810" spans="1:10">
      <c r="A2810" t="s">
        <v>141</v>
      </c>
      <c r="B2810" t="s">
        <v>202</v>
      </c>
      <c r="C2810">
        <v>10</v>
      </c>
      <c r="D2810" t="s">
        <v>192</v>
      </c>
      <c r="E2810" t="s">
        <v>9</v>
      </c>
      <c r="F2810">
        <v>0.95170367113651355</v>
      </c>
      <c r="G2810">
        <v>0.9498069498069498</v>
      </c>
      <c r="H2810">
        <v>0.91697913450086022</v>
      </c>
      <c r="I2810">
        <v>0.98507250497583165</v>
      </c>
      <c r="J2810">
        <v>127.87500286102291</v>
      </c>
    </row>
    <row r="2811" spans="1:10">
      <c r="A2811" t="s">
        <v>141</v>
      </c>
      <c r="B2811" t="s">
        <v>202</v>
      </c>
      <c r="C2811">
        <v>10</v>
      </c>
      <c r="D2811" t="s">
        <v>192</v>
      </c>
      <c r="E2811" t="s">
        <v>10</v>
      </c>
      <c r="F2811">
        <v>0.95120021102611452</v>
      </c>
      <c r="G2811">
        <v>0.9495592111242388</v>
      </c>
      <c r="H2811">
        <v>0.91729587357330988</v>
      </c>
      <c r="I2811">
        <v>0.98417483044461196</v>
      </c>
      <c r="J2811">
        <v>127.87500286102291</v>
      </c>
    </row>
    <row r="2812" spans="1:10">
      <c r="A2812" t="s">
        <v>141</v>
      </c>
      <c r="B2812" t="s">
        <v>202</v>
      </c>
      <c r="C2812">
        <v>10</v>
      </c>
      <c r="D2812" t="s">
        <v>193</v>
      </c>
      <c r="E2812" t="s">
        <v>9</v>
      </c>
      <c r="F2812">
        <v>0.97709386678390853</v>
      </c>
      <c r="G2812">
        <v>0.97671612441902034</v>
      </c>
      <c r="H2812">
        <v>0.96409193171291185</v>
      </c>
      <c r="I2812">
        <v>0.98967531585382418</v>
      </c>
      <c r="J2812">
        <v>252.45291256904599</v>
      </c>
    </row>
    <row r="2813" spans="1:10">
      <c r="A2813" t="s">
        <v>141</v>
      </c>
      <c r="B2813" t="s">
        <v>202</v>
      </c>
      <c r="C2813">
        <v>10</v>
      </c>
      <c r="D2813" t="s">
        <v>193</v>
      </c>
      <c r="E2813" t="s">
        <v>10</v>
      </c>
      <c r="F2813">
        <v>0.97115976435417217</v>
      </c>
      <c r="G2813">
        <v>0.97084444444444451</v>
      </c>
      <c r="H2813">
        <v>0.95891132572431959</v>
      </c>
      <c r="I2813">
        <v>0.98307830783078309</v>
      </c>
      <c r="J2813">
        <v>252.45291256904599</v>
      </c>
    </row>
    <row r="2814" spans="1:10">
      <c r="A2814" t="s">
        <v>141</v>
      </c>
      <c r="B2814" t="s">
        <v>202</v>
      </c>
      <c r="C2814">
        <v>10</v>
      </c>
      <c r="D2814" t="s">
        <v>194</v>
      </c>
      <c r="E2814" t="s">
        <v>9</v>
      </c>
      <c r="F2814">
        <v>0.99362497252143334</v>
      </c>
      <c r="G2814">
        <v>0.99357924102200768</v>
      </c>
      <c r="H2814">
        <v>0.98980987251312369</v>
      </c>
      <c r="I2814">
        <v>0.99737742810152463</v>
      </c>
      <c r="J2814">
        <v>376.0171639919281</v>
      </c>
    </row>
    <row r="2815" spans="1:10">
      <c r="A2815" t="s">
        <v>141</v>
      </c>
      <c r="B2815" t="s">
        <v>202</v>
      </c>
      <c r="C2815">
        <v>10</v>
      </c>
      <c r="D2815" t="s">
        <v>194</v>
      </c>
      <c r="E2815" t="s">
        <v>10</v>
      </c>
      <c r="F2815">
        <v>0.98619537501099097</v>
      </c>
      <c r="G2815">
        <v>0.9861759267412169</v>
      </c>
      <c r="H2815">
        <v>0.98331870061457416</v>
      </c>
      <c r="I2815">
        <v>0.98904980572235957</v>
      </c>
      <c r="J2815">
        <v>376.0171639919281</v>
      </c>
    </row>
    <row r="2816" spans="1:10">
      <c r="A2816" t="s">
        <v>141</v>
      </c>
      <c r="B2816" t="s">
        <v>202</v>
      </c>
      <c r="C2816">
        <v>10</v>
      </c>
      <c r="D2816" t="s">
        <v>195</v>
      </c>
      <c r="E2816" t="s">
        <v>9</v>
      </c>
      <c r="F2816">
        <v>0.98100681468454609</v>
      </c>
      <c r="G2816">
        <v>0.98076237976487357</v>
      </c>
      <c r="H2816">
        <v>0.97154704662755309</v>
      </c>
      <c r="I2816">
        <v>0.99015420581756053</v>
      </c>
      <c r="J2816">
        <v>128.01784920692441</v>
      </c>
    </row>
    <row r="2817" spans="1:10">
      <c r="A2817" t="s">
        <v>141</v>
      </c>
      <c r="B2817" t="s">
        <v>202</v>
      </c>
      <c r="C2817">
        <v>10</v>
      </c>
      <c r="D2817" t="s">
        <v>195</v>
      </c>
      <c r="E2817" t="s">
        <v>10</v>
      </c>
      <c r="F2817">
        <v>0.97766640288402351</v>
      </c>
      <c r="G2817">
        <v>0.97753007784854917</v>
      </c>
      <c r="H2817">
        <v>0.97014925373134331</v>
      </c>
      <c r="I2817">
        <v>0.98502406846140134</v>
      </c>
      <c r="J2817">
        <v>128.01784920692441</v>
      </c>
    </row>
    <row r="2818" spans="1:10">
      <c r="A2818" t="s">
        <v>141</v>
      </c>
      <c r="B2818" t="s">
        <v>202</v>
      </c>
      <c r="C2818">
        <v>10</v>
      </c>
      <c r="D2818" t="s">
        <v>196</v>
      </c>
      <c r="E2818" t="s">
        <v>9</v>
      </c>
      <c r="F2818">
        <v>0.999824137173005</v>
      </c>
      <c r="G2818">
        <v>0.99982354757598479</v>
      </c>
      <c r="H2818">
        <v>0.99982354757598479</v>
      </c>
      <c r="I2818">
        <v>0.99982354757598479</v>
      </c>
      <c r="J2818">
        <v>252.64326810836789</v>
      </c>
    </row>
    <row r="2819" spans="1:10">
      <c r="A2819" t="s">
        <v>141</v>
      </c>
      <c r="B2819" t="s">
        <v>202</v>
      </c>
      <c r="C2819">
        <v>10</v>
      </c>
      <c r="D2819" t="s">
        <v>196</v>
      </c>
      <c r="E2819" t="s">
        <v>10</v>
      </c>
      <c r="F2819">
        <v>0.99595533280576809</v>
      </c>
      <c r="G2819">
        <v>0.99596632760434933</v>
      </c>
      <c r="H2819">
        <v>0.9971905179982441</v>
      </c>
      <c r="I2819">
        <v>0.99474513925380981</v>
      </c>
      <c r="J2819">
        <v>252.64326810836789</v>
      </c>
    </row>
    <row r="2820" spans="1:10">
      <c r="A2820" t="s">
        <v>141</v>
      </c>
      <c r="B2820" t="s">
        <v>202</v>
      </c>
      <c r="C2820">
        <v>10</v>
      </c>
      <c r="D2820" t="s">
        <v>197</v>
      </c>
      <c r="E2820" t="s">
        <v>9</v>
      </c>
      <c r="F2820">
        <v>1</v>
      </c>
      <c r="G2820">
        <v>1</v>
      </c>
      <c r="H2820">
        <v>1</v>
      </c>
      <c r="I2820">
        <v>1</v>
      </c>
      <c r="J2820">
        <v>374.73514628410339</v>
      </c>
    </row>
    <row r="2821" spans="1:10">
      <c r="A2821" t="s">
        <v>141</v>
      </c>
      <c r="B2821" t="s">
        <v>202</v>
      </c>
      <c r="C2821">
        <v>10</v>
      </c>
      <c r="D2821" t="s">
        <v>197</v>
      </c>
      <c r="E2821" t="s">
        <v>10</v>
      </c>
      <c r="F2821">
        <v>0.99683460828277504</v>
      </c>
      <c r="G2821">
        <v>0.99684210526315775</v>
      </c>
      <c r="H2821">
        <v>0.99771729587357327</v>
      </c>
      <c r="I2821">
        <v>0.99596844872918489</v>
      </c>
      <c r="J2821">
        <v>374.73514628410339</v>
      </c>
    </row>
    <row r="2822" spans="1:10">
      <c r="A2822" t="s">
        <v>141</v>
      </c>
      <c r="B2822" t="s">
        <v>202</v>
      </c>
      <c r="C2822">
        <v>10</v>
      </c>
      <c r="D2822" t="s">
        <v>198</v>
      </c>
      <c r="E2822" t="s">
        <v>9</v>
      </c>
      <c r="F2822">
        <v>0.99788964607606068</v>
      </c>
      <c r="G2822">
        <v>0.99788275770808521</v>
      </c>
      <c r="H2822">
        <v>0.99797079712382553</v>
      </c>
      <c r="I2822">
        <v>0.99779473382437256</v>
      </c>
      <c r="J2822">
        <v>127.9953045845032</v>
      </c>
    </row>
    <row r="2823" spans="1:10">
      <c r="A2823" t="s">
        <v>141</v>
      </c>
      <c r="B2823" t="s">
        <v>202</v>
      </c>
      <c r="C2823">
        <v>10</v>
      </c>
      <c r="D2823" t="s">
        <v>198</v>
      </c>
      <c r="E2823" t="s">
        <v>10</v>
      </c>
      <c r="F2823">
        <v>0.99349336147014855</v>
      </c>
      <c r="G2823">
        <v>0.99351104875482288</v>
      </c>
      <c r="H2823">
        <v>0.99473222124670768</v>
      </c>
      <c r="I2823">
        <v>0.99229287090558771</v>
      </c>
      <c r="J2823">
        <v>127.9953045845032</v>
      </c>
    </row>
    <row r="2824" spans="1:10">
      <c r="A2824" t="s">
        <v>141</v>
      </c>
      <c r="B2824" t="s">
        <v>202</v>
      </c>
      <c r="C2824">
        <v>10</v>
      </c>
      <c r="D2824" t="s">
        <v>199</v>
      </c>
      <c r="E2824" t="s">
        <v>9</v>
      </c>
      <c r="F2824">
        <v>1</v>
      </c>
      <c r="G2824">
        <v>1</v>
      </c>
      <c r="H2824">
        <v>1</v>
      </c>
      <c r="I2824">
        <v>1</v>
      </c>
      <c r="J2824">
        <v>252.28121304512021</v>
      </c>
    </row>
    <row r="2825" spans="1:10">
      <c r="A2825" t="s">
        <v>141</v>
      </c>
      <c r="B2825" t="s">
        <v>202</v>
      </c>
      <c r="C2825">
        <v>10</v>
      </c>
      <c r="D2825" t="s">
        <v>199</v>
      </c>
      <c r="E2825" t="s">
        <v>10</v>
      </c>
      <c r="F2825">
        <v>0.9981535214982854</v>
      </c>
      <c r="G2825">
        <v>0.99815805631084997</v>
      </c>
      <c r="H2825">
        <v>0.99912203687445122</v>
      </c>
      <c r="I2825">
        <v>0.99719593410445151</v>
      </c>
      <c r="J2825">
        <v>252.28121304512021</v>
      </c>
    </row>
    <row r="2826" spans="1:10">
      <c r="A2826" t="s">
        <v>141</v>
      </c>
      <c r="B2826" t="s">
        <v>202</v>
      </c>
      <c r="C2826">
        <v>10</v>
      </c>
      <c r="D2826" t="s">
        <v>200</v>
      </c>
      <c r="E2826" t="s">
        <v>9</v>
      </c>
      <c r="F2826">
        <v>1</v>
      </c>
      <c r="G2826">
        <v>1</v>
      </c>
      <c r="H2826">
        <v>1</v>
      </c>
      <c r="I2826">
        <v>1</v>
      </c>
      <c r="J2826">
        <v>378.18660259246832</v>
      </c>
    </row>
    <row r="2827" spans="1:10">
      <c r="A2827" t="s">
        <v>141</v>
      </c>
      <c r="B2827" t="s">
        <v>202</v>
      </c>
      <c r="C2827">
        <v>10</v>
      </c>
      <c r="D2827" t="s">
        <v>200</v>
      </c>
      <c r="E2827" t="s">
        <v>10</v>
      </c>
      <c r="F2827">
        <v>0.99832937659368681</v>
      </c>
      <c r="G2827">
        <v>0.99833406400701441</v>
      </c>
      <c r="H2827">
        <v>0.99964881474978051</v>
      </c>
      <c r="I2827">
        <v>0.99702276707530646</v>
      </c>
      <c r="J2827">
        <v>378.18660259246832</v>
      </c>
    </row>
    <row r="2828" spans="1:10">
      <c r="A2828" t="s">
        <v>141</v>
      </c>
      <c r="B2828" t="s">
        <v>202</v>
      </c>
      <c r="C2828">
        <v>20</v>
      </c>
      <c r="D2828" t="s">
        <v>147</v>
      </c>
      <c r="E2828" t="s">
        <v>9</v>
      </c>
      <c r="F2828">
        <v>0.94931853154539458</v>
      </c>
      <c r="G2828">
        <v>0.94775485230633272</v>
      </c>
      <c r="H2828">
        <v>0.91835928064820715</v>
      </c>
      <c r="I2828">
        <v>0.97909448450229419</v>
      </c>
      <c r="J2828">
        <v>26.275186061859131</v>
      </c>
    </row>
    <row r="2829" spans="1:10">
      <c r="A2829" t="s">
        <v>141</v>
      </c>
      <c r="B2829" t="s">
        <v>202</v>
      </c>
      <c r="C2829">
        <v>20</v>
      </c>
      <c r="D2829" t="s">
        <v>147</v>
      </c>
      <c r="E2829" t="s">
        <v>10</v>
      </c>
      <c r="F2829">
        <v>0.94469357249626307</v>
      </c>
      <c r="G2829">
        <v>0.9430975212592726</v>
      </c>
      <c r="H2829">
        <v>0.91167468299081766</v>
      </c>
      <c r="I2829">
        <v>0.97676379649583056</v>
      </c>
      <c r="J2829">
        <v>26.275186061859131</v>
      </c>
    </row>
    <row r="2830" spans="1:10">
      <c r="A2830" t="s">
        <v>141</v>
      </c>
      <c r="B2830" t="s">
        <v>202</v>
      </c>
      <c r="C2830">
        <v>20</v>
      </c>
      <c r="D2830" t="s">
        <v>188</v>
      </c>
      <c r="E2830" t="s">
        <v>9</v>
      </c>
      <c r="F2830">
        <v>0.96789404264673551</v>
      </c>
      <c r="G2830">
        <v>0.96747686860476767</v>
      </c>
      <c r="H2830">
        <v>0.9539974967611603</v>
      </c>
      <c r="I2830">
        <v>0.98134260932417783</v>
      </c>
      <c r="J2830">
        <v>51.672759771347053</v>
      </c>
    </row>
    <row r="2831" spans="1:10">
      <c r="A2831" t="s">
        <v>141</v>
      </c>
      <c r="B2831" t="s">
        <v>202</v>
      </c>
      <c r="C2831">
        <v>20</v>
      </c>
      <c r="D2831" t="s">
        <v>188</v>
      </c>
      <c r="E2831" t="s">
        <v>10</v>
      </c>
      <c r="F2831">
        <v>0.96478501714587184</v>
      </c>
      <c r="G2831">
        <v>0.96439208713047342</v>
      </c>
      <c r="H2831">
        <v>0.94857892435505031</v>
      </c>
      <c r="I2831">
        <v>0.98074141048824592</v>
      </c>
      <c r="J2831">
        <v>51.672759771347053</v>
      </c>
    </row>
    <row r="2832" spans="1:10">
      <c r="A2832" t="s">
        <v>141</v>
      </c>
      <c r="B2832" t="s">
        <v>202</v>
      </c>
      <c r="C2832">
        <v>20</v>
      </c>
      <c r="D2832" t="s">
        <v>189</v>
      </c>
      <c r="E2832" t="s">
        <v>9</v>
      </c>
      <c r="F2832">
        <v>0.98679929654869203</v>
      </c>
      <c r="G2832">
        <v>0.98678607972361887</v>
      </c>
      <c r="H2832">
        <v>0.98469510990096831</v>
      </c>
      <c r="I2832">
        <v>0.98888594866366764</v>
      </c>
      <c r="J2832">
        <v>76.58629035949707</v>
      </c>
    </row>
    <row r="2833" spans="1:10">
      <c r="A2833" t="s">
        <v>141</v>
      </c>
      <c r="B2833" t="s">
        <v>202</v>
      </c>
      <c r="C2833">
        <v>20</v>
      </c>
      <c r="D2833" t="s">
        <v>189</v>
      </c>
      <c r="E2833" t="s">
        <v>10</v>
      </c>
      <c r="F2833">
        <v>0.98241449045986107</v>
      </c>
      <c r="G2833">
        <v>0.98247151621384754</v>
      </c>
      <c r="H2833">
        <v>0.98032356799300391</v>
      </c>
      <c r="I2833">
        <v>0.98462889767237594</v>
      </c>
      <c r="J2833">
        <v>76.58629035949707</v>
      </c>
    </row>
    <row r="2834" spans="1:10">
      <c r="A2834" t="s">
        <v>141</v>
      </c>
      <c r="B2834" t="s">
        <v>202</v>
      </c>
      <c r="C2834">
        <v>20</v>
      </c>
      <c r="D2834" t="s">
        <v>110</v>
      </c>
      <c r="E2834" t="s">
        <v>9</v>
      </c>
      <c r="F2834">
        <v>0.9528467795119806</v>
      </c>
      <c r="G2834">
        <v>0.95127878980602376</v>
      </c>
      <c r="H2834">
        <v>0.91963285830350672</v>
      </c>
      <c r="I2834">
        <v>0.98518030627367037</v>
      </c>
      <c r="J2834">
        <v>26.328382253646851</v>
      </c>
    </row>
    <row r="2835" spans="1:10">
      <c r="A2835" t="s">
        <v>141</v>
      </c>
      <c r="B2835" t="s">
        <v>202</v>
      </c>
      <c r="C2835">
        <v>20</v>
      </c>
      <c r="D2835" t="s">
        <v>110</v>
      </c>
      <c r="E2835" t="s">
        <v>10</v>
      </c>
      <c r="F2835">
        <v>0.94878220346434539</v>
      </c>
      <c r="G2835">
        <v>0.94718230040350004</v>
      </c>
      <c r="H2835">
        <v>0.91351114997813732</v>
      </c>
      <c r="I2835">
        <v>0.9834306157032574</v>
      </c>
      <c r="J2835">
        <v>26.328382253646851</v>
      </c>
    </row>
    <row r="2836" spans="1:10">
      <c r="A2836" t="s">
        <v>141</v>
      </c>
      <c r="B2836" t="s">
        <v>202</v>
      </c>
      <c r="C2836">
        <v>20</v>
      </c>
      <c r="D2836" t="s">
        <v>111</v>
      </c>
      <c r="E2836" t="s">
        <v>9</v>
      </c>
      <c r="F2836">
        <v>0.97553308419432838</v>
      </c>
      <c r="G2836">
        <v>0.97526501766784446</v>
      </c>
      <c r="H2836">
        <v>0.963615203882216</v>
      </c>
      <c r="I2836">
        <v>0.98719996400692867</v>
      </c>
      <c r="J2836">
        <v>51.614581823348999</v>
      </c>
    </row>
    <row r="2837" spans="1:10">
      <c r="A2837" t="s">
        <v>141</v>
      </c>
      <c r="B2837" t="s">
        <v>202</v>
      </c>
      <c r="C2837">
        <v>20</v>
      </c>
      <c r="D2837" t="s">
        <v>111</v>
      </c>
      <c r="E2837" t="s">
        <v>10</v>
      </c>
      <c r="F2837">
        <v>0.97186318473577771</v>
      </c>
      <c r="G2837">
        <v>0.97161862527716181</v>
      </c>
      <c r="H2837">
        <v>0.95802361171840844</v>
      </c>
      <c r="I2837">
        <v>0.98560503823661716</v>
      </c>
      <c r="J2837">
        <v>51.614581823348999</v>
      </c>
    </row>
    <row r="2838" spans="1:10">
      <c r="A2838" t="s">
        <v>141</v>
      </c>
      <c r="B2838" t="s">
        <v>202</v>
      </c>
      <c r="C2838">
        <v>20</v>
      </c>
      <c r="D2838" t="s">
        <v>112</v>
      </c>
      <c r="E2838" t="s">
        <v>9</v>
      </c>
      <c r="F2838">
        <v>0.9929984612002638</v>
      </c>
      <c r="G2838">
        <v>0.99298604917473221</v>
      </c>
      <c r="H2838">
        <v>0.99011879405370984</v>
      </c>
      <c r="I2838">
        <v>0.99586995892044705</v>
      </c>
      <c r="J2838">
        <v>76.935191869735718</v>
      </c>
    </row>
    <row r="2839" spans="1:10">
      <c r="A2839" t="s">
        <v>141</v>
      </c>
      <c r="B2839" t="s">
        <v>202</v>
      </c>
      <c r="C2839">
        <v>20</v>
      </c>
      <c r="D2839" t="s">
        <v>112</v>
      </c>
      <c r="E2839" t="s">
        <v>10</v>
      </c>
      <c r="F2839">
        <v>0.98958058559746764</v>
      </c>
      <c r="G2839">
        <v>0.98959385290889135</v>
      </c>
      <c r="H2839">
        <v>0.98548316571928285</v>
      </c>
      <c r="I2839">
        <v>0.9937389770723104</v>
      </c>
      <c r="J2839">
        <v>76.935191869735718</v>
      </c>
    </row>
    <row r="2840" spans="1:10">
      <c r="A2840" t="s">
        <v>141</v>
      </c>
      <c r="B2840" t="s">
        <v>202</v>
      </c>
      <c r="C2840">
        <v>20</v>
      </c>
      <c r="D2840" t="s">
        <v>113</v>
      </c>
      <c r="E2840" t="s">
        <v>9</v>
      </c>
      <c r="F2840">
        <v>0.96093646955374812</v>
      </c>
      <c r="G2840">
        <v>0.96010954721979036</v>
      </c>
      <c r="H2840">
        <v>0.93915372960628885</v>
      </c>
      <c r="I2840">
        <v>0.98202190434642844</v>
      </c>
      <c r="J2840">
        <v>26.21351432800293</v>
      </c>
    </row>
    <row r="2841" spans="1:10">
      <c r="A2841" t="s">
        <v>141</v>
      </c>
      <c r="B2841" t="s">
        <v>202</v>
      </c>
      <c r="C2841">
        <v>20</v>
      </c>
      <c r="D2841" t="s">
        <v>113</v>
      </c>
      <c r="E2841" t="s">
        <v>10</v>
      </c>
      <c r="F2841">
        <v>0.9566517189835575</v>
      </c>
      <c r="G2841">
        <v>0.95578078751457518</v>
      </c>
      <c r="H2841">
        <v>0.93187581985133361</v>
      </c>
      <c r="I2841">
        <v>0.98094449047224519</v>
      </c>
      <c r="J2841">
        <v>26.21351432800293</v>
      </c>
    </row>
    <row r="2842" spans="1:10">
      <c r="A2842" t="s">
        <v>141</v>
      </c>
      <c r="B2842" t="s">
        <v>202</v>
      </c>
      <c r="C2842">
        <v>20</v>
      </c>
      <c r="D2842" t="s">
        <v>114</v>
      </c>
      <c r="E2842" t="s">
        <v>9</v>
      </c>
      <c r="F2842">
        <v>0.98411738843701912</v>
      </c>
      <c r="G2842">
        <v>0.98399796237029491</v>
      </c>
      <c r="H2842">
        <v>0.97556048395950901</v>
      </c>
      <c r="I2842">
        <v>0.99258266309204646</v>
      </c>
      <c r="J2842">
        <v>51.907390356063843</v>
      </c>
    </row>
    <row r="2843" spans="1:10">
      <c r="A2843" t="s">
        <v>141</v>
      </c>
      <c r="B2843" t="s">
        <v>202</v>
      </c>
      <c r="C2843">
        <v>20</v>
      </c>
      <c r="D2843" t="s">
        <v>114</v>
      </c>
      <c r="E2843" t="s">
        <v>10</v>
      </c>
      <c r="F2843">
        <v>0.97946891761188781</v>
      </c>
      <c r="G2843">
        <v>0.97934633585423037</v>
      </c>
      <c r="H2843">
        <v>0.9682553563620464</v>
      </c>
      <c r="I2843">
        <v>0.99069434502505371</v>
      </c>
      <c r="J2843">
        <v>51.907390356063843</v>
      </c>
    </row>
    <row r="2844" spans="1:10">
      <c r="A2844" t="s">
        <v>141</v>
      </c>
      <c r="B2844" t="s">
        <v>202</v>
      </c>
      <c r="C2844">
        <v>20</v>
      </c>
      <c r="D2844" t="s">
        <v>115</v>
      </c>
      <c r="E2844" t="s">
        <v>9</v>
      </c>
      <c r="F2844">
        <v>0.99865904594416355</v>
      </c>
      <c r="G2844">
        <v>0.9986598119342649</v>
      </c>
      <c r="H2844">
        <v>0.99811159175248676</v>
      </c>
      <c r="I2844">
        <v>0.99920863467499066</v>
      </c>
      <c r="J2844">
        <v>76.725271940231323</v>
      </c>
    </row>
    <row r="2845" spans="1:10">
      <c r="A2845" t="s">
        <v>141</v>
      </c>
      <c r="B2845" t="s">
        <v>202</v>
      </c>
      <c r="C2845">
        <v>20</v>
      </c>
      <c r="D2845" t="s">
        <v>115</v>
      </c>
      <c r="E2845" t="s">
        <v>10</v>
      </c>
      <c r="F2845">
        <v>0.99512002110261144</v>
      </c>
      <c r="G2845">
        <v>0.99514159408237401</v>
      </c>
      <c r="H2845">
        <v>0.99414079580236114</v>
      </c>
      <c r="I2845">
        <v>0.9961444093936207</v>
      </c>
      <c r="J2845">
        <v>76.725271940231323</v>
      </c>
    </row>
    <row r="2846" spans="1:10">
      <c r="A2846" t="s">
        <v>141</v>
      </c>
      <c r="B2846" t="s">
        <v>202</v>
      </c>
      <c r="C2846">
        <v>20</v>
      </c>
      <c r="D2846" t="s">
        <v>161</v>
      </c>
      <c r="E2846" t="s">
        <v>9</v>
      </c>
      <c r="F2846">
        <v>0.95244009672455487</v>
      </c>
      <c r="G2846">
        <v>0.95097939253871688</v>
      </c>
      <c r="H2846">
        <v>0.92160909949276482</v>
      </c>
      <c r="I2846">
        <v>0.98228328028459089</v>
      </c>
      <c r="J2846">
        <v>130.76459360122681</v>
      </c>
    </row>
    <row r="2847" spans="1:10">
      <c r="A2847" t="s">
        <v>141</v>
      </c>
      <c r="B2847" t="s">
        <v>202</v>
      </c>
      <c r="C2847">
        <v>20</v>
      </c>
      <c r="D2847" t="s">
        <v>161</v>
      </c>
      <c r="E2847" t="s">
        <v>10</v>
      </c>
      <c r="F2847">
        <v>0.94847445704739297</v>
      </c>
      <c r="G2847">
        <v>0.94698751583137319</v>
      </c>
      <c r="H2847">
        <v>0.91543506777437689</v>
      </c>
      <c r="I2847">
        <v>0.98079265436147289</v>
      </c>
      <c r="J2847">
        <v>130.76459360122681</v>
      </c>
    </row>
    <row r="2848" spans="1:10">
      <c r="A2848" t="s">
        <v>141</v>
      </c>
      <c r="B2848" t="s">
        <v>202</v>
      </c>
      <c r="C2848">
        <v>20</v>
      </c>
      <c r="D2848" t="s">
        <v>190</v>
      </c>
      <c r="E2848" t="s">
        <v>9</v>
      </c>
      <c r="F2848">
        <v>0.97251044185535285</v>
      </c>
      <c r="G2848">
        <v>0.97222499861180522</v>
      </c>
      <c r="H2848">
        <v>0.96115588151336162</v>
      </c>
      <c r="I2848">
        <v>0.98355204026604348</v>
      </c>
      <c r="J2848">
        <v>262.34343242645258</v>
      </c>
    </row>
    <row r="2849" spans="1:10">
      <c r="A2849" t="s">
        <v>141</v>
      </c>
      <c r="B2849" t="s">
        <v>202</v>
      </c>
      <c r="C2849">
        <v>20</v>
      </c>
      <c r="D2849" t="s">
        <v>190</v>
      </c>
      <c r="E2849" t="s">
        <v>10</v>
      </c>
      <c r="F2849">
        <v>0.96865382924470234</v>
      </c>
      <c r="G2849">
        <v>0.9684051934240262</v>
      </c>
      <c r="H2849">
        <v>0.95557498906864891</v>
      </c>
      <c r="I2849">
        <v>0.98158462091268417</v>
      </c>
      <c r="J2849">
        <v>262.34343242645258</v>
      </c>
    </row>
    <row r="2850" spans="1:10">
      <c r="A2850" t="s">
        <v>141</v>
      </c>
      <c r="B2850" t="s">
        <v>202</v>
      </c>
      <c r="C2850">
        <v>20</v>
      </c>
      <c r="D2850" t="s">
        <v>191</v>
      </c>
      <c r="E2850" t="s">
        <v>9</v>
      </c>
      <c r="F2850">
        <v>0.99174543855792485</v>
      </c>
      <c r="G2850">
        <v>0.9917266147422692</v>
      </c>
      <c r="H2850">
        <v>0.98836213521881378</v>
      </c>
      <c r="I2850">
        <v>0.99511407852847544</v>
      </c>
      <c r="J2850">
        <v>385.87184500694269</v>
      </c>
    </row>
    <row r="2851" spans="1:10">
      <c r="A2851" t="s">
        <v>141</v>
      </c>
      <c r="B2851" t="s">
        <v>202</v>
      </c>
      <c r="C2851">
        <v>20</v>
      </c>
      <c r="D2851" t="s">
        <v>191</v>
      </c>
      <c r="E2851" t="s">
        <v>10</v>
      </c>
      <c r="F2851">
        <v>0.98812978106040628</v>
      </c>
      <c r="G2851">
        <v>0.98813916710595673</v>
      </c>
      <c r="H2851">
        <v>0.98355924792304328</v>
      </c>
      <c r="I2851">
        <v>0.99276193838820725</v>
      </c>
      <c r="J2851">
        <v>385.87184500694269</v>
      </c>
    </row>
    <row r="2852" spans="1:10">
      <c r="A2852" t="s">
        <v>141</v>
      </c>
      <c r="B2852" t="s">
        <v>202</v>
      </c>
      <c r="C2852">
        <v>20</v>
      </c>
      <c r="D2852" t="s">
        <v>128</v>
      </c>
      <c r="E2852" t="s">
        <v>9</v>
      </c>
      <c r="F2852">
        <v>0.96814684546054075</v>
      </c>
      <c r="G2852">
        <v>0.96760635800675143</v>
      </c>
      <c r="H2852">
        <v>0.95039634614962343</v>
      </c>
      <c r="I2852">
        <v>0.98545115093007896</v>
      </c>
      <c r="J2852">
        <v>131.6699872016907</v>
      </c>
    </row>
    <row r="2853" spans="1:10">
      <c r="A2853" t="s">
        <v>141</v>
      </c>
      <c r="B2853" t="s">
        <v>202</v>
      </c>
      <c r="C2853">
        <v>20</v>
      </c>
      <c r="D2853" t="s">
        <v>128</v>
      </c>
      <c r="E2853" t="s">
        <v>10</v>
      </c>
      <c r="F2853">
        <v>0.96342214015651106</v>
      </c>
      <c r="G2853">
        <v>0.96286708917254304</v>
      </c>
      <c r="H2853">
        <v>0.94333187581985134</v>
      </c>
      <c r="I2853">
        <v>0.98322851153039836</v>
      </c>
      <c r="J2853">
        <v>131.6699872016907</v>
      </c>
    </row>
    <row r="2854" spans="1:10">
      <c r="A2854" t="s">
        <v>141</v>
      </c>
      <c r="B2854" t="s">
        <v>202</v>
      </c>
      <c r="C2854">
        <v>20</v>
      </c>
      <c r="D2854" t="s">
        <v>129</v>
      </c>
      <c r="E2854" t="s">
        <v>9</v>
      </c>
      <c r="F2854">
        <v>0.99327324686744345</v>
      </c>
      <c r="G2854">
        <v>0.99326317643432693</v>
      </c>
      <c r="H2854">
        <v>0.99066774993961482</v>
      </c>
      <c r="I2854">
        <v>0.99587223804163083</v>
      </c>
      <c r="J2854">
        <v>258.33067154884338</v>
      </c>
    </row>
    <row r="2855" spans="1:10">
      <c r="A2855" t="s">
        <v>141</v>
      </c>
      <c r="B2855" t="s">
        <v>202</v>
      </c>
      <c r="C2855">
        <v>20</v>
      </c>
      <c r="D2855" t="s">
        <v>129</v>
      </c>
      <c r="E2855" t="s">
        <v>10</v>
      </c>
      <c r="F2855">
        <v>0.98984436824056976</v>
      </c>
      <c r="G2855">
        <v>0.98985908073225326</v>
      </c>
      <c r="H2855">
        <v>0.98592041976388278</v>
      </c>
      <c r="I2855">
        <v>0.99382933709449928</v>
      </c>
      <c r="J2855">
        <v>258.33067154884338</v>
      </c>
    </row>
    <row r="2856" spans="1:10">
      <c r="A2856" t="s">
        <v>141</v>
      </c>
      <c r="B2856" t="s">
        <v>202</v>
      </c>
      <c r="C2856">
        <v>20</v>
      </c>
      <c r="D2856" t="s">
        <v>130</v>
      </c>
      <c r="E2856" t="s">
        <v>9</v>
      </c>
      <c r="F2856">
        <v>0.9999120685865025</v>
      </c>
      <c r="G2856">
        <v>0.99991217284384326</v>
      </c>
      <c r="H2856">
        <v>0.99997804176456384</v>
      </c>
      <c r="I2856">
        <v>0.99984631260017121</v>
      </c>
      <c r="J2856">
        <v>384.63302659988398</v>
      </c>
    </row>
    <row r="2857" spans="1:10">
      <c r="A2857" t="s">
        <v>141</v>
      </c>
      <c r="B2857" t="s">
        <v>202</v>
      </c>
      <c r="C2857">
        <v>20</v>
      </c>
      <c r="D2857" t="s">
        <v>130</v>
      </c>
      <c r="E2857" t="s">
        <v>10</v>
      </c>
      <c r="F2857">
        <v>0.99727424602127845</v>
      </c>
      <c r="G2857">
        <v>0.99728855068660882</v>
      </c>
      <c r="H2857">
        <v>0.99711412330564053</v>
      </c>
      <c r="I2857">
        <v>0.99746303910419032</v>
      </c>
      <c r="J2857">
        <v>384.63302659988398</v>
      </c>
    </row>
    <row r="2858" spans="1:10">
      <c r="A2858" t="s">
        <v>141</v>
      </c>
      <c r="B2858" t="s">
        <v>202</v>
      </c>
      <c r="C2858">
        <v>20</v>
      </c>
      <c r="D2858" t="s">
        <v>131</v>
      </c>
      <c r="E2858" t="s">
        <v>9</v>
      </c>
      <c r="F2858">
        <v>0.98767861068366669</v>
      </c>
      <c r="G2858">
        <v>0.98763143667317643</v>
      </c>
      <c r="H2858">
        <v>0.98276278518258275</v>
      </c>
      <c r="I2858">
        <v>0.99254856737337005</v>
      </c>
      <c r="J2858">
        <v>131.35602378845209</v>
      </c>
    </row>
    <row r="2859" spans="1:10">
      <c r="A2859" t="s">
        <v>141</v>
      </c>
      <c r="B2859" t="s">
        <v>202</v>
      </c>
      <c r="C2859">
        <v>20</v>
      </c>
      <c r="D2859" t="s">
        <v>131</v>
      </c>
      <c r="E2859" t="s">
        <v>10</v>
      </c>
      <c r="F2859">
        <v>0.98360151235382043</v>
      </c>
      <c r="G2859">
        <v>0.98356755804220453</v>
      </c>
      <c r="H2859">
        <v>0.97621337997376478</v>
      </c>
      <c r="I2859">
        <v>0.99103338068181823</v>
      </c>
      <c r="J2859">
        <v>131.35602378845209</v>
      </c>
    </row>
    <row r="2860" spans="1:10">
      <c r="A2860" t="s">
        <v>141</v>
      </c>
      <c r="B2860" t="s">
        <v>202</v>
      </c>
      <c r="C2860">
        <v>20</v>
      </c>
      <c r="D2860" t="s">
        <v>132</v>
      </c>
      <c r="E2860" t="s">
        <v>9</v>
      </c>
      <c r="F2860">
        <v>0.9999120685865025</v>
      </c>
      <c r="G2860">
        <v>0.99991217284384326</v>
      </c>
      <c r="H2860">
        <v>0.99997804176456384</v>
      </c>
      <c r="I2860">
        <v>0.99984631260017121</v>
      </c>
      <c r="J2860">
        <v>258.88051438331598</v>
      </c>
    </row>
    <row r="2861" spans="1:10">
      <c r="A2861" t="s">
        <v>141</v>
      </c>
      <c r="B2861" t="s">
        <v>202</v>
      </c>
      <c r="C2861">
        <v>20</v>
      </c>
      <c r="D2861" t="s">
        <v>132</v>
      </c>
      <c r="E2861" t="s">
        <v>10</v>
      </c>
      <c r="F2861">
        <v>0.9980655939505847</v>
      </c>
      <c r="G2861">
        <v>0.99807742724809922</v>
      </c>
      <c r="H2861">
        <v>0.99877568867512023</v>
      </c>
      <c r="I2861">
        <v>0.99738014147236054</v>
      </c>
      <c r="J2861">
        <v>258.88051438331598</v>
      </c>
    </row>
    <row r="2862" spans="1:10">
      <c r="A2862" t="s">
        <v>141</v>
      </c>
      <c r="B2862" t="s">
        <v>202</v>
      </c>
      <c r="C2862">
        <v>20</v>
      </c>
      <c r="D2862" t="s">
        <v>133</v>
      </c>
      <c r="E2862" t="s">
        <v>9</v>
      </c>
      <c r="F2862">
        <v>1</v>
      </c>
      <c r="G2862">
        <v>1</v>
      </c>
      <c r="H2862">
        <v>1</v>
      </c>
      <c r="I2862">
        <v>1</v>
      </c>
      <c r="J2862">
        <v>383.91742706298828</v>
      </c>
    </row>
    <row r="2863" spans="1:10">
      <c r="A2863" t="s">
        <v>141</v>
      </c>
      <c r="B2863" t="s">
        <v>202</v>
      </c>
      <c r="C2863">
        <v>20</v>
      </c>
      <c r="D2863" t="s">
        <v>133</v>
      </c>
      <c r="E2863" t="s">
        <v>10</v>
      </c>
      <c r="F2863">
        <v>0.99868108678448964</v>
      </c>
      <c r="G2863">
        <v>0.99868835257082889</v>
      </c>
      <c r="H2863">
        <v>0.99877568867512023</v>
      </c>
      <c r="I2863">
        <v>0.99860103173909243</v>
      </c>
      <c r="J2863">
        <v>383.91742706298828</v>
      </c>
    </row>
    <row r="2864" spans="1:10">
      <c r="A2864" t="s">
        <v>141</v>
      </c>
      <c r="B2864" t="s">
        <v>202</v>
      </c>
      <c r="C2864">
        <v>20</v>
      </c>
      <c r="D2864" t="s">
        <v>192</v>
      </c>
      <c r="E2864" t="s">
        <v>9</v>
      </c>
      <c r="F2864">
        <v>0.95201143108375463</v>
      </c>
      <c r="G2864">
        <v>0.95037846930193448</v>
      </c>
      <c r="H2864">
        <v>0.91807382358753653</v>
      </c>
      <c r="I2864">
        <v>0.98503946283425614</v>
      </c>
      <c r="J2864">
        <v>261.44016051292419</v>
      </c>
    </row>
    <row r="2865" spans="1:10">
      <c r="A2865" t="s">
        <v>141</v>
      </c>
      <c r="B2865" t="s">
        <v>202</v>
      </c>
      <c r="C2865">
        <v>20</v>
      </c>
      <c r="D2865" t="s">
        <v>192</v>
      </c>
      <c r="E2865" t="s">
        <v>10</v>
      </c>
      <c r="F2865">
        <v>0.94821067440429085</v>
      </c>
      <c r="G2865">
        <v>0.94654687358199485</v>
      </c>
      <c r="H2865">
        <v>0.9121119370354176</v>
      </c>
      <c r="I2865">
        <v>0.98368386305762523</v>
      </c>
      <c r="J2865">
        <v>261.44016051292419</v>
      </c>
    </row>
    <row r="2866" spans="1:10">
      <c r="A2866" t="s">
        <v>141</v>
      </c>
      <c r="B2866" t="s">
        <v>202</v>
      </c>
      <c r="C2866">
        <v>20</v>
      </c>
      <c r="D2866" t="s">
        <v>193</v>
      </c>
      <c r="E2866" t="s">
        <v>9</v>
      </c>
      <c r="F2866">
        <v>0.97625851835568256</v>
      </c>
      <c r="G2866">
        <v>0.97597811339220175</v>
      </c>
      <c r="H2866">
        <v>0.96350541270503498</v>
      </c>
      <c r="I2866">
        <v>0.98877797057034045</v>
      </c>
      <c r="J2866">
        <v>516.93947434425354</v>
      </c>
    </row>
    <row r="2867" spans="1:10">
      <c r="A2867" t="s">
        <v>141</v>
      </c>
      <c r="B2867" t="s">
        <v>202</v>
      </c>
      <c r="C2867">
        <v>20</v>
      </c>
      <c r="D2867" t="s">
        <v>193</v>
      </c>
      <c r="E2867" t="s">
        <v>10</v>
      </c>
      <c r="F2867">
        <v>0.97287435153433566</v>
      </c>
      <c r="G2867">
        <v>0.97261550752296844</v>
      </c>
      <c r="H2867">
        <v>0.95819851333624839</v>
      </c>
      <c r="I2867">
        <v>0.98747296322999278</v>
      </c>
      <c r="J2867">
        <v>516.93947434425354</v>
      </c>
    </row>
    <row r="2868" spans="1:10">
      <c r="A2868" t="s">
        <v>141</v>
      </c>
      <c r="B2868" t="s">
        <v>202</v>
      </c>
      <c r="C2868">
        <v>20</v>
      </c>
      <c r="D2868" t="s">
        <v>194</v>
      </c>
      <c r="E2868" t="s">
        <v>9</v>
      </c>
      <c r="F2868">
        <v>0.99348208397449989</v>
      </c>
      <c r="G2868">
        <v>0.99346937876501862</v>
      </c>
      <c r="H2868">
        <v>0.99042620934981662</v>
      </c>
      <c r="I2868">
        <v>0.99653130661482037</v>
      </c>
      <c r="J2868">
        <v>767.25013470649719</v>
      </c>
    </row>
    <row r="2869" spans="1:10">
      <c r="A2869" t="s">
        <v>141</v>
      </c>
      <c r="B2869" t="s">
        <v>202</v>
      </c>
      <c r="C2869">
        <v>20</v>
      </c>
      <c r="D2869" t="s">
        <v>194</v>
      </c>
      <c r="E2869" t="s">
        <v>10</v>
      </c>
      <c r="F2869">
        <v>0.98993229578827047</v>
      </c>
      <c r="G2869">
        <v>0.98994599815603468</v>
      </c>
      <c r="H2869">
        <v>0.98592041976388278</v>
      </c>
      <c r="I2869">
        <v>0.99400458472932463</v>
      </c>
      <c r="J2869">
        <v>767.25013470649719</v>
      </c>
    </row>
    <row r="2870" spans="1:10">
      <c r="A2870" t="s">
        <v>141</v>
      </c>
      <c r="B2870" t="s">
        <v>202</v>
      </c>
      <c r="C2870">
        <v>20</v>
      </c>
      <c r="D2870" t="s">
        <v>195</v>
      </c>
      <c r="E2870" t="s">
        <v>9</v>
      </c>
      <c r="F2870">
        <v>0.97945702352165309</v>
      </c>
      <c r="G2870">
        <v>0.97927455394271401</v>
      </c>
      <c r="H2870">
        <v>0.96956588568542634</v>
      </c>
      <c r="I2870">
        <v>0.98917962274295446</v>
      </c>
      <c r="J2870">
        <v>262.35667181015009</v>
      </c>
    </row>
    <row r="2871" spans="1:10">
      <c r="A2871" t="s">
        <v>141</v>
      </c>
      <c r="B2871" t="s">
        <v>202</v>
      </c>
      <c r="C2871">
        <v>20</v>
      </c>
      <c r="D2871" t="s">
        <v>195</v>
      </c>
      <c r="E2871" t="s">
        <v>10</v>
      </c>
      <c r="F2871">
        <v>0.97621559834696214</v>
      </c>
      <c r="G2871">
        <v>0.97603968289118215</v>
      </c>
      <c r="H2871">
        <v>0.96362046348928732</v>
      </c>
      <c r="I2871">
        <v>0.98878320172290024</v>
      </c>
      <c r="J2871">
        <v>262.35667181015009</v>
      </c>
    </row>
    <row r="2872" spans="1:10">
      <c r="A2872" t="s">
        <v>141</v>
      </c>
      <c r="B2872" t="s">
        <v>202</v>
      </c>
      <c r="C2872">
        <v>20</v>
      </c>
      <c r="D2872" t="s">
        <v>196</v>
      </c>
      <c r="E2872" t="s">
        <v>9</v>
      </c>
      <c r="F2872">
        <v>0.99947241151901511</v>
      </c>
      <c r="G2872">
        <v>0.99947312961011581</v>
      </c>
      <c r="H2872">
        <v>0.99971454293932938</v>
      </c>
      <c r="I2872">
        <v>0.99923183284682748</v>
      </c>
      <c r="J2872">
        <v>516.96427059173584</v>
      </c>
    </row>
    <row r="2873" spans="1:10">
      <c r="A2873" t="s">
        <v>141</v>
      </c>
      <c r="B2873" t="s">
        <v>202</v>
      </c>
      <c r="C2873">
        <v>20</v>
      </c>
      <c r="D2873" t="s">
        <v>196</v>
      </c>
      <c r="E2873" t="s">
        <v>10</v>
      </c>
      <c r="F2873">
        <v>0.9981095577244351</v>
      </c>
      <c r="G2873">
        <v>0.99812038291734051</v>
      </c>
      <c r="H2873">
        <v>0.99842588543944033</v>
      </c>
      <c r="I2873">
        <v>0.99781506729592728</v>
      </c>
      <c r="J2873">
        <v>516.96427059173584</v>
      </c>
    </row>
    <row r="2874" spans="1:10">
      <c r="A2874" t="s">
        <v>141</v>
      </c>
      <c r="B2874" t="s">
        <v>202</v>
      </c>
      <c r="C2874">
        <v>20</v>
      </c>
      <c r="D2874" t="s">
        <v>197</v>
      </c>
      <c r="E2874" t="s">
        <v>9</v>
      </c>
      <c r="F2874">
        <v>1</v>
      </c>
      <c r="G2874">
        <v>1</v>
      </c>
      <c r="H2874">
        <v>1</v>
      </c>
      <c r="I2874">
        <v>1</v>
      </c>
      <c r="J2874">
        <v>766.43796014785767</v>
      </c>
    </row>
    <row r="2875" spans="1:10">
      <c r="A2875" t="s">
        <v>141</v>
      </c>
      <c r="B2875" t="s">
        <v>202</v>
      </c>
      <c r="C2875">
        <v>20</v>
      </c>
      <c r="D2875" t="s">
        <v>197</v>
      </c>
      <c r="E2875" t="s">
        <v>10</v>
      </c>
      <c r="F2875">
        <v>0.99903279697529235</v>
      </c>
      <c r="G2875">
        <v>0.99903812521860791</v>
      </c>
      <c r="H2875">
        <v>0.99912549191080013</v>
      </c>
      <c r="I2875">
        <v>0.99895077380431929</v>
      </c>
      <c r="J2875">
        <v>766.43796014785767</v>
      </c>
    </row>
    <row r="2876" spans="1:10">
      <c r="A2876" t="s">
        <v>141</v>
      </c>
      <c r="B2876" t="s">
        <v>202</v>
      </c>
      <c r="C2876">
        <v>20</v>
      </c>
      <c r="D2876" t="s">
        <v>198</v>
      </c>
      <c r="E2876" t="s">
        <v>9</v>
      </c>
      <c r="F2876">
        <v>0.99712024620795781</v>
      </c>
      <c r="G2876">
        <v>0.99712435517506304</v>
      </c>
      <c r="H2876">
        <v>0.9974308864539646</v>
      </c>
      <c r="I2876">
        <v>0.99681801224516664</v>
      </c>
      <c r="J2876">
        <v>262.28994178771973</v>
      </c>
    </row>
    <row r="2877" spans="1:10">
      <c r="A2877" t="s">
        <v>141</v>
      </c>
      <c r="B2877" t="s">
        <v>202</v>
      </c>
      <c r="C2877">
        <v>20</v>
      </c>
      <c r="D2877" t="s">
        <v>198</v>
      </c>
      <c r="E2877" t="s">
        <v>10</v>
      </c>
      <c r="F2877">
        <v>0.9943286731733052</v>
      </c>
      <c r="G2877">
        <v>0.99435423869753603</v>
      </c>
      <c r="H2877">
        <v>0.99344118933100134</v>
      </c>
      <c r="I2877">
        <v>0.99526896793411601</v>
      </c>
      <c r="J2877">
        <v>262.28994178771973</v>
      </c>
    </row>
    <row r="2878" spans="1:10">
      <c r="A2878" t="s">
        <v>141</v>
      </c>
      <c r="B2878" t="s">
        <v>202</v>
      </c>
      <c r="C2878">
        <v>20</v>
      </c>
      <c r="D2878" t="s">
        <v>199</v>
      </c>
      <c r="E2878" t="s">
        <v>9</v>
      </c>
      <c r="F2878">
        <v>1</v>
      </c>
      <c r="G2878">
        <v>1</v>
      </c>
      <c r="H2878">
        <v>1</v>
      </c>
      <c r="I2878">
        <v>1</v>
      </c>
      <c r="J2878">
        <v>519.14806962013245</v>
      </c>
    </row>
    <row r="2879" spans="1:10">
      <c r="A2879" t="s">
        <v>141</v>
      </c>
      <c r="B2879" t="s">
        <v>202</v>
      </c>
      <c r="C2879">
        <v>20</v>
      </c>
      <c r="D2879" t="s">
        <v>199</v>
      </c>
      <c r="E2879" t="s">
        <v>10</v>
      </c>
      <c r="F2879">
        <v>0.99894486942759164</v>
      </c>
      <c r="G2879">
        <v>0.99895114063455992</v>
      </c>
      <c r="H2879">
        <v>0.99947529514648015</v>
      </c>
      <c r="I2879">
        <v>0.99842753559884689</v>
      </c>
      <c r="J2879">
        <v>519.14806962013245</v>
      </c>
    </row>
    <row r="2880" spans="1:10">
      <c r="A2880" t="s">
        <v>141</v>
      </c>
      <c r="B2880" t="s">
        <v>202</v>
      </c>
      <c r="C2880">
        <v>20</v>
      </c>
      <c r="D2880" t="s">
        <v>200</v>
      </c>
      <c r="E2880" t="s">
        <v>9</v>
      </c>
      <c r="F2880">
        <v>1</v>
      </c>
      <c r="G2880">
        <v>1</v>
      </c>
      <c r="H2880">
        <v>1</v>
      </c>
      <c r="I2880">
        <v>1</v>
      </c>
      <c r="J2880">
        <v>768.39583492279053</v>
      </c>
    </row>
    <row r="2881" spans="1:10">
      <c r="A2881" t="s">
        <v>141</v>
      </c>
      <c r="B2881" t="s">
        <v>202</v>
      </c>
      <c r="C2881">
        <v>20</v>
      </c>
      <c r="D2881" t="s">
        <v>200</v>
      </c>
      <c r="E2881" t="s">
        <v>10</v>
      </c>
      <c r="F2881">
        <v>0.99938450716609517</v>
      </c>
      <c r="G2881">
        <v>0.99938795138585301</v>
      </c>
      <c r="H2881">
        <v>0.99956274595540007</v>
      </c>
      <c r="I2881">
        <v>0.99921321793863105</v>
      </c>
      <c r="J2881">
        <v>768.39583492279053</v>
      </c>
    </row>
    <row r="2882" spans="1:10">
      <c r="A2882" t="s">
        <v>141</v>
      </c>
      <c r="B2882" t="s">
        <v>202</v>
      </c>
      <c r="C2882">
        <v>50</v>
      </c>
      <c r="D2882" t="s">
        <v>147</v>
      </c>
      <c r="E2882" t="s">
        <v>9</v>
      </c>
      <c r="F2882">
        <v>0.94760213143872118</v>
      </c>
      <c r="G2882">
        <v>0.94688001426279189</v>
      </c>
      <c r="H2882">
        <v>0.93404912021526365</v>
      </c>
      <c r="I2882">
        <v>0.96006833033559591</v>
      </c>
      <c r="J2882">
        <v>68.928809642791748</v>
      </c>
    </row>
    <row r="2883" spans="1:10">
      <c r="A2883" t="s">
        <v>141</v>
      </c>
      <c r="B2883" t="s">
        <v>202</v>
      </c>
      <c r="C2883">
        <v>50</v>
      </c>
      <c r="D2883" t="s">
        <v>147</v>
      </c>
      <c r="E2883" t="s">
        <v>10</v>
      </c>
      <c r="F2883">
        <v>0.94694265163638924</v>
      </c>
      <c r="G2883">
        <v>0.94622582657517162</v>
      </c>
      <c r="H2883">
        <v>0.93293968789540282</v>
      </c>
      <c r="I2883">
        <v>0.95989585216793838</v>
      </c>
      <c r="J2883">
        <v>68.928809642791748</v>
      </c>
    </row>
    <row r="2884" spans="1:10">
      <c r="A2884" t="s">
        <v>141</v>
      </c>
      <c r="B2884" t="s">
        <v>202</v>
      </c>
      <c r="C2884">
        <v>50</v>
      </c>
      <c r="D2884" t="s">
        <v>188</v>
      </c>
      <c r="E2884" t="s">
        <v>9</v>
      </c>
      <c r="F2884">
        <v>0.96599722139176614</v>
      </c>
      <c r="G2884">
        <v>0.96549478004818412</v>
      </c>
      <c r="H2884">
        <v>0.95147773937971003</v>
      </c>
      <c r="I2884">
        <v>0.9799309901375669</v>
      </c>
      <c r="J2884">
        <v>137.00960540771479</v>
      </c>
    </row>
    <row r="2885" spans="1:10">
      <c r="A2885" t="s">
        <v>141</v>
      </c>
      <c r="B2885" t="s">
        <v>202</v>
      </c>
      <c r="C2885">
        <v>50</v>
      </c>
      <c r="D2885" t="s">
        <v>188</v>
      </c>
      <c r="E2885" t="s">
        <v>10</v>
      </c>
      <c r="F2885">
        <v>0.96579498091905103</v>
      </c>
      <c r="G2885">
        <v>0.96535508808179393</v>
      </c>
      <c r="H2885">
        <v>0.95241107830732463</v>
      </c>
      <c r="I2885">
        <v>0.97865578388529739</v>
      </c>
      <c r="J2885">
        <v>137.00960540771479</v>
      </c>
    </row>
    <row r="2886" spans="1:10">
      <c r="A2886" t="s">
        <v>141</v>
      </c>
      <c r="B2886" t="s">
        <v>202</v>
      </c>
      <c r="C2886">
        <v>50</v>
      </c>
      <c r="D2886" t="s">
        <v>189</v>
      </c>
      <c r="E2886" t="s">
        <v>9</v>
      </c>
      <c r="F2886">
        <v>0.9855266166048221</v>
      </c>
      <c r="G2886">
        <v>0.98548411277592085</v>
      </c>
      <c r="H2886">
        <v>0.98264172844065745</v>
      </c>
      <c r="I2886">
        <v>0.98834298854641134</v>
      </c>
      <c r="J2886">
        <v>201.6161222457886</v>
      </c>
    </row>
    <row r="2887" spans="1:10">
      <c r="A2887" t="s">
        <v>141</v>
      </c>
      <c r="B2887" t="s">
        <v>202</v>
      </c>
      <c r="C2887">
        <v>50</v>
      </c>
      <c r="D2887" t="s">
        <v>189</v>
      </c>
      <c r="E2887" t="s">
        <v>10</v>
      </c>
      <c r="F2887">
        <v>0.98410214023178522</v>
      </c>
      <c r="G2887">
        <v>0.98407216858129531</v>
      </c>
      <c r="H2887">
        <v>0.9815127231829045</v>
      </c>
      <c r="I2887">
        <v>0.98664499717354437</v>
      </c>
      <c r="J2887">
        <v>201.6161222457886</v>
      </c>
    </row>
    <row r="2888" spans="1:10">
      <c r="A2888" t="s">
        <v>141</v>
      </c>
      <c r="B2888" t="s">
        <v>202</v>
      </c>
      <c r="C2888">
        <v>50</v>
      </c>
      <c r="D2888" t="s">
        <v>110</v>
      </c>
      <c r="E2888" t="s">
        <v>9</v>
      </c>
      <c r="F2888">
        <v>0.95103142641084715</v>
      </c>
      <c r="G2888">
        <v>0.94921251584543964</v>
      </c>
      <c r="H2888">
        <v>0.91525751620193285</v>
      </c>
      <c r="I2888">
        <v>0.98578396552540604</v>
      </c>
      <c r="J2888">
        <v>68.870618581771851</v>
      </c>
    </row>
    <row r="2889" spans="1:10">
      <c r="A2889" t="s">
        <v>141</v>
      </c>
      <c r="B2889" t="s">
        <v>202</v>
      </c>
      <c r="C2889">
        <v>50</v>
      </c>
      <c r="D2889" t="s">
        <v>110</v>
      </c>
      <c r="E2889" t="s">
        <v>10</v>
      </c>
      <c r="F2889">
        <v>0.95047746337688832</v>
      </c>
      <c r="G2889">
        <v>0.94864874721908166</v>
      </c>
      <c r="H2889">
        <v>0.91420638267960075</v>
      </c>
      <c r="I2889">
        <v>0.98578791783521569</v>
      </c>
      <c r="J2889">
        <v>68.870618581771851</v>
      </c>
    </row>
    <row r="2890" spans="1:10">
      <c r="A2890" t="s">
        <v>141</v>
      </c>
      <c r="B2890" t="s">
        <v>202</v>
      </c>
      <c r="C2890">
        <v>50</v>
      </c>
      <c r="D2890" t="s">
        <v>111</v>
      </c>
      <c r="E2890" t="s">
        <v>9</v>
      </c>
      <c r="F2890">
        <v>0.9754761444172837</v>
      </c>
      <c r="G2890">
        <v>0.97525507940732858</v>
      </c>
      <c r="H2890">
        <v>0.96658488757573358</v>
      </c>
      <c r="I2890">
        <v>0.98408222096885378</v>
      </c>
      <c r="J2890">
        <v>135.6835644245148</v>
      </c>
    </row>
    <row r="2891" spans="1:10">
      <c r="A2891" t="s">
        <v>141</v>
      </c>
      <c r="B2891" t="s">
        <v>202</v>
      </c>
      <c r="C2891">
        <v>50</v>
      </c>
      <c r="D2891" t="s">
        <v>111</v>
      </c>
      <c r="E2891" t="s">
        <v>10</v>
      </c>
      <c r="F2891">
        <v>0.9748870091272005</v>
      </c>
      <c r="G2891">
        <v>0.97469969171893278</v>
      </c>
      <c r="H2891">
        <v>0.96678616617460988</v>
      </c>
      <c r="I2891">
        <v>0.98274383708467306</v>
      </c>
      <c r="J2891">
        <v>135.6835644245148</v>
      </c>
    </row>
    <row r="2892" spans="1:10">
      <c r="A2892" t="s">
        <v>141</v>
      </c>
      <c r="B2892" t="s">
        <v>202</v>
      </c>
      <c r="C2892">
        <v>50</v>
      </c>
      <c r="D2892" t="s">
        <v>112</v>
      </c>
      <c r="E2892" t="s">
        <v>9</v>
      </c>
      <c r="F2892">
        <v>0.99175650247085101</v>
      </c>
      <c r="G2892">
        <v>0.99173065303584274</v>
      </c>
      <c r="H2892">
        <v>0.98867403557830125</v>
      </c>
      <c r="I2892">
        <v>0.99480622898602022</v>
      </c>
      <c r="J2892">
        <v>201.66904759407041</v>
      </c>
    </row>
    <row r="2893" spans="1:10">
      <c r="A2893" t="s">
        <v>141</v>
      </c>
      <c r="B2893" t="s">
        <v>202</v>
      </c>
      <c r="C2893">
        <v>50</v>
      </c>
      <c r="D2893" t="s">
        <v>112</v>
      </c>
      <c r="E2893" t="s">
        <v>10</v>
      </c>
      <c r="F2893">
        <v>0.99036280182192282</v>
      </c>
      <c r="G2893">
        <v>0.99034191046880504</v>
      </c>
      <c r="H2893">
        <v>0.98748769858006469</v>
      </c>
      <c r="I2893">
        <v>0.99321266968325794</v>
      </c>
      <c r="J2893">
        <v>201.66904759407041</v>
      </c>
    </row>
    <row r="2894" spans="1:10">
      <c r="A2894" t="s">
        <v>141</v>
      </c>
      <c r="B2894" t="s">
        <v>202</v>
      </c>
      <c r="C2894">
        <v>50</v>
      </c>
      <c r="D2894" t="s">
        <v>113</v>
      </c>
      <c r="E2894" t="s">
        <v>9</v>
      </c>
      <c r="F2894">
        <v>0.95931888926015163</v>
      </c>
      <c r="G2894">
        <v>0.95827979097061589</v>
      </c>
      <c r="H2894">
        <v>0.9344536189446101</v>
      </c>
      <c r="I2894">
        <v>0.9833527659023189</v>
      </c>
      <c r="J2894">
        <v>68.870106935501099</v>
      </c>
    </row>
    <row r="2895" spans="1:10">
      <c r="A2895" t="s">
        <v>141</v>
      </c>
      <c r="B2895" t="s">
        <v>202</v>
      </c>
      <c r="C2895">
        <v>50</v>
      </c>
      <c r="D2895" t="s">
        <v>113</v>
      </c>
      <c r="E2895" t="s">
        <v>10</v>
      </c>
      <c r="F2895">
        <v>0.95870777130999063</v>
      </c>
      <c r="G2895">
        <v>0.95768911954445524</v>
      </c>
      <c r="H2895">
        <v>0.93395894840433014</v>
      </c>
      <c r="I2895">
        <v>0.98265660823903556</v>
      </c>
      <c r="J2895">
        <v>68.870106935501099</v>
      </c>
    </row>
    <row r="2896" spans="1:10">
      <c r="A2896" t="s">
        <v>141</v>
      </c>
      <c r="B2896" t="s">
        <v>202</v>
      </c>
      <c r="C2896">
        <v>50</v>
      </c>
      <c r="D2896" t="s">
        <v>114</v>
      </c>
      <c r="E2896" t="s">
        <v>9</v>
      </c>
      <c r="F2896">
        <v>0.98204895978052509</v>
      </c>
      <c r="G2896">
        <v>0.98187500277446083</v>
      </c>
      <c r="H2896">
        <v>0.97249408640444601</v>
      </c>
      <c r="I2896">
        <v>0.9914386631763904</v>
      </c>
      <c r="J2896">
        <v>135.65995383262629</v>
      </c>
    </row>
    <row r="2897" spans="1:10">
      <c r="A2897" t="s">
        <v>141</v>
      </c>
      <c r="B2897" t="s">
        <v>202</v>
      </c>
      <c r="C2897">
        <v>50</v>
      </c>
      <c r="D2897" t="s">
        <v>114</v>
      </c>
      <c r="E2897" t="s">
        <v>10</v>
      </c>
      <c r="F2897">
        <v>0.98148180715051969</v>
      </c>
      <c r="G2897">
        <v>0.9813281319265893</v>
      </c>
      <c r="H2897">
        <v>0.97255026008716439</v>
      </c>
      <c r="I2897">
        <v>0.99026589843610202</v>
      </c>
      <c r="J2897">
        <v>135.65995383262629</v>
      </c>
    </row>
    <row r="2898" spans="1:10">
      <c r="A2898" t="s">
        <v>141</v>
      </c>
      <c r="B2898" t="s">
        <v>202</v>
      </c>
      <c r="C2898">
        <v>50</v>
      </c>
      <c r="D2898" t="s">
        <v>115</v>
      </c>
      <c r="E2898" t="s">
        <v>9</v>
      </c>
      <c r="F2898">
        <v>0.9981798357455639</v>
      </c>
      <c r="G2898">
        <v>0.99817863459186451</v>
      </c>
      <c r="H2898">
        <v>0.99756421417328378</v>
      </c>
      <c r="I2898">
        <v>0.99879381234537468</v>
      </c>
      <c r="J2898">
        <v>200.72016930580139</v>
      </c>
    </row>
    <row r="2899" spans="1:10">
      <c r="A2899" t="s">
        <v>141</v>
      </c>
      <c r="B2899" t="s">
        <v>202</v>
      </c>
      <c r="C2899">
        <v>50</v>
      </c>
      <c r="D2899" t="s">
        <v>115</v>
      </c>
      <c r="E2899" t="s">
        <v>10</v>
      </c>
      <c r="F2899">
        <v>0.99621898246663032</v>
      </c>
      <c r="G2899">
        <v>0.99621938138528909</v>
      </c>
      <c r="H2899">
        <v>0.99560663573738228</v>
      </c>
      <c r="I2899">
        <v>0.99683288172572759</v>
      </c>
      <c r="J2899">
        <v>200.72016930580139</v>
      </c>
    </row>
    <row r="2900" spans="1:10">
      <c r="A2900" t="s">
        <v>141</v>
      </c>
      <c r="B2900" t="s">
        <v>202</v>
      </c>
      <c r="C2900">
        <v>50</v>
      </c>
      <c r="D2900" t="s">
        <v>161</v>
      </c>
      <c r="E2900" t="s">
        <v>9</v>
      </c>
      <c r="F2900">
        <v>0.95121608075550002</v>
      </c>
      <c r="G2900">
        <v>0.94949568510359394</v>
      </c>
      <c r="H2900">
        <v>0.91719207534228508</v>
      </c>
      <c r="I2900">
        <v>0.98415783663417722</v>
      </c>
      <c r="J2900">
        <v>344.56335282325739</v>
      </c>
    </row>
    <row r="2901" spans="1:10">
      <c r="A2901" t="s">
        <v>141</v>
      </c>
      <c r="B2901" t="s">
        <v>202</v>
      </c>
      <c r="C2901">
        <v>50</v>
      </c>
      <c r="D2901" t="s">
        <v>161</v>
      </c>
      <c r="E2901" t="s">
        <v>10</v>
      </c>
      <c r="F2901">
        <v>0.95089953045038078</v>
      </c>
      <c r="G2901">
        <v>0.94919941775836969</v>
      </c>
      <c r="H2901">
        <v>0.91677210740896953</v>
      </c>
      <c r="I2901">
        <v>0.98400482873094919</v>
      </c>
      <c r="J2901">
        <v>344.56335282325739</v>
      </c>
    </row>
    <row r="2902" spans="1:10">
      <c r="A2902" t="s">
        <v>141</v>
      </c>
      <c r="B2902" t="s">
        <v>202</v>
      </c>
      <c r="C2902">
        <v>50</v>
      </c>
      <c r="D2902" t="s">
        <v>190</v>
      </c>
      <c r="E2902" t="s">
        <v>9</v>
      </c>
      <c r="F2902">
        <v>0.97160279971158747</v>
      </c>
      <c r="G2902">
        <v>0.97130901773697054</v>
      </c>
      <c r="H2902">
        <v>0.96140554514997234</v>
      </c>
      <c r="I2902">
        <v>0.98141864598481177</v>
      </c>
      <c r="J2902">
        <v>685.69751954078674</v>
      </c>
    </row>
    <row r="2903" spans="1:10">
      <c r="A2903" t="s">
        <v>141</v>
      </c>
      <c r="B2903" t="s">
        <v>202</v>
      </c>
      <c r="C2903">
        <v>50</v>
      </c>
      <c r="D2903" t="s">
        <v>190</v>
      </c>
      <c r="E2903" t="s">
        <v>10</v>
      </c>
      <c r="F2903">
        <v>0.97152805866732317</v>
      </c>
      <c r="G2903">
        <v>0.97128974481743535</v>
      </c>
      <c r="H2903">
        <v>0.96253338956839585</v>
      </c>
      <c r="I2903">
        <v>0.98020687927270123</v>
      </c>
      <c r="J2903">
        <v>685.69751954078674</v>
      </c>
    </row>
    <row r="2904" spans="1:10">
      <c r="A2904" t="s">
        <v>141</v>
      </c>
      <c r="B2904" t="s">
        <v>202</v>
      </c>
      <c r="C2904">
        <v>50</v>
      </c>
      <c r="D2904" t="s">
        <v>191</v>
      </c>
      <c r="E2904" t="s">
        <v>9</v>
      </c>
      <c r="F2904">
        <v>0.9902265093294409</v>
      </c>
      <c r="G2904">
        <v>0.99019724570385359</v>
      </c>
      <c r="H2904">
        <v>0.98728467037750278</v>
      </c>
      <c r="I2904">
        <v>0.99312705657573508</v>
      </c>
      <c r="J2904">
        <v>1014.488032817841</v>
      </c>
    </row>
    <row r="2905" spans="1:10">
      <c r="A2905" t="s">
        <v>141</v>
      </c>
      <c r="B2905" t="s">
        <v>202</v>
      </c>
      <c r="C2905">
        <v>50</v>
      </c>
      <c r="D2905" t="s">
        <v>191</v>
      </c>
      <c r="E2905" t="s">
        <v>10</v>
      </c>
      <c r="F2905">
        <v>0.98890315319276156</v>
      </c>
      <c r="G2905">
        <v>0.98888203682494935</v>
      </c>
      <c r="H2905">
        <v>0.98629270350063269</v>
      </c>
      <c r="I2905">
        <v>0.99148500158993746</v>
      </c>
      <c r="J2905">
        <v>1014.488032817841</v>
      </c>
    </row>
    <row r="2906" spans="1:10">
      <c r="A2906" t="s">
        <v>141</v>
      </c>
      <c r="B2906" t="s">
        <v>202</v>
      </c>
      <c r="C2906">
        <v>50</v>
      </c>
      <c r="D2906" t="s">
        <v>128</v>
      </c>
      <c r="E2906" t="s">
        <v>9</v>
      </c>
      <c r="F2906">
        <v>0.96773385153790692</v>
      </c>
      <c r="G2906">
        <v>0.96713463648373299</v>
      </c>
      <c r="H2906">
        <v>0.94954318023935769</v>
      </c>
      <c r="I2906">
        <v>0.98539020294933566</v>
      </c>
      <c r="J2906">
        <v>355.93983840942383</v>
      </c>
    </row>
    <row r="2907" spans="1:10">
      <c r="A2907" t="s">
        <v>141</v>
      </c>
      <c r="B2907" t="s">
        <v>202</v>
      </c>
      <c r="C2907">
        <v>50</v>
      </c>
      <c r="D2907" t="s">
        <v>128</v>
      </c>
      <c r="E2907" t="s">
        <v>10</v>
      </c>
      <c r="F2907">
        <v>0.96839772787225431</v>
      </c>
      <c r="G2907">
        <v>0.96785963406127595</v>
      </c>
      <c r="H2907">
        <v>0.95097005482918595</v>
      </c>
      <c r="I2907">
        <v>0.98535999125969631</v>
      </c>
      <c r="J2907">
        <v>355.93983840942383</v>
      </c>
    </row>
    <row r="2908" spans="1:10">
      <c r="A2908" t="s">
        <v>141</v>
      </c>
      <c r="B2908" t="s">
        <v>202</v>
      </c>
      <c r="C2908">
        <v>50</v>
      </c>
      <c r="D2908" t="s">
        <v>129</v>
      </c>
      <c r="E2908" t="s">
        <v>9</v>
      </c>
      <c r="F2908">
        <v>0.99284244587869086</v>
      </c>
      <c r="G2908">
        <v>0.992822818851122</v>
      </c>
      <c r="H2908">
        <v>0.99015133528547938</v>
      </c>
      <c r="I2908">
        <v>0.99550875703966968</v>
      </c>
      <c r="J2908">
        <v>701.86737608909607</v>
      </c>
    </row>
    <row r="2909" spans="1:10">
      <c r="A2909" t="s">
        <v>141</v>
      </c>
      <c r="B2909" t="s">
        <v>202</v>
      </c>
      <c r="C2909">
        <v>50</v>
      </c>
      <c r="D2909" t="s">
        <v>129</v>
      </c>
      <c r="E2909" t="s">
        <v>10</v>
      </c>
      <c r="F2909">
        <v>0.99154107240208922</v>
      </c>
      <c r="G2909">
        <v>0.99152706582818084</v>
      </c>
      <c r="H2909">
        <v>0.98917475045690983</v>
      </c>
      <c r="I2909">
        <v>0.9938905957552</v>
      </c>
      <c r="J2909">
        <v>701.86737608909607</v>
      </c>
    </row>
    <row r="2910" spans="1:10">
      <c r="A2910" t="s">
        <v>141</v>
      </c>
      <c r="B2910" t="s">
        <v>202</v>
      </c>
      <c r="C2910">
        <v>50</v>
      </c>
      <c r="D2910" t="s">
        <v>130</v>
      </c>
      <c r="E2910" t="s">
        <v>9</v>
      </c>
      <c r="F2910">
        <v>0.99977138033519164</v>
      </c>
      <c r="G2910">
        <v>0.99977140445585466</v>
      </c>
      <c r="H2910">
        <v>0.99992085894425831</v>
      </c>
      <c r="I2910">
        <v>0.99962199463759838</v>
      </c>
      <c r="J2910">
        <v>1010.011340856552</v>
      </c>
    </row>
    <row r="2911" spans="1:10">
      <c r="A2911" t="s">
        <v>141</v>
      </c>
      <c r="B2911" t="s">
        <v>202</v>
      </c>
      <c r="C2911">
        <v>50</v>
      </c>
      <c r="D2911" t="s">
        <v>130</v>
      </c>
      <c r="E2911" t="s">
        <v>10</v>
      </c>
      <c r="F2911">
        <v>0.99873379877952273</v>
      </c>
      <c r="G2911">
        <v>0.99873520008432004</v>
      </c>
      <c r="H2911">
        <v>0.99912132714747648</v>
      </c>
      <c r="I2911">
        <v>0.99834937135632507</v>
      </c>
      <c r="J2911">
        <v>1010.011340856552</v>
      </c>
    </row>
    <row r="2912" spans="1:10">
      <c r="A2912" t="s">
        <v>141</v>
      </c>
      <c r="B2912" t="s">
        <v>202</v>
      </c>
      <c r="C2912">
        <v>50</v>
      </c>
      <c r="D2912" t="s">
        <v>131</v>
      </c>
      <c r="E2912" t="s">
        <v>9</v>
      </c>
      <c r="F2912">
        <v>0.98821289766632081</v>
      </c>
      <c r="G2912">
        <v>0.98816142151256492</v>
      </c>
      <c r="H2912">
        <v>0.98390798533252433</v>
      </c>
      <c r="I2912">
        <v>0.99245179258838767</v>
      </c>
      <c r="J2912">
        <v>345.90824294090271</v>
      </c>
    </row>
    <row r="2913" spans="1:10">
      <c r="A2913" t="s">
        <v>141</v>
      </c>
      <c r="B2913" t="s">
        <v>202</v>
      </c>
      <c r="C2913">
        <v>50</v>
      </c>
      <c r="D2913" t="s">
        <v>131</v>
      </c>
      <c r="E2913" t="s">
        <v>10</v>
      </c>
      <c r="F2913">
        <v>0.98735557392328932</v>
      </c>
      <c r="G2913">
        <v>0.98731497327146667</v>
      </c>
      <c r="H2913">
        <v>0.98344580345845634</v>
      </c>
      <c r="I2913">
        <v>0.99121470827872049</v>
      </c>
      <c r="J2913">
        <v>345.90824294090271</v>
      </c>
    </row>
    <row r="2914" spans="1:10">
      <c r="A2914" t="s">
        <v>141</v>
      </c>
      <c r="B2914" t="s">
        <v>202</v>
      </c>
      <c r="C2914">
        <v>50</v>
      </c>
      <c r="D2914" t="s">
        <v>132</v>
      </c>
      <c r="E2914" t="s">
        <v>9</v>
      </c>
      <c r="F2914">
        <v>0.99983732831542482</v>
      </c>
      <c r="G2914">
        <v>0.99983734762329712</v>
      </c>
      <c r="H2914">
        <v>1</v>
      </c>
      <c r="I2914">
        <v>0.99967474814958068</v>
      </c>
      <c r="J2914">
        <v>680.26564621925354</v>
      </c>
    </row>
    <row r="2915" spans="1:10">
      <c r="A2915" t="s">
        <v>141</v>
      </c>
      <c r="B2915" t="s">
        <v>202</v>
      </c>
      <c r="C2915">
        <v>50</v>
      </c>
      <c r="D2915" t="s">
        <v>132</v>
      </c>
      <c r="E2915" t="s">
        <v>10</v>
      </c>
      <c r="F2915">
        <v>0.99908552134076645</v>
      </c>
      <c r="G2915">
        <v>0.99908679006708578</v>
      </c>
      <c r="H2915">
        <v>0.99975397160129342</v>
      </c>
      <c r="I2915">
        <v>0.9984204984204984</v>
      </c>
      <c r="J2915">
        <v>680.26564621925354</v>
      </c>
    </row>
    <row r="2916" spans="1:10">
      <c r="A2916" t="s">
        <v>141</v>
      </c>
      <c r="B2916" t="s">
        <v>202</v>
      </c>
      <c r="C2916">
        <v>50</v>
      </c>
      <c r="D2916" t="s">
        <v>133</v>
      </c>
      <c r="E2916" t="s">
        <v>9</v>
      </c>
      <c r="F2916">
        <v>0.99996043121186007</v>
      </c>
      <c r="G2916">
        <v>0.99996042790624051</v>
      </c>
      <c r="H2916">
        <v>0.99992085894425831</v>
      </c>
      <c r="I2916">
        <v>1</v>
      </c>
      <c r="J2916">
        <v>1001.647083044052</v>
      </c>
    </row>
    <row r="2917" spans="1:10">
      <c r="A2917" t="s">
        <v>141</v>
      </c>
      <c r="B2917" t="s">
        <v>202</v>
      </c>
      <c r="C2917">
        <v>50</v>
      </c>
      <c r="D2917" t="s">
        <v>133</v>
      </c>
      <c r="E2917" t="s">
        <v>10</v>
      </c>
      <c r="F2917">
        <v>0.99957793292650754</v>
      </c>
      <c r="G2917">
        <v>0.99957837040160213</v>
      </c>
      <c r="H2917">
        <v>0.99989455925769721</v>
      </c>
      <c r="I2917">
        <v>0.99926238145416224</v>
      </c>
      <c r="J2917">
        <v>1001.647083044052</v>
      </c>
    </row>
    <row r="2918" spans="1:10">
      <c r="A2918" t="s">
        <v>141</v>
      </c>
      <c r="B2918" t="s">
        <v>202</v>
      </c>
      <c r="C2918">
        <v>50</v>
      </c>
      <c r="D2918" t="s">
        <v>192</v>
      </c>
      <c r="E2918" t="s">
        <v>9</v>
      </c>
      <c r="F2918">
        <v>0.95079841021402323</v>
      </c>
      <c r="G2918">
        <v>0.9489403444735941</v>
      </c>
      <c r="H2918">
        <v>0.91444851874324007</v>
      </c>
      <c r="I2918">
        <v>0.98613613518690613</v>
      </c>
      <c r="J2918">
        <v>688.33817720413208</v>
      </c>
    </row>
    <row r="2919" spans="1:10">
      <c r="A2919" t="s">
        <v>141</v>
      </c>
      <c r="B2919" t="s">
        <v>202</v>
      </c>
      <c r="C2919">
        <v>50</v>
      </c>
      <c r="D2919" t="s">
        <v>192</v>
      </c>
      <c r="E2919" t="s">
        <v>10</v>
      </c>
      <c r="F2919">
        <v>0.95035436048045296</v>
      </c>
      <c r="G2919">
        <v>0.94850701347974387</v>
      </c>
      <c r="H2919">
        <v>0.91381976662449038</v>
      </c>
      <c r="I2919">
        <v>0.98593151568010318</v>
      </c>
      <c r="J2919">
        <v>688.33817720413208</v>
      </c>
    </row>
    <row r="2920" spans="1:10">
      <c r="A2920" t="s">
        <v>141</v>
      </c>
      <c r="B2920" t="s">
        <v>202</v>
      </c>
      <c r="C2920">
        <v>50</v>
      </c>
      <c r="D2920" t="s">
        <v>193</v>
      </c>
      <c r="E2920" t="s">
        <v>9</v>
      </c>
      <c r="F2920">
        <v>0.97472873397464077</v>
      </c>
      <c r="G2920">
        <v>0.97445310624983339</v>
      </c>
      <c r="H2920">
        <v>0.96398202618689599</v>
      </c>
      <c r="I2920">
        <v>0.98515416483190599</v>
      </c>
      <c r="J2920">
        <v>1355.634293794632</v>
      </c>
    </row>
    <row r="2921" spans="1:10">
      <c r="A2921" t="s">
        <v>141</v>
      </c>
      <c r="B2921" t="s">
        <v>202</v>
      </c>
      <c r="C2921">
        <v>50</v>
      </c>
      <c r="D2921" t="s">
        <v>193</v>
      </c>
      <c r="E2921" t="s">
        <v>10</v>
      </c>
      <c r="F2921">
        <v>0.97404287498021558</v>
      </c>
      <c r="G2921">
        <v>0.9738084253114242</v>
      </c>
      <c r="H2921">
        <v>0.96439617601574579</v>
      </c>
      <c r="I2921">
        <v>0.98340620744032681</v>
      </c>
      <c r="J2921">
        <v>1355.634293794632</v>
      </c>
    </row>
    <row r="2922" spans="1:10">
      <c r="A2922" t="s">
        <v>141</v>
      </c>
      <c r="B2922" t="s">
        <v>202</v>
      </c>
      <c r="C2922">
        <v>50</v>
      </c>
      <c r="D2922" t="s">
        <v>194</v>
      </c>
      <c r="E2922" t="s">
        <v>9</v>
      </c>
      <c r="F2922">
        <v>0.99223572446054553</v>
      </c>
      <c r="G2922">
        <v>0.99221058760221947</v>
      </c>
      <c r="H2922">
        <v>0.98905215395573376</v>
      </c>
      <c r="I2922">
        <v>0.99538925812189705</v>
      </c>
      <c r="J2922">
        <v>2015.682790279388</v>
      </c>
    </row>
    <row r="2923" spans="1:10">
      <c r="A2923" t="s">
        <v>141</v>
      </c>
      <c r="B2923" t="s">
        <v>202</v>
      </c>
      <c r="C2923">
        <v>50</v>
      </c>
      <c r="D2923" t="s">
        <v>194</v>
      </c>
      <c r="E2923" t="s">
        <v>10</v>
      </c>
      <c r="F2923">
        <v>0.99094314404797501</v>
      </c>
      <c r="G2923">
        <v>0.99092431051193941</v>
      </c>
      <c r="H2923">
        <v>0.98815548994798252</v>
      </c>
      <c r="I2923">
        <v>0.99370869119570215</v>
      </c>
      <c r="J2923">
        <v>2015.682790279388</v>
      </c>
    </row>
    <row r="2924" spans="1:10">
      <c r="A2924" t="s">
        <v>141</v>
      </c>
      <c r="B2924" t="s">
        <v>202</v>
      </c>
      <c r="C2924">
        <v>50</v>
      </c>
      <c r="D2924" t="s">
        <v>195</v>
      </c>
      <c r="E2924" t="s">
        <v>9</v>
      </c>
      <c r="F2924">
        <v>0.97966603942809916</v>
      </c>
      <c r="G2924">
        <v>0.97946060210412256</v>
      </c>
      <c r="H2924">
        <v>0.9697065625522111</v>
      </c>
      <c r="I2924">
        <v>0.98941286247487803</v>
      </c>
      <c r="J2924">
        <v>690.26109862327576</v>
      </c>
    </row>
    <row r="2925" spans="1:10">
      <c r="A2925" t="s">
        <v>141</v>
      </c>
      <c r="B2925" t="s">
        <v>202</v>
      </c>
      <c r="C2925">
        <v>50</v>
      </c>
      <c r="D2925" t="s">
        <v>195</v>
      </c>
      <c r="E2925" t="s">
        <v>10</v>
      </c>
      <c r="F2925">
        <v>0.97988146949686084</v>
      </c>
      <c r="G2925">
        <v>0.97970551711903486</v>
      </c>
      <c r="H2925">
        <v>0.97051173906930976</v>
      </c>
      <c r="I2925">
        <v>0.98907514864961676</v>
      </c>
      <c r="J2925">
        <v>690.26109862327576</v>
      </c>
    </row>
    <row r="2926" spans="1:10">
      <c r="A2926" t="s">
        <v>141</v>
      </c>
      <c r="B2926" t="s">
        <v>202</v>
      </c>
      <c r="C2926">
        <v>50</v>
      </c>
      <c r="D2926" t="s">
        <v>196</v>
      </c>
      <c r="E2926" t="s">
        <v>9</v>
      </c>
      <c r="F2926">
        <v>0.99931414100557481</v>
      </c>
      <c r="G2926">
        <v>0.99931435201870589</v>
      </c>
      <c r="H2926">
        <v>0.99966584887575738</v>
      </c>
      <c r="I2926">
        <v>0.99896310225744944</v>
      </c>
      <c r="J2926">
        <v>1359.835339307785</v>
      </c>
    </row>
    <row r="2927" spans="1:10">
      <c r="A2927" t="s">
        <v>141</v>
      </c>
      <c r="B2927" t="s">
        <v>202</v>
      </c>
      <c r="C2927">
        <v>50</v>
      </c>
      <c r="D2927" t="s">
        <v>196</v>
      </c>
      <c r="E2927" t="s">
        <v>10</v>
      </c>
      <c r="F2927">
        <v>0.99841724847440338</v>
      </c>
      <c r="G2927">
        <v>0.99841961087307729</v>
      </c>
      <c r="H2927">
        <v>0.99919162097567837</v>
      </c>
      <c r="I2927">
        <v>0.99764879281302643</v>
      </c>
      <c r="J2927">
        <v>1359.835339307785</v>
      </c>
    </row>
    <row r="2928" spans="1:10">
      <c r="A2928" t="s">
        <v>141</v>
      </c>
      <c r="B2928" t="s">
        <v>202</v>
      </c>
      <c r="C2928">
        <v>50</v>
      </c>
      <c r="D2928" t="s">
        <v>197</v>
      </c>
      <c r="E2928" t="s">
        <v>9</v>
      </c>
      <c r="F2928">
        <v>1</v>
      </c>
      <c r="G2928">
        <v>1</v>
      </c>
      <c r="H2928">
        <v>1</v>
      </c>
      <c r="I2928">
        <v>1</v>
      </c>
      <c r="J2928">
        <v>2012.905124187469</v>
      </c>
    </row>
    <row r="2929" spans="1:10">
      <c r="A2929" t="s">
        <v>141</v>
      </c>
      <c r="B2929" t="s">
        <v>202</v>
      </c>
      <c r="C2929">
        <v>50</v>
      </c>
      <c r="D2929" t="s">
        <v>197</v>
      </c>
      <c r="E2929" t="s">
        <v>10</v>
      </c>
      <c r="F2929">
        <v>0.9995075884142588</v>
      </c>
      <c r="G2929">
        <v>0.99950815064643062</v>
      </c>
      <c r="H2929">
        <v>0.9999297061717981</v>
      </c>
      <c r="I2929">
        <v>0.999086950414384</v>
      </c>
      <c r="J2929">
        <v>2012.905124187469</v>
      </c>
    </row>
    <row r="2930" spans="1:10">
      <c r="A2930" t="s">
        <v>141</v>
      </c>
      <c r="B2930" t="s">
        <v>202</v>
      </c>
      <c r="C2930">
        <v>50</v>
      </c>
      <c r="D2930" t="s">
        <v>198</v>
      </c>
      <c r="E2930" t="s">
        <v>9</v>
      </c>
      <c r="F2930">
        <v>0.99700596169741307</v>
      </c>
      <c r="G2930">
        <v>0.99700776399562374</v>
      </c>
      <c r="H2930">
        <v>0.99765214867966334</v>
      </c>
      <c r="I2930">
        <v>0.99636421119190643</v>
      </c>
      <c r="J2930">
        <v>691.50048089027405</v>
      </c>
    </row>
    <row r="2931" spans="1:10">
      <c r="A2931" t="s">
        <v>141</v>
      </c>
      <c r="B2931" t="s">
        <v>202</v>
      </c>
      <c r="C2931">
        <v>50</v>
      </c>
      <c r="D2931" t="s">
        <v>198</v>
      </c>
      <c r="E2931" t="s">
        <v>10</v>
      </c>
      <c r="F2931">
        <v>0.99625415472275469</v>
      </c>
      <c r="G2931">
        <v>0.99626020542533589</v>
      </c>
      <c r="H2931">
        <v>0.99715309995782375</v>
      </c>
      <c r="I2931">
        <v>0.99536890853594362</v>
      </c>
      <c r="J2931">
        <v>691.50048089027405</v>
      </c>
    </row>
    <row r="2932" spans="1:10">
      <c r="A2932" t="s">
        <v>141</v>
      </c>
      <c r="B2932" t="s">
        <v>202</v>
      </c>
      <c r="C2932">
        <v>50</v>
      </c>
      <c r="D2932" t="s">
        <v>199</v>
      </c>
      <c r="E2932" t="s">
        <v>9</v>
      </c>
      <c r="F2932">
        <v>1</v>
      </c>
      <c r="G2932">
        <v>1</v>
      </c>
      <c r="H2932">
        <v>1</v>
      </c>
      <c r="I2932">
        <v>1</v>
      </c>
      <c r="J2932">
        <v>1360.1710586547849</v>
      </c>
    </row>
    <row r="2933" spans="1:10">
      <c r="A2933" t="s">
        <v>141</v>
      </c>
      <c r="B2933" t="s">
        <v>202</v>
      </c>
      <c r="C2933">
        <v>50</v>
      </c>
      <c r="D2933" t="s">
        <v>199</v>
      </c>
      <c r="E2933" t="s">
        <v>10</v>
      </c>
      <c r="F2933">
        <v>0.99959551905456978</v>
      </c>
      <c r="G2933">
        <v>0.99959594539992613</v>
      </c>
      <c r="H2933">
        <v>0.9999297061717981</v>
      </c>
      <c r="I2933">
        <v>0.99926240736187699</v>
      </c>
      <c r="J2933">
        <v>1360.1710586547849</v>
      </c>
    </row>
    <row r="2934" spans="1:10">
      <c r="A2934" t="s">
        <v>141</v>
      </c>
      <c r="B2934" t="s">
        <v>202</v>
      </c>
      <c r="C2934">
        <v>50</v>
      </c>
      <c r="D2934" t="s">
        <v>200</v>
      </c>
      <c r="E2934" t="s">
        <v>9</v>
      </c>
      <c r="F2934">
        <v>1</v>
      </c>
      <c r="G2934">
        <v>1</v>
      </c>
      <c r="H2934">
        <v>1</v>
      </c>
      <c r="I2934">
        <v>1</v>
      </c>
      <c r="J2934">
        <v>2000.779880046844</v>
      </c>
    </row>
    <row r="2935" spans="1:10">
      <c r="A2935" t="s">
        <v>141</v>
      </c>
      <c r="B2935" t="s">
        <v>202</v>
      </c>
      <c r="C2935">
        <v>50</v>
      </c>
      <c r="D2935" t="s">
        <v>200</v>
      </c>
      <c r="E2935" t="s">
        <v>10</v>
      </c>
      <c r="F2935">
        <v>0.99973620807906727</v>
      </c>
      <c r="G2935">
        <v>0.99973646761186952</v>
      </c>
      <c r="H2935">
        <v>1</v>
      </c>
      <c r="I2935">
        <v>0.99947307408578356</v>
      </c>
      <c r="J2935">
        <v>2000.779880046844</v>
      </c>
    </row>
    <row r="2936" spans="1:10">
      <c r="A2936" t="s">
        <v>187</v>
      </c>
      <c r="B2936" t="s">
        <v>202</v>
      </c>
      <c r="C2936">
        <v>10</v>
      </c>
      <c r="D2936" t="s">
        <v>147</v>
      </c>
      <c r="E2936" t="s">
        <v>9</v>
      </c>
      <c r="F2936">
        <v>0.99164125074822562</v>
      </c>
      <c r="G2936">
        <v>0</v>
      </c>
      <c r="H2936">
        <v>0</v>
      </c>
      <c r="I2936">
        <v>0</v>
      </c>
      <c r="J2936">
        <v>3.4091939926147461</v>
      </c>
    </row>
    <row r="2937" spans="1:10">
      <c r="A2937" t="s">
        <v>187</v>
      </c>
      <c r="B2937" t="s">
        <v>202</v>
      </c>
      <c r="C2937">
        <v>10</v>
      </c>
      <c r="D2937" t="s">
        <v>147</v>
      </c>
      <c r="E2937" t="s">
        <v>10</v>
      </c>
      <c r="F2937">
        <v>0.99227568122220955</v>
      </c>
      <c r="G2937">
        <v>0</v>
      </c>
      <c r="H2937">
        <v>0</v>
      </c>
      <c r="I2937">
        <v>0</v>
      </c>
      <c r="J2937">
        <v>3.4091939926147461</v>
      </c>
    </row>
    <row r="2938" spans="1:10">
      <c r="A2938" t="s">
        <v>187</v>
      </c>
      <c r="B2938" t="s">
        <v>202</v>
      </c>
      <c r="C2938">
        <v>10</v>
      </c>
      <c r="D2938" t="s">
        <v>188</v>
      </c>
      <c r="E2938" t="s">
        <v>9</v>
      </c>
      <c r="F2938">
        <v>0.99164125074822562</v>
      </c>
      <c r="G2938">
        <v>0</v>
      </c>
      <c r="H2938">
        <v>0</v>
      </c>
      <c r="I2938">
        <v>0</v>
      </c>
      <c r="J2938">
        <v>6.6728475093841553</v>
      </c>
    </row>
    <row r="2939" spans="1:10">
      <c r="A2939" t="s">
        <v>187</v>
      </c>
      <c r="B2939" t="s">
        <v>202</v>
      </c>
      <c r="C2939">
        <v>10</v>
      </c>
      <c r="D2939" t="s">
        <v>188</v>
      </c>
      <c r="E2939" t="s">
        <v>10</v>
      </c>
      <c r="F2939">
        <v>0.99227568122220955</v>
      </c>
      <c r="G2939">
        <v>0</v>
      </c>
      <c r="H2939">
        <v>0</v>
      </c>
      <c r="I2939">
        <v>0</v>
      </c>
      <c r="J2939">
        <v>6.6728475093841553</v>
      </c>
    </row>
    <row r="2940" spans="1:10">
      <c r="A2940" t="s">
        <v>187</v>
      </c>
      <c r="B2940" t="s">
        <v>202</v>
      </c>
      <c r="C2940">
        <v>10</v>
      </c>
      <c r="D2940" t="s">
        <v>189</v>
      </c>
      <c r="E2940" t="s">
        <v>9</v>
      </c>
      <c r="F2940">
        <v>0.99164125074822562</v>
      </c>
      <c r="G2940">
        <v>0</v>
      </c>
      <c r="H2940">
        <v>0</v>
      </c>
      <c r="I2940">
        <v>0</v>
      </c>
      <c r="J2940">
        <v>9.9569222927093506</v>
      </c>
    </row>
    <row r="2941" spans="1:10">
      <c r="A2941" t="s">
        <v>187</v>
      </c>
      <c r="B2941" t="s">
        <v>202</v>
      </c>
      <c r="C2941">
        <v>10</v>
      </c>
      <c r="D2941" t="s">
        <v>189</v>
      </c>
      <c r="E2941" t="s">
        <v>10</v>
      </c>
      <c r="F2941">
        <v>0.99227568122220955</v>
      </c>
      <c r="G2941">
        <v>0</v>
      </c>
      <c r="H2941">
        <v>0</v>
      </c>
      <c r="I2941">
        <v>0</v>
      </c>
      <c r="J2941">
        <v>9.9569222927093506</v>
      </c>
    </row>
    <row r="2942" spans="1:10">
      <c r="A2942" t="s">
        <v>187</v>
      </c>
      <c r="B2942" t="s">
        <v>202</v>
      </c>
      <c r="C2942">
        <v>10</v>
      </c>
      <c r="D2942" t="s">
        <v>110</v>
      </c>
      <c r="E2942" t="s">
        <v>9</v>
      </c>
      <c r="F2942">
        <v>0.99363651911182049</v>
      </c>
      <c r="G2942">
        <v>0.38877481177275841</v>
      </c>
      <c r="H2942">
        <v>0.2421142369991475</v>
      </c>
      <c r="I2942">
        <v>0.98611111111111116</v>
      </c>
      <c r="J2942">
        <v>3.3646163940429692</v>
      </c>
    </row>
    <row r="2943" spans="1:10">
      <c r="A2943" t="s">
        <v>187</v>
      </c>
      <c r="B2943" t="s">
        <v>202</v>
      </c>
      <c r="C2943">
        <v>10</v>
      </c>
      <c r="D2943" t="s">
        <v>110</v>
      </c>
      <c r="E2943" t="s">
        <v>10</v>
      </c>
      <c r="F2943">
        <v>0.99392885645878459</v>
      </c>
      <c r="G2943">
        <v>0.37536656891495601</v>
      </c>
      <c r="H2943">
        <v>0.2361623616236162</v>
      </c>
      <c r="I2943">
        <v>0.91428571428571426</v>
      </c>
      <c r="J2943">
        <v>3.3646163940429692</v>
      </c>
    </row>
    <row r="2944" spans="1:10">
      <c r="A2944" t="s">
        <v>187</v>
      </c>
      <c r="B2944" t="s">
        <v>202</v>
      </c>
      <c r="C2944">
        <v>10</v>
      </c>
      <c r="D2944" t="s">
        <v>111</v>
      </c>
      <c r="E2944" t="s">
        <v>9</v>
      </c>
      <c r="F2944">
        <v>0.99412108428583645</v>
      </c>
      <c r="G2944">
        <v>0.46393762183235882</v>
      </c>
      <c r="H2944">
        <v>0.30434782608695649</v>
      </c>
      <c r="I2944">
        <v>0.97540983606557374</v>
      </c>
      <c r="J2944">
        <v>6.8060793876647949</v>
      </c>
    </row>
    <row r="2945" spans="1:10">
      <c r="A2945" t="s">
        <v>187</v>
      </c>
      <c r="B2945" t="s">
        <v>202</v>
      </c>
      <c r="C2945">
        <v>10</v>
      </c>
      <c r="D2945" t="s">
        <v>111</v>
      </c>
      <c r="E2945" t="s">
        <v>10</v>
      </c>
      <c r="F2945">
        <v>0.99358682020294153</v>
      </c>
      <c r="G2945">
        <v>0.36974789915966377</v>
      </c>
      <c r="H2945">
        <v>0.24354243542435419</v>
      </c>
      <c r="I2945">
        <v>0.76744186046511631</v>
      </c>
      <c r="J2945">
        <v>6.8060793876647949</v>
      </c>
    </row>
    <row r="2946" spans="1:10">
      <c r="A2946" t="s">
        <v>187</v>
      </c>
      <c r="B2946" t="s">
        <v>202</v>
      </c>
      <c r="C2946">
        <v>10</v>
      </c>
      <c r="D2946" t="s">
        <v>112</v>
      </c>
      <c r="E2946" t="s">
        <v>9</v>
      </c>
      <c r="F2946">
        <v>0.99526123763646213</v>
      </c>
      <c r="G2946">
        <v>0.61759631972397933</v>
      </c>
      <c r="H2946">
        <v>0.4578005115089514</v>
      </c>
      <c r="I2946">
        <v>0.9487632508833922</v>
      </c>
      <c r="J2946">
        <v>10.482311964035031</v>
      </c>
    </row>
    <row r="2947" spans="1:10">
      <c r="A2947" t="s">
        <v>187</v>
      </c>
      <c r="B2947" t="s">
        <v>202</v>
      </c>
      <c r="C2947">
        <v>10</v>
      </c>
      <c r="D2947" t="s">
        <v>112</v>
      </c>
      <c r="E2947" t="s">
        <v>10</v>
      </c>
      <c r="F2947">
        <v>0.99267472352069319</v>
      </c>
      <c r="G2947">
        <v>0.37163814180929089</v>
      </c>
      <c r="H2947">
        <v>0.28044280442804431</v>
      </c>
      <c r="I2947">
        <v>0.55072463768115942</v>
      </c>
      <c r="J2947">
        <v>10.482311964035031</v>
      </c>
    </row>
    <row r="2948" spans="1:10">
      <c r="A2948" t="s">
        <v>187</v>
      </c>
      <c r="B2948" t="s">
        <v>202</v>
      </c>
      <c r="C2948">
        <v>10</v>
      </c>
      <c r="D2948" t="s">
        <v>113</v>
      </c>
      <c r="E2948" t="s">
        <v>9</v>
      </c>
      <c r="F2948">
        <v>0.99358663740273068</v>
      </c>
      <c r="G2948">
        <v>0.38356164383561647</v>
      </c>
      <c r="H2948">
        <v>0.23870417732310309</v>
      </c>
      <c r="I2948">
        <v>0.97560975609756095</v>
      </c>
      <c r="J2948">
        <v>3.3621435165405269</v>
      </c>
    </row>
    <row r="2949" spans="1:10">
      <c r="A2949" t="s">
        <v>187</v>
      </c>
      <c r="B2949" t="s">
        <v>202</v>
      </c>
      <c r="C2949">
        <v>10</v>
      </c>
      <c r="D2949" t="s">
        <v>113</v>
      </c>
      <c r="E2949" t="s">
        <v>10</v>
      </c>
      <c r="F2949">
        <v>0.99395735948010489</v>
      </c>
      <c r="G2949">
        <v>0.37647058823529411</v>
      </c>
      <c r="H2949">
        <v>0.2361623616236162</v>
      </c>
      <c r="I2949">
        <v>0.92753623188405798</v>
      </c>
      <c r="J2949">
        <v>3.3621435165405269</v>
      </c>
    </row>
    <row r="2950" spans="1:10">
      <c r="A2950" t="s">
        <v>187</v>
      </c>
      <c r="B2950" t="s">
        <v>202</v>
      </c>
      <c r="C2950">
        <v>10</v>
      </c>
      <c r="D2950" t="s">
        <v>114</v>
      </c>
      <c r="E2950" t="s">
        <v>9</v>
      </c>
      <c r="F2950">
        <v>0.99393580936635972</v>
      </c>
      <c r="G2950">
        <v>0.45761631612492032</v>
      </c>
      <c r="H2950">
        <v>0.30605285592497872</v>
      </c>
      <c r="I2950">
        <v>0.90656565656565657</v>
      </c>
      <c r="J2950">
        <v>6.6156692504882813</v>
      </c>
    </row>
    <row r="2951" spans="1:10">
      <c r="A2951" t="s">
        <v>187</v>
      </c>
      <c r="B2951" t="s">
        <v>202</v>
      </c>
      <c r="C2951">
        <v>10</v>
      </c>
      <c r="D2951" t="s">
        <v>114</v>
      </c>
      <c r="E2951" t="s">
        <v>10</v>
      </c>
      <c r="F2951">
        <v>0.99361532322426183</v>
      </c>
      <c r="G2951">
        <v>0.37777777777777771</v>
      </c>
      <c r="H2951">
        <v>0.25092250922509218</v>
      </c>
      <c r="I2951">
        <v>0.7640449438202247</v>
      </c>
      <c r="J2951">
        <v>6.6156692504882813</v>
      </c>
    </row>
    <row r="2952" spans="1:10">
      <c r="A2952" t="s">
        <v>187</v>
      </c>
      <c r="B2952" t="s">
        <v>202</v>
      </c>
      <c r="C2952">
        <v>10</v>
      </c>
      <c r="D2952" t="s">
        <v>115</v>
      </c>
      <c r="E2952" t="s">
        <v>9</v>
      </c>
      <c r="F2952">
        <v>0.99494769546504003</v>
      </c>
      <c r="G2952">
        <v>0.59508852084523134</v>
      </c>
      <c r="H2952">
        <v>0.4441602728047741</v>
      </c>
      <c r="I2952">
        <v>0.90138408304498274</v>
      </c>
      <c r="J2952">
        <v>10.19849920272827</v>
      </c>
    </row>
    <row r="2953" spans="1:10">
      <c r="A2953" t="s">
        <v>187</v>
      </c>
      <c r="B2953" t="s">
        <v>202</v>
      </c>
      <c r="C2953">
        <v>10</v>
      </c>
      <c r="D2953" t="s">
        <v>115</v>
      </c>
      <c r="E2953" t="s">
        <v>10</v>
      </c>
      <c r="F2953">
        <v>0.99278873560597425</v>
      </c>
      <c r="G2953">
        <v>0.38442822384428221</v>
      </c>
      <c r="H2953">
        <v>0.29151291512915128</v>
      </c>
      <c r="I2953">
        <v>0.56428571428571428</v>
      </c>
      <c r="J2953">
        <v>10.19849920272827</v>
      </c>
    </row>
    <row r="2954" spans="1:10">
      <c r="A2954" t="s">
        <v>187</v>
      </c>
      <c r="B2954" t="s">
        <v>202</v>
      </c>
      <c r="C2954">
        <v>10</v>
      </c>
      <c r="D2954" t="s">
        <v>161</v>
      </c>
      <c r="E2954" t="s">
        <v>9</v>
      </c>
      <c r="F2954">
        <v>0.99164125074822562</v>
      </c>
      <c r="G2954">
        <v>0</v>
      </c>
      <c r="H2954">
        <v>0</v>
      </c>
      <c r="I2954">
        <v>0</v>
      </c>
      <c r="J2954">
        <v>16.569940328598019</v>
      </c>
    </row>
    <row r="2955" spans="1:10">
      <c r="A2955" t="s">
        <v>187</v>
      </c>
      <c r="B2955" t="s">
        <v>202</v>
      </c>
      <c r="C2955">
        <v>10</v>
      </c>
      <c r="D2955" t="s">
        <v>161</v>
      </c>
      <c r="E2955" t="s">
        <v>10</v>
      </c>
      <c r="F2955">
        <v>0.99227568122220955</v>
      </c>
      <c r="G2955">
        <v>0</v>
      </c>
      <c r="H2955">
        <v>0</v>
      </c>
      <c r="I2955">
        <v>0</v>
      </c>
      <c r="J2955">
        <v>16.569940328598019</v>
      </c>
    </row>
    <row r="2956" spans="1:10">
      <c r="A2956" t="s">
        <v>187</v>
      </c>
      <c r="B2956" t="s">
        <v>202</v>
      </c>
      <c r="C2956">
        <v>10</v>
      </c>
      <c r="D2956" t="s">
        <v>190</v>
      </c>
      <c r="E2956" t="s">
        <v>9</v>
      </c>
      <c r="F2956">
        <v>0.99164125074822562</v>
      </c>
      <c r="G2956">
        <v>0</v>
      </c>
      <c r="H2956">
        <v>0</v>
      </c>
      <c r="I2956">
        <v>0</v>
      </c>
      <c r="J2956">
        <v>32.704713106155403</v>
      </c>
    </row>
    <row r="2957" spans="1:10">
      <c r="A2957" t="s">
        <v>187</v>
      </c>
      <c r="B2957" t="s">
        <v>202</v>
      </c>
      <c r="C2957">
        <v>10</v>
      </c>
      <c r="D2957" t="s">
        <v>190</v>
      </c>
      <c r="E2957" t="s">
        <v>10</v>
      </c>
      <c r="F2957">
        <v>0.99227568122220955</v>
      </c>
      <c r="G2957">
        <v>0</v>
      </c>
      <c r="H2957">
        <v>0</v>
      </c>
      <c r="I2957">
        <v>0</v>
      </c>
      <c r="J2957">
        <v>32.704713106155403</v>
      </c>
    </row>
    <row r="2958" spans="1:10">
      <c r="A2958" t="s">
        <v>187</v>
      </c>
      <c r="B2958" t="s">
        <v>202</v>
      </c>
      <c r="C2958">
        <v>10</v>
      </c>
      <c r="D2958" t="s">
        <v>191</v>
      </c>
      <c r="E2958" t="s">
        <v>9</v>
      </c>
      <c r="F2958">
        <v>0.99164125074822562</v>
      </c>
      <c r="G2958">
        <v>0</v>
      </c>
      <c r="H2958">
        <v>0</v>
      </c>
      <c r="I2958">
        <v>0</v>
      </c>
      <c r="J2958">
        <v>50.105856418609619</v>
      </c>
    </row>
    <row r="2959" spans="1:10">
      <c r="A2959" t="s">
        <v>187</v>
      </c>
      <c r="B2959" t="s">
        <v>202</v>
      </c>
      <c r="C2959">
        <v>10</v>
      </c>
      <c r="D2959" t="s">
        <v>191</v>
      </c>
      <c r="E2959" t="s">
        <v>10</v>
      </c>
      <c r="F2959">
        <v>0.99227568122220955</v>
      </c>
      <c r="G2959">
        <v>0</v>
      </c>
      <c r="H2959">
        <v>0</v>
      </c>
      <c r="I2959">
        <v>0</v>
      </c>
      <c r="J2959">
        <v>50.105856418609619</v>
      </c>
    </row>
    <row r="2960" spans="1:10">
      <c r="A2960" t="s">
        <v>187</v>
      </c>
      <c r="B2960" t="s">
        <v>202</v>
      </c>
      <c r="C2960">
        <v>10</v>
      </c>
      <c r="D2960" t="s">
        <v>128</v>
      </c>
      <c r="E2960" t="s">
        <v>9</v>
      </c>
      <c r="F2960">
        <v>0.99382179403129722</v>
      </c>
      <c r="G2960">
        <v>0.43370346178967989</v>
      </c>
      <c r="H2960">
        <v>0.28303495311167948</v>
      </c>
      <c r="I2960">
        <v>0.92737430167597767</v>
      </c>
      <c r="J2960">
        <v>16.79230809211731</v>
      </c>
    </row>
    <row r="2961" spans="1:10">
      <c r="A2961" t="s">
        <v>187</v>
      </c>
      <c r="B2961" t="s">
        <v>202</v>
      </c>
      <c r="C2961">
        <v>10</v>
      </c>
      <c r="D2961" t="s">
        <v>128</v>
      </c>
      <c r="E2961" t="s">
        <v>10</v>
      </c>
      <c r="F2961">
        <v>0.99341580207502</v>
      </c>
      <c r="G2961">
        <v>0.35654596100278552</v>
      </c>
      <c r="H2961">
        <v>0.2361623616236162</v>
      </c>
      <c r="I2961">
        <v>0.72727272727272729</v>
      </c>
      <c r="J2961">
        <v>16.79230809211731</v>
      </c>
    </row>
    <row r="2962" spans="1:10">
      <c r="A2962" t="s">
        <v>187</v>
      </c>
      <c r="B2962" t="s">
        <v>202</v>
      </c>
      <c r="C2962">
        <v>10</v>
      </c>
      <c r="D2962" t="s">
        <v>129</v>
      </c>
      <c r="E2962" t="s">
        <v>9</v>
      </c>
      <c r="F2962">
        <v>0.99598808539748596</v>
      </c>
      <c r="G2962">
        <v>0.69318801089918258</v>
      </c>
      <c r="H2962">
        <v>0.5421994884910486</v>
      </c>
      <c r="I2962">
        <v>0.9607250755287009</v>
      </c>
      <c r="J2962">
        <v>33.968327283859253</v>
      </c>
    </row>
    <row r="2963" spans="1:10">
      <c r="A2963" t="s">
        <v>187</v>
      </c>
      <c r="B2963" t="s">
        <v>202</v>
      </c>
      <c r="C2963">
        <v>10</v>
      </c>
      <c r="D2963" t="s">
        <v>129</v>
      </c>
      <c r="E2963" t="s">
        <v>10</v>
      </c>
      <c r="F2963">
        <v>0.9919051419450462</v>
      </c>
      <c r="G2963">
        <v>0.34259259259259262</v>
      </c>
      <c r="H2963">
        <v>0.27306273062730629</v>
      </c>
      <c r="I2963">
        <v>0.45962732919254662</v>
      </c>
      <c r="J2963">
        <v>33.968327283859253</v>
      </c>
    </row>
    <row r="2964" spans="1:10">
      <c r="A2964" t="s">
        <v>187</v>
      </c>
      <c r="B2964" t="s">
        <v>202</v>
      </c>
      <c r="C2964">
        <v>10</v>
      </c>
      <c r="D2964" t="s">
        <v>130</v>
      </c>
      <c r="E2964" t="s">
        <v>9</v>
      </c>
      <c r="F2964">
        <v>0.99897386198443694</v>
      </c>
      <c r="G2964">
        <v>0.93571428571428572</v>
      </c>
      <c r="H2964">
        <v>0.89343563512361468</v>
      </c>
      <c r="I2964">
        <v>0.9821930646672915</v>
      </c>
      <c r="J2964">
        <v>52.965555191040039</v>
      </c>
    </row>
    <row r="2965" spans="1:10">
      <c r="A2965" t="s">
        <v>187</v>
      </c>
      <c r="B2965" t="s">
        <v>202</v>
      </c>
      <c r="C2965">
        <v>10</v>
      </c>
      <c r="D2965" t="s">
        <v>130</v>
      </c>
      <c r="E2965" t="s">
        <v>10</v>
      </c>
      <c r="F2965">
        <v>0.9901379546231901</v>
      </c>
      <c r="G2965">
        <v>0.36861313868613138</v>
      </c>
      <c r="H2965">
        <v>0.37269372693726938</v>
      </c>
      <c r="I2965">
        <v>0.36462093862815892</v>
      </c>
      <c r="J2965">
        <v>52.965555191040039</v>
      </c>
    </row>
    <row r="2966" spans="1:10">
      <c r="A2966" t="s">
        <v>187</v>
      </c>
      <c r="B2966" t="s">
        <v>202</v>
      </c>
      <c r="C2966">
        <v>10</v>
      </c>
      <c r="D2966" t="s">
        <v>131</v>
      </c>
      <c r="E2966" t="s">
        <v>9</v>
      </c>
      <c r="F2966">
        <v>0.99382179403129722</v>
      </c>
      <c r="G2966">
        <v>0.4488239033693579</v>
      </c>
      <c r="H2966">
        <v>0.30093776641091219</v>
      </c>
      <c r="I2966">
        <v>0.88249999999999995</v>
      </c>
      <c r="J2966">
        <v>16.800949096679691</v>
      </c>
    </row>
    <row r="2967" spans="1:10">
      <c r="A2967" t="s">
        <v>187</v>
      </c>
      <c r="B2967" t="s">
        <v>202</v>
      </c>
      <c r="C2967">
        <v>10</v>
      </c>
      <c r="D2967" t="s">
        <v>131</v>
      </c>
      <c r="E2967" t="s">
        <v>10</v>
      </c>
      <c r="F2967">
        <v>0.99335879603237942</v>
      </c>
      <c r="G2967">
        <v>0.36512261580381472</v>
      </c>
      <c r="H2967">
        <v>0.24723247232472331</v>
      </c>
      <c r="I2967">
        <v>0.69791666666666663</v>
      </c>
      <c r="J2967">
        <v>16.800949096679691</v>
      </c>
    </row>
    <row r="2968" spans="1:10">
      <c r="A2968" t="s">
        <v>187</v>
      </c>
      <c r="B2968" t="s">
        <v>202</v>
      </c>
      <c r="C2968">
        <v>10</v>
      </c>
      <c r="D2968" t="s">
        <v>132</v>
      </c>
      <c r="E2968" t="s">
        <v>9</v>
      </c>
      <c r="F2968">
        <v>0.99593820368839614</v>
      </c>
      <c r="G2968">
        <v>0.70679012345679004</v>
      </c>
      <c r="H2968">
        <v>0.58567774936061379</v>
      </c>
      <c r="I2968">
        <v>0.8910505836575876</v>
      </c>
      <c r="J2968">
        <v>33.216158866882317</v>
      </c>
    </row>
    <row r="2969" spans="1:10">
      <c r="A2969" t="s">
        <v>187</v>
      </c>
      <c r="B2969" t="s">
        <v>202</v>
      </c>
      <c r="C2969">
        <v>10</v>
      </c>
      <c r="D2969" t="s">
        <v>132</v>
      </c>
      <c r="E2969" t="s">
        <v>10</v>
      </c>
      <c r="F2969">
        <v>0.99090753619883709</v>
      </c>
      <c r="G2969">
        <v>0.33679833679833682</v>
      </c>
      <c r="H2969">
        <v>0.2988929889298893</v>
      </c>
      <c r="I2969">
        <v>0.38571428571428568</v>
      </c>
      <c r="J2969">
        <v>33.216158866882317</v>
      </c>
    </row>
    <row r="2970" spans="1:10">
      <c r="A2970" t="s">
        <v>187</v>
      </c>
      <c r="B2970" t="s">
        <v>202</v>
      </c>
      <c r="C2970">
        <v>10</v>
      </c>
      <c r="D2970" t="s">
        <v>133</v>
      </c>
      <c r="E2970" t="s">
        <v>9</v>
      </c>
      <c r="F2970">
        <v>0.99952968674286691</v>
      </c>
      <c r="G2970">
        <v>0.97229219143576839</v>
      </c>
      <c r="H2970">
        <v>0.98721227621483376</v>
      </c>
      <c r="I2970">
        <v>0.95781637717121593</v>
      </c>
      <c r="J2970">
        <v>52.521510601043701</v>
      </c>
    </row>
    <row r="2971" spans="1:10">
      <c r="A2971" t="s">
        <v>187</v>
      </c>
      <c r="B2971" t="s">
        <v>202</v>
      </c>
      <c r="C2971">
        <v>10</v>
      </c>
      <c r="D2971" t="s">
        <v>133</v>
      </c>
      <c r="E2971" t="s">
        <v>10</v>
      </c>
      <c r="F2971">
        <v>0.98956789419678481</v>
      </c>
      <c r="G2971">
        <v>0.37755102040816318</v>
      </c>
      <c r="H2971">
        <v>0.40959409594095941</v>
      </c>
      <c r="I2971">
        <v>0.35015772870662459</v>
      </c>
      <c r="J2971">
        <v>52.521510601043701</v>
      </c>
    </row>
    <row r="2972" spans="1:10">
      <c r="A2972" t="s">
        <v>187</v>
      </c>
      <c r="B2972" t="s">
        <v>202</v>
      </c>
      <c r="C2972">
        <v>10</v>
      </c>
      <c r="D2972" t="s">
        <v>192</v>
      </c>
      <c r="E2972" t="s">
        <v>9</v>
      </c>
      <c r="F2972">
        <v>0.99354388165208218</v>
      </c>
      <c r="G2972">
        <v>0.37083333333333329</v>
      </c>
      <c r="H2972">
        <v>0.22762148337595911</v>
      </c>
      <c r="I2972">
        <v>1</v>
      </c>
      <c r="J2972">
        <v>32.989134311676032</v>
      </c>
    </row>
    <row r="2973" spans="1:10">
      <c r="A2973" t="s">
        <v>187</v>
      </c>
      <c r="B2973" t="s">
        <v>202</v>
      </c>
      <c r="C2973">
        <v>10</v>
      </c>
      <c r="D2973" t="s">
        <v>192</v>
      </c>
      <c r="E2973" t="s">
        <v>10</v>
      </c>
      <c r="F2973">
        <v>0.99409987458670623</v>
      </c>
      <c r="G2973">
        <v>0.38208955223880597</v>
      </c>
      <c r="H2973">
        <v>0.2361623616236162</v>
      </c>
      <c r="I2973">
        <v>1</v>
      </c>
      <c r="J2973">
        <v>32.989134311676032</v>
      </c>
    </row>
    <row r="2974" spans="1:10">
      <c r="A2974" t="s">
        <v>187</v>
      </c>
      <c r="B2974" t="s">
        <v>202</v>
      </c>
      <c r="C2974">
        <v>10</v>
      </c>
      <c r="D2974" t="s">
        <v>193</v>
      </c>
      <c r="E2974" t="s">
        <v>9</v>
      </c>
      <c r="F2974">
        <v>0.99355100761052362</v>
      </c>
      <c r="G2974">
        <v>0.37196391394864681</v>
      </c>
      <c r="H2974">
        <v>0.2284739982949702</v>
      </c>
      <c r="I2974">
        <v>1</v>
      </c>
      <c r="J2974">
        <v>65.492018461227417</v>
      </c>
    </row>
    <row r="2975" spans="1:10">
      <c r="A2975" t="s">
        <v>187</v>
      </c>
      <c r="B2975" t="s">
        <v>202</v>
      </c>
      <c r="C2975">
        <v>10</v>
      </c>
      <c r="D2975" t="s">
        <v>193</v>
      </c>
      <c r="E2975" t="s">
        <v>10</v>
      </c>
      <c r="F2975">
        <v>0.99409987458670623</v>
      </c>
      <c r="G2975">
        <v>0.38208955223880597</v>
      </c>
      <c r="H2975">
        <v>0.2361623616236162</v>
      </c>
      <c r="I2975">
        <v>1</v>
      </c>
      <c r="J2975">
        <v>65.492018461227417</v>
      </c>
    </row>
    <row r="2976" spans="1:10">
      <c r="A2976" t="s">
        <v>187</v>
      </c>
      <c r="B2976" t="s">
        <v>202</v>
      </c>
      <c r="C2976">
        <v>10</v>
      </c>
      <c r="D2976" t="s">
        <v>194</v>
      </c>
      <c r="E2976" t="s">
        <v>9</v>
      </c>
      <c r="F2976">
        <v>0.99365077102870336</v>
      </c>
      <c r="G2976">
        <v>0.38762886597938151</v>
      </c>
      <c r="H2976">
        <v>0.24040920716112529</v>
      </c>
      <c r="I2976">
        <v>1</v>
      </c>
      <c r="J2976">
        <v>99.678201198577881</v>
      </c>
    </row>
    <row r="2977" spans="1:10">
      <c r="A2977" t="s">
        <v>187</v>
      </c>
      <c r="B2977" t="s">
        <v>202</v>
      </c>
      <c r="C2977">
        <v>10</v>
      </c>
      <c r="D2977" t="s">
        <v>194</v>
      </c>
      <c r="E2977" t="s">
        <v>10</v>
      </c>
      <c r="F2977">
        <v>0.99409987458670623</v>
      </c>
      <c r="G2977">
        <v>0.38208955223880597</v>
      </c>
      <c r="H2977">
        <v>0.2361623616236162</v>
      </c>
      <c r="I2977">
        <v>1</v>
      </c>
      <c r="J2977">
        <v>99.678201198577881</v>
      </c>
    </row>
    <row r="2978" spans="1:10">
      <c r="A2978" t="s">
        <v>187</v>
      </c>
      <c r="B2978" t="s">
        <v>202</v>
      </c>
      <c r="C2978">
        <v>10</v>
      </c>
      <c r="D2978" t="s">
        <v>195</v>
      </c>
      <c r="E2978" t="s">
        <v>9</v>
      </c>
      <c r="F2978">
        <v>0.99410683236895359</v>
      </c>
      <c r="G2978">
        <v>0.48792569659442742</v>
      </c>
      <c r="H2978">
        <v>0.33589087809036661</v>
      </c>
      <c r="I2978">
        <v>0.89140271493212675</v>
      </c>
      <c r="J2978">
        <v>33.387010812759399</v>
      </c>
    </row>
    <row r="2979" spans="1:10">
      <c r="A2979" t="s">
        <v>187</v>
      </c>
      <c r="B2979" t="s">
        <v>202</v>
      </c>
      <c r="C2979">
        <v>10</v>
      </c>
      <c r="D2979" t="s">
        <v>195</v>
      </c>
      <c r="E2979" t="s">
        <v>10</v>
      </c>
      <c r="F2979">
        <v>0.99295975373389578</v>
      </c>
      <c r="G2979">
        <v>0.35509138381201039</v>
      </c>
      <c r="H2979">
        <v>0.25092250922509218</v>
      </c>
      <c r="I2979">
        <v>0.6071428571428571</v>
      </c>
      <c r="J2979">
        <v>33.387010812759399</v>
      </c>
    </row>
    <row r="2980" spans="1:10">
      <c r="A2980" t="s">
        <v>187</v>
      </c>
      <c r="B2980" t="s">
        <v>202</v>
      </c>
      <c r="C2980">
        <v>10</v>
      </c>
      <c r="D2980" t="s">
        <v>196</v>
      </c>
      <c r="E2980" t="s">
        <v>9</v>
      </c>
      <c r="F2980">
        <v>0.99773394521563152</v>
      </c>
      <c r="G2980">
        <v>0.84842707340324131</v>
      </c>
      <c r="H2980">
        <v>0.75873827791986359</v>
      </c>
      <c r="I2980">
        <v>0.96216216216216222</v>
      </c>
      <c r="J2980">
        <v>67.723705291748047</v>
      </c>
    </row>
    <row r="2981" spans="1:10">
      <c r="A2981" t="s">
        <v>187</v>
      </c>
      <c r="B2981" t="s">
        <v>202</v>
      </c>
      <c r="C2981">
        <v>10</v>
      </c>
      <c r="D2981" t="s">
        <v>196</v>
      </c>
      <c r="E2981" t="s">
        <v>10</v>
      </c>
      <c r="F2981">
        <v>0.99073651807091556</v>
      </c>
      <c r="G2981">
        <v>0.34869739478957912</v>
      </c>
      <c r="H2981">
        <v>0.3210332103321033</v>
      </c>
      <c r="I2981">
        <v>0.38157894736842107</v>
      </c>
      <c r="J2981">
        <v>67.723705291748047</v>
      </c>
    </row>
    <row r="2982" spans="1:10">
      <c r="A2982" t="s">
        <v>187</v>
      </c>
      <c r="B2982" t="s">
        <v>202</v>
      </c>
      <c r="C2982">
        <v>10</v>
      </c>
      <c r="D2982" t="s">
        <v>197</v>
      </c>
      <c r="E2982" t="s">
        <v>9</v>
      </c>
      <c r="F2982">
        <v>0.99993586637402732</v>
      </c>
      <c r="G2982">
        <v>0.99614890885750962</v>
      </c>
      <c r="H2982">
        <v>0.99232736572890023</v>
      </c>
      <c r="I2982">
        <v>1</v>
      </c>
      <c r="J2982">
        <v>104.7959539890289</v>
      </c>
    </row>
    <row r="2983" spans="1:10">
      <c r="A2983" t="s">
        <v>187</v>
      </c>
      <c r="B2983" t="s">
        <v>202</v>
      </c>
      <c r="C2983">
        <v>10</v>
      </c>
      <c r="D2983" t="s">
        <v>197</v>
      </c>
      <c r="E2983" t="s">
        <v>10</v>
      </c>
      <c r="F2983">
        <v>0.99130657849732073</v>
      </c>
      <c r="G2983">
        <v>0.43202979515828682</v>
      </c>
      <c r="H2983">
        <v>0.4280442804428044</v>
      </c>
      <c r="I2983">
        <v>0.43609022556390981</v>
      </c>
      <c r="J2983">
        <v>104.7959539890289</v>
      </c>
    </row>
    <row r="2984" spans="1:10">
      <c r="A2984" t="s">
        <v>187</v>
      </c>
      <c r="B2984" t="s">
        <v>202</v>
      </c>
      <c r="C2984">
        <v>10</v>
      </c>
      <c r="D2984" t="s">
        <v>198</v>
      </c>
      <c r="E2984" t="s">
        <v>9</v>
      </c>
      <c r="F2984">
        <v>0.99381466807285579</v>
      </c>
      <c r="G2984">
        <v>0.47961630695443641</v>
      </c>
      <c r="H2984">
        <v>0.34100596760443308</v>
      </c>
      <c r="I2984">
        <v>0.80808080808080807</v>
      </c>
      <c r="J2984">
        <v>33.210798263549798</v>
      </c>
    </row>
    <row r="2985" spans="1:10">
      <c r="A2985" t="s">
        <v>187</v>
      </c>
      <c r="B2985" t="s">
        <v>202</v>
      </c>
      <c r="C2985">
        <v>10</v>
      </c>
      <c r="D2985" t="s">
        <v>198</v>
      </c>
      <c r="E2985" t="s">
        <v>10</v>
      </c>
      <c r="F2985">
        <v>0.99281723862729454</v>
      </c>
      <c r="G2985">
        <v>0.35714285714285721</v>
      </c>
      <c r="H2985">
        <v>0.25830258302583031</v>
      </c>
      <c r="I2985">
        <v>0.57851239669421484</v>
      </c>
      <c r="J2985">
        <v>33.210798263549798</v>
      </c>
    </row>
    <row r="2986" spans="1:10">
      <c r="A2986" t="s">
        <v>187</v>
      </c>
      <c r="B2986" t="s">
        <v>202</v>
      </c>
      <c r="C2986">
        <v>10</v>
      </c>
      <c r="D2986" t="s">
        <v>199</v>
      </c>
      <c r="E2986" t="s">
        <v>9</v>
      </c>
      <c r="F2986">
        <v>0.99531824530399338</v>
      </c>
      <c r="G2986">
        <v>0.72749896308585649</v>
      </c>
      <c r="H2986">
        <v>0.74765558397271947</v>
      </c>
      <c r="I2986">
        <v>0.70840064620355414</v>
      </c>
      <c r="J2986">
        <v>66.818190813064575</v>
      </c>
    </row>
    <row r="2987" spans="1:10">
      <c r="A2987" t="s">
        <v>187</v>
      </c>
      <c r="B2987" t="s">
        <v>202</v>
      </c>
      <c r="C2987">
        <v>10</v>
      </c>
      <c r="D2987" t="s">
        <v>199</v>
      </c>
      <c r="E2987" t="s">
        <v>10</v>
      </c>
      <c r="F2987">
        <v>0.98879831262113782</v>
      </c>
      <c r="G2987">
        <v>0.34608985024958411</v>
      </c>
      <c r="H2987">
        <v>0.3837638376383764</v>
      </c>
      <c r="I2987">
        <v>0.31515151515151513</v>
      </c>
      <c r="J2987">
        <v>66.818190813064575</v>
      </c>
    </row>
    <row r="2988" spans="1:10">
      <c r="A2988" t="s">
        <v>187</v>
      </c>
      <c r="B2988" t="s">
        <v>202</v>
      </c>
      <c r="C2988">
        <v>10</v>
      </c>
      <c r="D2988" t="s">
        <v>200</v>
      </c>
      <c r="E2988" t="s">
        <v>9</v>
      </c>
      <c r="F2988">
        <v>0.99052247527292425</v>
      </c>
      <c r="G2988">
        <v>0.63035019455252916</v>
      </c>
      <c r="H2988">
        <v>0.96675191815856776</v>
      </c>
      <c r="I2988">
        <v>0.46762886597938152</v>
      </c>
      <c r="J2988">
        <v>104.0793571472168</v>
      </c>
    </row>
    <row r="2989" spans="1:10">
      <c r="A2989" t="s">
        <v>187</v>
      </c>
      <c r="B2989" t="s">
        <v>202</v>
      </c>
      <c r="C2989">
        <v>10</v>
      </c>
      <c r="D2989" t="s">
        <v>200</v>
      </c>
      <c r="E2989" t="s">
        <v>10</v>
      </c>
      <c r="F2989">
        <v>0.98115950290730813</v>
      </c>
      <c r="G2989">
        <v>0.24629418472063849</v>
      </c>
      <c r="H2989">
        <v>0.39852398523985239</v>
      </c>
      <c r="I2989">
        <v>0.17821782178217821</v>
      </c>
      <c r="J2989">
        <v>104.0793571472168</v>
      </c>
    </row>
    <row r="2990" spans="1:10">
      <c r="A2990" t="s">
        <v>187</v>
      </c>
      <c r="B2990" t="s">
        <v>202</v>
      </c>
      <c r="C2990">
        <v>20</v>
      </c>
      <c r="D2990" t="s">
        <v>147</v>
      </c>
      <c r="E2990" t="s">
        <v>9</v>
      </c>
      <c r="F2990">
        <v>0.99185502950146798</v>
      </c>
      <c r="G2990">
        <v>0</v>
      </c>
      <c r="H2990">
        <v>0</v>
      </c>
      <c r="I2990">
        <v>0</v>
      </c>
      <c r="J2990">
        <v>6.9121558666229248</v>
      </c>
    </row>
    <row r="2991" spans="1:10">
      <c r="A2991" t="s">
        <v>187</v>
      </c>
      <c r="B2991" t="s">
        <v>202</v>
      </c>
      <c r="C2991">
        <v>20</v>
      </c>
      <c r="D2991" t="s">
        <v>147</v>
      </c>
      <c r="E2991" t="s">
        <v>10</v>
      </c>
      <c r="F2991">
        <v>0.9919620334345205</v>
      </c>
      <c r="G2991">
        <v>0</v>
      </c>
      <c r="H2991">
        <v>0</v>
      </c>
      <c r="I2991">
        <v>0</v>
      </c>
      <c r="J2991">
        <v>6.9121558666229248</v>
      </c>
    </row>
    <row r="2992" spans="1:10">
      <c r="A2992" t="s">
        <v>187</v>
      </c>
      <c r="B2992" t="s">
        <v>202</v>
      </c>
      <c r="C2992">
        <v>20</v>
      </c>
      <c r="D2992" t="s">
        <v>188</v>
      </c>
      <c r="E2992" t="s">
        <v>9</v>
      </c>
      <c r="F2992">
        <v>0.99185502950146798</v>
      </c>
      <c r="G2992">
        <v>0</v>
      </c>
      <c r="H2992">
        <v>0</v>
      </c>
      <c r="I2992">
        <v>0</v>
      </c>
      <c r="J2992">
        <v>13.90461254119873</v>
      </c>
    </row>
    <row r="2993" spans="1:10">
      <c r="A2993" t="s">
        <v>187</v>
      </c>
      <c r="B2993" t="s">
        <v>202</v>
      </c>
      <c r="C2993">
        <v>20</v>
      </c>
      <c r="D2993" t="s">
        <v>188</v>
      </c>
      <c r="E2993" t="s">
        <v>10</v>
      </c>
      <c r="F2993">
        <v>0.9919620334345205</v>
      </c>
      <c r="G2993">
        <v>0</v>
      </c>
      <c r="H2993">
        <v>0</v>
      </c>
      <c r="I2993">
        <v>0</v>
      </c>
      <c r="J2993">
        <v>13.90461254119873</v>
      </c>
    </row>
    <row r="2994" spans="1:10">
      <c r="A2994" t="s">
        <v>187</v>
      </c>
      <c r="B2994" t="s">
        <v>202</v>
      </c>
      <c r="C2994">
        <v>20</v>
      </c>
      <c r="D2994" t="s">
        <v>189</v>
      </c>
      <c r="E2994" t="s">
        <v>9</v>
      </c>
      <c r="F2994">
        <v>0.99185502950146798</v>
      </c>
      <c r="G2994">
        <v>0</v>
      </c>
      <c r="H2994">
        <v>0</v>
      </c>
      <c r="I2994">
        <v>0</v>
      </c>
      <c r="J2994">
        <v>20.165021896362301</v>
      </c>
    </row>
    <row r="2995" spans="1:10">
      <c r="A2995" t="s">
        <v>187</v>
      </c>
      <c r="B2995" t="s">
        <v>202</v>
      </c>
      <c r="C2995">
        <v>20</v>
      </c>
      <c r="D2995" t="s">
        <v>189</v>
      </c>
      <c r="E2995" t="s">
        <v>10</v>
      </c>
      <c r="F2995">
        <v>0.9919620334345205</v>
      </c>
      <c r="G2995">
        <v>0</v>
      </c>
      <c r="H2995">
        <v>0</v>
      </c>
      <c r="I2995">
        <v>0</v>
      </c>
      <c r="J2995">
        <v>20.165021896362301</v>
      </c>
    </row>
    <row r="2996" spans="1:10">
      <c r="A2996" t="s">
        <v>187</v>
      </c>
      <c r="B2996" t="s">
        <v>202</v>
      </c>
      <c r="C2996">
        <v>20</v>
      </c>
      <c r="D2996" t="s">
        <v>110</v>
      </c>
      <c r="E2996" t="s">
        <v>9</v>
      </c>
      <c r="F2996">
        <v>0.99381110509363513</v>
      </c>
      <c r="G2996">
        <v>0.38859556494192188</v>
      </c>
      <c r="H2996">
        <v>0.2414698162729659</v>
      </c>
      <c r="I2996">
        <v>0.99459459459459465</v>
      </c>
      <c r="J2996">
        <v>6.7275886535644531</v>
      </c>
    </row>
    <row r="2997" spans="1:10">
      <c r="A2997" t="s">
        <v>187</v>
      </c>
      <c r="B2997" t="s">
        <v>202</v>
      </c>
      <c r="C2997">
        <v>20</v>
      </c>
      <c r="D2997" t="s">
        <v>110</v>
      </c>
      <c r="E2997" t="s">
        <v>10</v>
      </c>
      <c r="F2997">
        <v>0.99338720481137854</v>
      </c>
      <c r="G2997">
        <v>0.31764705882352939</v>
      </c>
      <c r="H2997">
        <v>0.19148936170212769</v>
      </c>
      <c r="I2997">
        <v>0.93103448275862066</v>
      </c>
      <c r="J2997">
        <v>6.7275886535644531</v>
      </c>
    </row>
    <row r="2998" spans="1:10">
      <c r="A2998" t="s">
        <v>187</v>
      </c>
      <c r="B2998" t="s">
        <v>202</v>
      </c>
      <c r="C2998">
        <v>20</v>
      </c>
      <c r="D2998" t="s">
        <v>111</v>
      </c>
      <c r="E2998" t="s">
        <v>9</v>
      </c>
      <c r="F2998">
        <v>0.99402488384687737</v>
      </c>
      <c r="G2998">
        <v>0.4286201022146508</v>
      </c>
      <c r="H2998">
        <v>0.27515310586176728</v>
      </c>
      <c r="I2998">
        <v>0.96918335901386754</v>
      </c>
      <c r="J2998">
        <v>13.76230835914612</v>
      </c>
    </row>
    <row r="2999" spans="1:10">
      <c r="A2999" t="s">
        <v>187</v>
      </c>
      <c r="B2999" t="s">
        <v>202</v>
      </c>
      <c r="C2999">
        <v>20</v>
      </c>
      <c r="D2999" t="s">
        <v>111</v>
      </c>
      <c r="E2999" t="s">
        <v>10</v>
      </c>
      <c r="F2999">
        <v>0.99324468767369278</v>
      </c>
      <c r="G2999">
        <v>0.3209169054441261</v>
      </c>
      <c r="H2999">
        <v>0.19858156028368801</v>
      </c>
      <c r="I2999">
        <v>0.83582089552238803</v>
      </c>
      <c r="J2999">
        <v>13.76230835914612</v>
      </c>
    </row>
    <row r="3000" spans="1:10">
      <c r="A3000" t="s">
        <v>187</v>
      </c>
      <c r="B3000" t="s">
        <v>202</v>
      </c>
      <c r="C3000">
        <v>20</v>
      </c>
      <c r="D3000" t="s">
        <v>112</v>
      </c>
      <c r="E3000" t="s">
        <v>9</v>
      </c>
      <c r="F3000">
        <v>0.994887124818288</v>
      </c>
      <c r="G3000">
        <v>0.5536547433903577</v>
      </c>
      <c r="H3000">
        <v>0.38932633420822399</v>
      </c>
      <c r="I3000">
        <v>0.9580193756727664</v>
      </c>
      <c r="J3000">
        <v>20.805091619491581</v>
      </c>
    </row>
    <row r="3001" spans="1:10">
      <c r="A3001" t="s">
        <v>187</v>
      </c>
      <c r="B3001" t="s">
        <v>202</v>
      </c>
      <c r="C3001">
        <v>20</v>
      </c>
      <c r="D3001" t="s">
        <v>112</v>
      </c>
      <c r="E3001" t="s">
        <v>10</v>
      </c>
      <c r="F3001">
        <v>0.99285989140194109</v>
      </c>
      <c r="G3001">
        <v>0.34165571616294338</v>
      </c>
      <c r="H3001">
        <v>0.23049645390070919</v>
      </c>
      <c r="I3001">
        <v>0.65989847715736039</v>
      </c>
      <c r="J3001">
        <v>20.805091619491581</v>
      </c>
    </row>
    <row r="3002" spans="1:10">
      <c r="A3002" t="s">
        <v>187</v>
      </c>
      <c r="B3002" t="s">
        <v>202</v>
      </c>
      <c r="C3002">
        <v>20</v>
      </c>
      <c r="D3002" t="s">
        <v>113</v>
      </c>
      <c r="E3002" t="s">
        <v>9</v>
      </c>
      <c r="F3002">
        <v>0.99368640082091042</v>
      </c>
      <c r="G3002">
        <v>0.3952218430034129</v>
      </c>
      <c r="H3002">
        <v>0.2532808398950131</v>
      </c>
      <c r="I3002">
        <v>0.89906832298136641</v>
      </c>
      <c r="J3002">
        <v>6.7929122447967529</v>
      </c>
    </row>
    <row r="3003" spans="1:10">
      <c r="A3003" t="s">
        <v>187</v>
      </c>
      <c r="B3003" t="s">
        <v>202</v>
      </c>
      <c r="C3003">
        <v>20</v>
      </c>
      <c r="D3003" t="s">
        <v>113</v>
      </c>
      <c r="E3003" t="s">
        <v>10</v>
      </c>
      <c r="F3003">
        <v>0.99320193253238698</v>
      </c>
      <c r="G3003">
        <v>0.31954350927246788</v>
      </c>
      <c r="H3003">
        <v>0.19858156028368801</v>
      </c>
      <c r="I3003">
        <v>0.81751824817518248</v>
      </c>
      <c r="J3003">
        <v>6.7929122447967529</v>
      </c>
    </row>
    <row r="3004" spans="1:10">
      <c r="A3004" t="s">
        <v>187</v>
      </c>
      <c r="B3004" t="s">
        <v>202</v>
      </c>
      <c r="C3004">
        <v>20</v>
      </c>
      <c r="D3004" t="s">
        <v>114</v>
      </c>
      <c r="E3004" t="s">
        <v>9</v>
      </c>
      <c r="F3004">
        <v>0.99411039534817436</v>
      </c>
      <c r="G3004">
        <v>0.4454880912445488</v>
      </c>
      <c r="H3004">
        <v>0.2904636920384952</v>
      </c>
      <c r="I3004">
        <v>0.95539568345323744</v>
      </c>
      <c r="J3004">
        <v>13.581946849823</v>
      </c>
    </row>
    <row r="3005" spans="1:10">
      <c r="A3005" t="s">
        <v>187</v>
      </c>
      <c r="B3005" t="s">
        <v>202</v>
      </c>
      <c r="C3005">
        <v>20</v>
      </c>
      <c r="D3005" t="s">
        <v>114</v>
      </c>
      <c r="E3005" t="s">
        <v>10</v>
      </c>
      <c r="F3005">
        <v>0.99307366710846978</v>
      </c>
      <c r="G3005">
        <v>0.3154929577464789</v>
      </c>
      <c r="H3005">
        <v>0.19858156028368801</v>
      </c>
      <c r="I3005">
        <v>0.76712328767123283</v>
      </c>
      <c r="J3005">
        <v>13.581946849823</v>
      </c>
    </row>
    <row r="3006" spans="1:10">
      <c r="A3006" t="s">
        <v>187</v>
      </c>
      <c r="B3006" t="s">
        <v>202</v>
      </c>
      <c r="C3006">
        <v>20</v>
      </c>
      <c r="D3006" t="s">
        <v>115</v>
      </c>
      <c r="E3006" t="s">
        <v>9</v>
      </c>
      <c r="F3006">
        <v>0.99542869765983522</v>
      </c>
      <c r="G3006">
        <v>0.65740987983978638</v>
      </c>
      <c r="H3006">
        <v>0.53849518810148733</v>
      </c>
      <c r="I3006">
        <v>0.84372858122001371</v>
      </c>
      <c r="J3006">
        <v>20.64622783660889</v>
      </c>
    </row>
    <row r="3007" spans="1:10">
      <c r="A3007" t="s">
        <v>187</v>
      </c>
      <c r="B3007" t="s">
        <v>202</v>
      </c>
      <c r="C3007">
        <v>20</v>
      </c>
      <c r="D3007" t="s">
        <v>115</v>
      </c>
      <c r="E3007" t="s">
        <v>10</v>
      </c>
      <c r="F3007">
        <v>0.99274587769179246</v>
      </c>
      <c r="G3007">
        <v>0.44371584699453548</v>
      </c>
      <c r="H3007">
        <v>0.35992907801418439</v>
      </c>
      <c r="I3007">
        <v>0.57834757834757833</v>
      </c>
      <c r="J3007">
        <v>20.64622783660889</v>
      </c>
    </row>
    <row r="3008" spans="1:10">
      <c r="A3008" t="s">
        <v>187</v>
      </c>
      <c r="B3008" t="s">
        <v>202</v>
      </c>
      <c r="C3008">
        <v>20</v>
      </c>
      <c r="D3008" t="s">
        <v>161</v>
      </c>
      <c r="E3008" t="s">
        <v>9</v>
      </c>
      <c r="F3008">
        <v>0.99185859248068864</v>
      </c>
      <c r="G3008">
        <v>8.7450808919982523E-4</v>
      </c>
      <c r="H3008">
        <v>4.3744531933508313E-4</v>
      </c>
      <c r="I3008">
        <v>1</v>
      </c>
      <c r="J3008">
        <v>33.254306554794312</v>
      </c>
    </row>
    <row r="3009" spans="1:10">
      <c r="A3009" t="s">
        <v>187</v>
      </c>
      <c r="B3009" t="s">
        <v>202</v>
      </c>
      <c r="C3009">
        <v>20</v>
      </c>
      <c r="D3009" t="s">
        <v>161</v>
      </c>
      <c r="E3009" t="s">
        <v>10</v>
      </c>
      <c r="F3009">
        <v>0.9919620334345205</v>
      </c>
      <c r="G3009">
        <v>0</v>
      </c>
      <c r="H3009">
        <v>0</v>
      </c>
      <c r="I3009">
        <v>0</v>
      </c>
      <c r="J3009">
        <v>33.254306554794312</v>
      </c>
    </row>
    <row r="3010" spans="1:10">
      <c r="A3010" t="s">
        <v>187</v>
      </c>
      <c r="B3010" t="s">
        <v>202</v>
      </c>
      <c r="C3010">
        <v>20</v>
      </c>
      <c r="D3010" t="s">
        <v>190</v>
      </c>
      <c r="E3010" t="s">
        <v>9</v>
      </c>
      <c r="F3010">
        <v>0.99185502950146798</v>
      </c>
      <c r="G3010">
        <v>0</v>
      </c>
      <c r="H3010">
        <v>0</v>
      </c>
      <c r="I3010">
        <v>0</v>
      </c>
      <c r="J3010">
        <v>67.057244300842285</v>
      </c>
    </row>
    <row r="3011" spans="1:10">
      <c r="A3011" t="s">
        <v>187</v>
      </c>
      <c r="B3011" t="s">
        <v>202</v>
      </c>
      <c r="C3011">
        <v>20</v>
      </c>
      <c r="D3011" t="s">
        <v>190</v>
      </c>
      <c r="E3011" t="s">
        <v>10</v>
      </c>
      <c r="F3011">
        <v>0.9919620334345205</v>
      </c>
      <c r="G3011">
        <v>0</v>
      </c>
      <c r="H3011">
        <v>0</v>
      </c>
      <c r="I3011">
        <v>0</v>
      </c>
      <c r="J3011">
        <v>67.057244300842285</v>
      </c>
    </row>
    <row r="3012" spans="1:10">
      <c r="A3012" t="s">
        <v>187</v>
      </c>
      <c r="B3012" t="s">
        <v>202</v>
      </c>
      <c r="C3012">
        <v>20</v>
      </c>
      <c r="D3012" t="s">
        <v>191</v>
      </c>
      <c r="E3012" t="s">
        <v>9</v>
      </c>
      <c r="F3012">
        <v>0.99185859248068864</v>
      </c>
      <c r="G3012">
        <v>8.7450808919982523E-4</v>
      </c>
      <c r="H3012">
        <v>4.3744531933508313E-4</v>
      </c>
      <c r="I3012">
        <v>1</v>
      </c>
      <c r="J3012">
        <v>100.4538342952728</v>
      </c>
    </row>
    <row r="3013" spans="1:10">
      <c r="A3013" t="s">
        <v>187</v>
      </c>
      <c r="B3013" t="s">
        <v>202</v>
      </c>
      <c r="C3013">
        <v>20</v>
      </c>
      <c r="D3013" t="s">
        <v>191</v>
      </c>
      <c r="E3013" t="s">
        <v>10</v>
      </c>
      <c r="F3013">
        <v>0.9919620334345205</v>
      </c>
      <c r="G3013">
        <v>0</v>
      </c>
      <c r="H3013">
        <v>0</v>
      </c>
      <c r="I3013">
        <v>0</v>
      </c>
      <c r="J3013">
        <v>100.4538342952728</v>
      </c>
    </row>
    <row r="3014" spans="1:10">
      <c r="A3014" t="s">
        <v>187</v>
      </c>
      <c r="B3014" t="s">
        <v>202</v>
      </c>
      <c r="C3014">
        <v>20</v>
      </c>
      <c r="D3014" t="s">
        <v>128</v>
      </c>
      <c r="E3014" t="s">
        <v>9</v>
      </c>
      <c r="F3014">
        <v>0.99386811276116638</v>
      </c>
      <c r="G3014">
        <v>0.42842909332447687</v>
      </c>
      <c r="H3014">
        <v>0.28215223097112863</v>
      </c>
      <c r="I3014">
        <v>0.8896551724137931</v>
      </c>
      <c r="J3014">
        <v>34.162874460220337</v>
      </c>
    </row>
    <row r="3015" spans="1:10">
      <c r="A3015" t="s">
        <v>187</v>
      </c>
      <c r="B3015" t="s">
        <v>202</v>
      </c>
      <c r="C3015">
        <v>20</v>
      </c>
      <c r="D3015" t="s">
        <v>128</v>
      </c>
      <c r="E3015" t="s">
        <v>10</v>
      </c>
      <c r="F3015">
        <v>0.99323043595992422</v>
      </c>
      <c r="G3015">
        <v>0.33192686357243317</v>
      </c>
      <c r="H3015">
        <v>0.20921985815602839</v>
      </c>
      <c r="I3015">
        <v>0.80272108843537415</v>
      </c>
      <c r="J3015">
        <v>34.162874460220337</v>
      </c>
    </row>
    <row r="3016" spans="1:10">
      <c r="A3016" t="s">
        <v>187</v>
      </c>
      <c r="B3016" t="s">
        <v>202</v>
      </c>
      <c r="C3016">
        <v>20</v>
      </c>
      <c r="D3016" t="s">
        <v>129</v>
      </c>
      <c r="E3016" t="s">
        <v>9</v>
      </c>
      <c r="F3016">
        <v>0.99561040960009117</v>
      </c>
      <c r="G3016">
        <v>0.64699140401146127</v>
      </c>
      <c r="H3016">
        <v>0.49387576552930879</v>
      </c>
      <c r="I3016">
        <v>0.93770764119601324</v>
      </c>
      <c r="J3016">
        <v>67.093189001083374</v>
      </c>
    </row>
    <row r="3017" spans="1:10">
      <c r="A3017" t="s">
        <v>187</v>
      </c>
      <c r="B3017" t="s">
        <v>202</v>
      </c>
      <c r="C3017">
        <v>20</v>
      </c>
      <c r="D3017" t="s">
        <v>129</v>
      </c>
      <c r="E3017" t="s">
        <v>10</v>
      </c>
      <c r="F3017">
        <v>0.99317342910484985</v>
      </c>
      <c r="G3017">
        <v>0.41370869033047741</v>
      </c>
      <c r="H3017">
        <v>0.299645390070922</v>
      </c>
      <c r="I3017">
        <v>0.66798418972332019</v>
      </c>
      <c r="J3017">
        <v>67.093189001083374</v>
      </c>
    </row>
    <row r="3018" spans="1:10">
      <c r="A3018" t="s">
        <v>187</v>
      </c>
      <c r="B3018" t="s">
        <v>202</v>
      </c>
      <c r="C3018">
        <v>20</v>
      </c>
      <c r="D3018" t="s">
        <v>130</v>
      </c>
      <c r="E3018" t="s">
        <v>9</v>
      </c>
      <c r="F3018">
        <v>0.99828976997406149</v>
      </c>
      <c r="G3018">
        <v>0.88560533841754041</v>
      </c>
      <c r="H3018">
        <v>0.81277340332458448</v>
      </c>
      <c r="I3018">
        <v>0.97277486910994759</v>
      </c>
      <c r="J3018">
        <v>103.57673454284669</v>
      </c>
    </row>
    <row r="3019" spans="1:10">
      <c r="A3019" t="s">
        <v>187</v>
      </c>
      <c r="B3019" t="s">
        <v>202</v>
      </c>
      <c r="C3019">
        <v>20</v>
      </c>
      <c r="D3019" t="s">
        <v>130</v>
      </c>
      <c r="E3019" t="s">
        <v>10</v>
      </c>
      <c r="F3019">
        <v>0.99266036740918095</v>
      </c>
      <c r="G3019">
        <v>0.46742502585315399</v>
      </c>
      <c r="H3019">
        <v>0.40070921985815611</v>
      </c>
      <c r="I3019">
        <v>0.56079404466501237</v>
      </c>
      <c r="J3019">
        <v>103.57673454284669</v>
      </c>
    </row>
    <row r="3020" spans="1:10">
      <c r="A3020" t="s">
        <v>187</v>
      </c>
      <c r="B3020" t="s">
        <v>202</v>
      </c>
      <c r="C3020">
        <v>20</v>
      </c>
      <c r="D3020" t="s">
        <v>131</v>
      </c>
      <c r="E3020" t="s">
        <v>9</v>
      </c>
      <c r="F3020">
        <v>0.99307713137416986</v>
      </c>
      <c r="G3020">
        <v>0.42599704579025111</v>
      </c>
      <c r="H3020">
        <v>0.31539807524059488</v>
      </c>
      <c r="I3020">
        <v>0.6560509554140127</v>
      </c>
      <c r="J3020">
        <v>33.915432453155518</v>
      </c>
    </row>
    <row r="3021" spans="1:10">
      <c r="A3021" t="s">
        <v>187</v>
      </c>
      <c r="B3021" t="s">
        <v>202</v>
      </c>
      <c r="C3021">
        <v>20</v>
      </c>
      <c r="D3021" t="s">
        <v>131</v>
      </c>
      <c r="E3021" t="s">
        <v>10</v>
      </c>
      <c r="F3021">
        <v>0.99207604714466913</v>
      </c>
      <c r="G3021">
        <v>0.32029339853300731</v>
      </c>
      <c r="H3021">
        <v>0.23226950354609929</v>
      </c>
      <c r="I3021">
        <v>0.51574803149606296</v>
      </c>
      <c r="J3021">
        <v>33.915432453155518</v>
      </c>
    </row>
    <row r="3022" spans="1:10">
      <c r="A3022" t="s">
        <v>187</v>
      </c>
      <c r="B3022" t="s">
        <v>202</v>
      </c>
      <c r="C3022">
        <v>20</v>
      </c>
      <c r="D3022" t="s">
        <v>132</v>
      </c>
      <c r="E3022" t="s">
        <v>9</v>
      </c>
      <c r="F3022">
        <v>0.99552133511957364</v>
      </c>
      <c r="G3022">
        <v>0.66560255387071032</v>
      </c>
      <c r="H3022">
        <v>0.547244094488189</v>
      </c>
      <c r="I3022">
        <v>0.84928716904276991</v>
      </c>
      <c r="J3022">
        <v>67.556403636932373</v>
      </c>
    </row>
    <row r="3023" spans="1:10">
      <c r="A3023" t="s">
        <v>187</v>
      </c>
      <c r="B3023" t="s">
        <v>202</v>
      </c>
      <c r="C3023">
        <v>20</v>
      </c>
      <c r="D3023" t="s">
        <v>132</v>
      </c>
      <c r="E3023" t="s">
        <v>10</v>
      </c>
      <c r="F3023">
        <v>0.99224706770989213</v>
      </c>
      <c r="G3023">
        <v>0.41252699784017283</v>
      </c>
      <c r="H3023">
        <v>0.33865248226950362</v>
      </c>
      <c r="I3023">
        <v>0.52762430939226523</v>
      </c>
      <c r="J3023">
        <v>67.556403636932373</v>
      </c>
    </row>
    <row r="3024" spans="1:10">
      <c r="A3024" t="s">
        <v>187</v>
      </c>
      <c r="B3024" t="s">
        <v>202</v>
      </c>
      <c r="C3024">
        <v>20</v>
      </c>
      <c r="D3024" t="s">
        <v>133</v>
      </c>
      <c r="E3024" t="s">
        <v>9</v>
      </c>
      <c r="F3024">
        <v>0.99861756406236635</v>
      </c>
      <c r="G3024">
        <v>0.91177808094588453</v>
      </c>
      <c r="H3024">
        <v>0.87707786526684162</v>
      </c>
      <c r="I3024">
        <v>0.94933712121212122</v>
      </c>
      <c r="J3024">
        <v>103.4220407009125</v>
      </c>
    </row>
    <row r="3025" spans="1:10">
      <c r="A3025" t="s">
        <v>187</v>
      </c>
      <c r="B3025" t="s">
        <v>202</v>
      </c>
      <c r="C3025">
        <v>20</v>
      </c>
      <c r="D3025" t="s">
        <v>133</v>
      </c>
      <c r="E3025" t="s">
        <v>10</v>
      </c>
      <c r="F3025">
        <v>0.99164849573161173</v>
      </c>
      <c r="G3025">
        <v>0.47207207207207208</v>
      </c>
      <c r="H3025">
        <v>0.46453900709219859</v>
      </c>
      <c r="I3025">
        <v>0.47985347985347993</v>
      </c>
      <c r="J3025">
        <v>103.4220407009125</v>
      </c>
    </row>
    <row r="3026" spans="1:10">
      <c r="A3026" t="s">
        <v>187</v>
      </c>
      <c r="B3026" t="s">
        <v>202</v>
      </c>
      <c r="C3026">
        <v>20</v>
      </c>
      <c r="D3026" t="s">
        <v>192</v>
      </c>
      <c r="E3026" t="s">
        <v>9</v>
      </c>
      <c r="F3026">
        <v>0.99375766040532454</v>
      </c>
      <c r="G3026">
        <v>0.3787234042553192</v>
      </c>
      <c r="H3026">
        <v>0.23359580052493439</v>
      </c>
      <c r="I3026">
        <v>1</v>
      </c>
      <c r="J3026">
        <v>66.847789287567139</v>
      </c>
    </row>
    <row r="3027" spans="1:10">
      <c r="A3027" t="s">
        <v>187</v>
      </c>
      <c r="B3027" t="s">
        <v>202</v>
      </c>
      <c r="C3027">
        <v>20</v>
      </c>
      <c r="D3027" t="s">
        <v>192</v>
      </c>
      <c r="E3027" t="s">
        <v>10</v>
      </c>
      <c r="F3027">
        <v>0.99350121852152717</v>
      </c>
      <c r="G3027">
        <v>0.32142857142857151</v>
      </c>
      <c r="H3027">
        <v>0.19148936170212769</v>
      </c>
      <c r="I3027">
        <v>1</v>
      </c>
      <c r="J3027">
        <v>66.847789287567139</v>
      </c>
    </row>
    <row r="3028" spans="1:10">
      <c r="A3028" t="s">
        <v>187</v>
      </c>
      <c r="B3028" t="s">
        <v>202</v>
      </c>
      <c r="C3028">
        <v>20</v>
      </c>
      <c r="D3028" t="s">
        <v>193</v>
      </c>
      <c r="E3028" t="s">
        <v>9</v>
      </c>
      <c r="F3028">
        <v>0.99377547530142807</v>
      </c>
      <c r="G3028">
        <v>0.38159292035398229</v>
      </c>
      <c r="H3028">
        <v>0.23578302712160981</v>
      </c>
      <c r="I3028">
        <v>1</v>
      </c>
      <c r="J3028">
        <v>132.973308801651</v>
      </c>
    </row>
    <row r="3029" spans="1:10">
      <c r="A3029" t="s">
        <v>187</v>
      </c>
      <c r="B3029" t="s">
        <v>202</v>
      </c>
      <c r="C3029">
        <v>20</v>
      </c>
      <c r="D3029" t="s">
        <v>193</v>
      </c>
      <c r="E3029" t="s">
        <v>10</v>
      </c>
      <c r="F3029">
        <v>0.99350121852152717</v>
      </c>
      <c r="G3029">
        <v>0.32142857142857151</v>
      </c>
      <c r="H3029">
        <v>0.19148936170212769</v>
      </c>
      <c r="I3029">
        <v>1</v>
      </c>
      <c r="J3029">
        <v>132.973308801651</v>
      </c>
    </row>
    <row r="3030" spans="1:10">
      <c r="A3030" t="s">
        <v>187</v>
      </c>
      <c r="B3030" t="s">
        <v>202</v>
      </c>
      <c r="C3030">
        <v>20</v>
      </c>
      <c r="D3030" t="s">
        <v>194</v>
      </c>
      <c r="E3030" t="s">
        <v>9</v>
      </c>
      <c r="F3030">
        <v>0.99383248296895932</v>
      </c>
      <c r="G3030">
        <v>0.39070749736008448</v>
      </c>
      <c r="H3030">
        <v>0.2427821522309711</v>
      </c>
      <c r="I3030">
        <v>1</v>
      </c>
      <c r="J3030">
        <v>200.91521406173709</v>
      </c>
    </row>
    <row r="3031" spans="1:10">
      <c r="A3031" t="s">
        <v>187</v>
      </c>
      <c r="B3031" t="s">
        <v>202</v>
      </c>
      <c r="C3031">
        <v>20</v>
      </c>
      <c r="D3031" t="s">
        <v>194</v>
      </c>
      <c r="E3031" t="s">
        <v>10</v>
      </c>
      <c r="F3031">
        <v>0.99350121852152717</v>
      </c>
      <c r="G3031">
        <v>0.32142857142857151</v>
      </c>
      <c r="H3031">
        <v>0.19148936170212769</v>
      </c>
      <c r="I3031">
        <v>1</v>
      </c>
      <c r="J3031">
        <v>200.91521406173709</v>
      </c>
    </row>
    <row r="3032" spans="1:10">
      <c r="A3032" t="s">
        <v>187</v>
      </c>
      <c r="B3032" t="s">
        <v>202</v>
      </c>
      <c r="C3032">
        <v>20</v>
      </c>
      <c r="D3032" t="s">
        <v>195</v>
      </c>
      <c r="E3032" t="s">
        <v>9</v>
      </c>
      <c r="F3032">
        <v>0.99404626172220167</v>
      </c>
      <c r="G3032">
        <v>0.45834683954619132</v>
      </c>
      <c r="H3032">
        <v>0.30927384076990377</v>
      </c>
      <c r="I3032">
        <v>0.88485607008760947</v>
      </c>
      <c r="J3032">
        <v>68.219733715057373</v>
      </c>
    </row>
    <row r="3033" spans="1:10">
      <c r="A3033" t="s">
        <v>187</v>
      </c>
      <c r="B3033" t="s">
        <v>202</v>
      </c>
      <c r="C3033">
        <v>20</v>
      </c>
      <c r="D3033" t="s">
        <v>195</v>
      </c>
      <c r="E3033" t="s">
        <v>10</v>
      </c>
      <c r="F3033">
        <v>0.99303091196716409</v>
      </c>
      <c r="G3033">
        <v>0.33649932157394852</v>
      </c>
      <c r="H3033">
        <v>0.21985815602836881</v>
      </c>
      <c r="I3033">
        <v>0.7167630057803468</v>
      </c>
      <c r="J3033">
        <v>68.219733715057373</v>
      </c>
    </row>
    <row r="3034" spans="1:10">
      <c r="A3034" t="s">
        <v>187</v>
      </c>
      <c r="B3034" t="s">
        <v>202</v>
      </c>
      <c r="C3034">
        <v>20</v>
      </c>
      <c r="D3034" t="s">
        <v>196</v>
      </c>
      <c r="E3034" t="s">
        <v>9</v>
      </c>
      <c r="F3034">
        <v>0.99691445999486927</v>
      </c>
      <c r="G3034">
        <v>0.77874297393970349</v>
      </c>
      <c r="H3034">
        <v>0.66666666666666663</v>
      </c>
      <c r="I3034">
        <v>0.93611793611793614</v>
      </c>
      <c r="J3034">
        <v>134.134596824646</v>
      </c>
    </row>
    <row r="3035" spans="1:10">
      <c r="A3035" t="s">
        <v>187</v>
      </c>
      <c r="B3035" t="s">
        <v>202</v>
      </c>
      <c r="C3035">
        <v>20</v>
      </c>
      <c r="D3035" t="s">
        <v>196</v>
      </c>
      <c r="E3035" t="s">
        <v>10</v>
      </c>
      <c r="F3035">
        <v>0.99268887083671808</v>
      </c>
      <c r="G3035">
        <v>0.45016077170418001</v>
      </c>
      <c r="H3035">
        <v>0.37234042553191488</v>
      </c>
      <c r="I3035">
        <v>0.56910569105691056</v>
      </c>
      <c r="J3035">
        <v>134.134596824646</v>
      </c>
    </row>
    <row r="3036" spans="1:10">
      <c r="A3036" t="s">
        <v>187</v>
      </c>
      <c r="B3036" t="s">
        <v>202</v>
      </c>
      <c r="C3036">
        <v>20</v>
      </c>
      <c r="D3036" t="s">
        <v>197</v>
      </c>
      <c r="E3036" t="s">
        <v>9</v>
      </c>
      <c r="F3036">
        <v>0.99945486417923213</v>
      </c>
      <c r="G3036">
        <v>0.9654549559720027</v>
      </c>
      <c r="H3036">
        <v>0.93525809273840765</v>
      </c>
      <c r="I3036">
        <v>0.99766682221185254</v>
      </c>
      <c r="J3036">
        <v>208.04578304290769</v>
      </c>
    </row>
    <row r="3037" spans="1:10">
      <c r="A3037" t="s">
        <v>187</v>
      </c>
      <c r="B3037" t="s">
        <v>202</v>
      </c>
      <c r="C3037">
        <v>20</v>
      </c>
      <c r="D3037" t="s">
        <v>197</v>
      </c>
      <c r="E3037" t="s">
        <v>10</v>
      </c>
      <c r="F3037">
        <v>0.99227557113742926</v>
      </c>
      <c r="G3037">
        <v>0.46336633663366339</v>
      </c>
      <c r="H3037">
        <v>0.41489361702127658</v>
      </c>
      <c r="I3037">
        <v>0.5246636771300448</v>
      </c>
      <c r="J3037">
        <v>208.04578304290769</v>
      </c>
    </row>
    <row r="3038" spans="1:10">
      <c r="A3038" t="s">
        <v>187</v>
      </c>
      <c r="B3038" t="s">
        <v>202</v>
      </c>
      <c r="C3038">
        <v>20</v>
      </c>
      <c r="D3038" t="s">
        <v>198</v>
      </c>
      <c r="E3038" t="s">
        <v>9</v>
      </c>
      <c r="F3038">
        <v>0.97370165037197498</v>
      </c>
      <c r="G3038">
        <v>0.17151195420361429</v>
      </c>
      <c r="H3038">
        <v>0.3342082239720035</v>
      </c>
      <c r="I3038">
        <v>0.1153555790427299</v>
      </c>
      <c r="J3038">
        <v>67.445755958557129</v>
      </c>
    </row>
    <row r="3039" spans="1:10">
      <c r="A3039" t="s">
        <v>187</v>
      </c>
      <c r="B3039" t="s">
        <v>202</v>
      </c>
      <c r="C3039">
        <v>20</v>
      </c>
      <c r="D3039" t="s">
        <v>198</v>
      </c>
      <c r="E3039" t="s">
        <v>10</v>
      </c>
      <c r="F3039">
        <v>0.9725226958541765</v>
      </c>
      <c r="G3039">
        <v>0.1252268602540835</v>
      </c>
      <c r="H3039">
        <v>0.24468085106382981</v>
      </c>
      <c r="I3039">
        <v>8.4146341463414639E-2</v>
      </c>
      <c r="J3039">
        <v>67.445755958557129</v>
      </c>
    </row>
    <row r="3040" spans="1:10">
      <c r="A3040" t="s">
        <v>187</v>
      </c>
      <c r="B3040" t="s">
        <v>202</v>
      </c>
      <c r="C3040">
        <v>20</v>
      </c>
      <c r="D3040" t="s">
        <v>199</v>
      </c>
      <c r="E3040" t="s">
        <v>9</v>
      </c>
      <c r="F3040">
        <v>0.99628381267280453</v>
      </c>
      <c r="G3040">
        <v>0.75348617348144642</v>
      </c>
      <c r="H3040">
        <v>0.69728783902012248</v>
      </c>
      <c r="I3040">
        <v>0.81953727506426732</v>
      </c>
      <c r="J3040">
        <v>134.34413862228391</v>
      </c>
    </row>
    <row r="3041" spans="1:10">
      <c r="A3041" t="s">
        <v>187</v>
      </c>
      <c r="B3041" t="s">
        <v>202</v>
      </c>
      <c r="C3041">
        <v>20</v>
      </c>
      <c r="D3041" t="s">
        <v>199</v>
      </c>
      <c r="E3041" t="s">
        <v>10</v>
      </c>
      <c r="F3041">
        <v>0.9913634614562401</v>
      </c>
      <c r="G3041">
        <v>0.42937853107344631</v>
      </c>
      <c r="H3041">
        <v>0.40425531914893609</v>
      </c>
      <c r="I3041">
        <v>0.45783132530120479</v>
      </c>
      <c r="J3041">
        <v>134.34413862228391</v>
      </c>
    </row>
    <row r="3042" spans="1:10">
      <c r="A3042" t="s">
        <v>187</v>
      </c>
      <c r="B3042" t="s">
        <v>202</v>
      </c>
      <c r="C3042">
        <v>20</v>
      </c>
      <c r="D3042" t="s">
        <v>200</v>
      </c>
      <c r="E3042" t="s">
        <v>9</v>
      </c>
      <c r="F3042">
        <v>0.99741684006498876</v>
      </c>
      <c r="G3042">
        <v>0.85097636176772862</v>
      </c>
      <c r="H3042">
        <v>0.90551181102362199</v>
      </c>
      <c r="I3042">
        <v>0.80263668088406359</v>
      </c>
      <c r="J3042">
        <v>205.5761213302612</v>
      </c>
    </row>
    <row r="3043" spans="1:10">
      <c r="A3043" t="s">
        <v>187</v>
      </c>
      <c r="B3043" t="s">
        <v>202</v>
      </c>
      <c r="C3043">
        <v>20</v>
      </c>
      <c r="D3043" t="s">
        <v>200</v>
      </c>
      <c r="E3043" t="s">
        <v>10</v>
      </c>
      <c r="F3043">
        <v>0.99076488947795971</v>
      </c>
      <c r="G3043">
        <v>0.45454545454545447</v>
      </c>
      <c r="H3043">
        <v>0.47872340425531917</v>
      </c>
      <c r="I3043">
        <v>0.43269230769230771</v>
      </c>
      <c r="J3043">
        <v>205.5761213302612</v>
      </c>
    </row>
    <row r="3044" spans="1:10">
      <c r="A3044" t="s">
        <v>187</v>
      </c>
      <c r="B3044" t="s">
        <v>202</v>
      </c>
      <c r="C3044">
        <v>50</v>
      </c>
      <c r="D3044" t="s">
        <v>147</v>
      </c>
      <c r="E3044" t="s">
        <v>9</v>
      </c>
      <c r="F3044">
        <v>0.99171680951797303</v>
      </c>
      <c r="G3044">
        <v>0</v>
      </c>
      <c r="H3044">
        <v>0</v>
      </c>
      <c r="I3044">
        <v>0</v>
      </c>
      <c r="J3044">
        <v>18.887690782547001</v>
      </c>
    </row>
    <row r="3045" spans="1:10">
      <c r="A3045" t="s">
        <v>187</v>
      </c>
      <c r="B3045" t="s">
        <v>202</v>
      </c>
      <c r="C3045">
        <v>50</v>
      </c>
      <c r="D3045" t="s">
        <v>147</v>
      </c>
      <c r="E3045" t="s">
        <v>10</v>
      </c>
      <c r="F3045">
        <v>0.9913006795275231</v>
      </c>
      <c r="G3045">
        <v>0</v>
      </c>
      <c r="H3045">
        <v>0</v>
      </c>
      <c r="I3045">
        <v>0</v>
      </c>
      <c r="J3045">
        <v>18.887690782547001</v>
      </c>
    </row>
    <row r="3046" spans="1:10">
      <c r="A3046" t="s">
        <v>187</v>
      </c>
      <c r="B3046" t="s">
        <v>202</v>
      </c>
      <c r="C3046">
        <v>50</v>
      </c>
      <c r="D3046" t="s">
        <v>188</v>
      </c>
      <c r="E3046" t="s">
        <v>9</v>
      </c>
      <c r="F3046">
        <v>0.99171680951797303</v>
      </c>
      <c r="G3046">
        <v>0</v>
      </c>
      <c r="H3046">
        <v>0</v>
      </c>
      <c r="I3046">
        <v>0</v>
      </c>
      <c r="J3046">
        <v>36.726490259170532</v>
      </c>
    </row>
    <row r="3047" spans="1:10">
      <c r="A3047" t="s">
        <v>187</v>
      </c>
      <c r="B3047" t="s">
        <v>202</v>
      </c>
      <c r="C3047">
        <v>50</v>
      </c>
      <c r="D3047" t="s">
        <v>188</v>
      </c>
      <c r="E3047" t="s">
        <v>10</v>
      </c>
      <c r="F3047">
        <v>0.9913006795275231</v>
      </c>
      <c r="G3047">
        <v>0</v>
      </c>
      <c r="H3047">
        <v>0</v>
      </c>
      <c r="I3047">
        <v>0</v>
      </c>
      <c r="J3047">
        <v>36.726490259170532</v>
      </c>
    </row>
    <row r="3048" spans="1:10">
      <c r="A3048" t="s">
        <v>187</v>
      </c>
      <c r="B3048" t="s">
        <v>202</v>
      </c>
      <c r="C3048">
        <v>50</v>
      </c>
      <c r="D3048" t="s">
        <v>189</v>
      </c>
      <c r="E3048" t="s">
        <v>9</v>
      </c>
      <c r="F3048">
        <v>0.99171680951797303</v>
      </c>
      <c r="G3048">
        <v>0</v>
      </c>
      <c r="H3048">
        <v>0</v>
      </c>
      <c r="I3048">
        <v>0</v>
      </c>
      <c r="J3048">
        <v>54.852748155593872</v>
      </c>
    </row>
    <row r="3049" spans="1:10">
      <c r="A3049" t="s">
        <v>187</v>
      </c>
      <c r="B3049" t="s">
        <v>202</v>
      </c>
      <c r="C3049">
        <v>50</v>
      </c>
      <c r="D3049" t="s">
        <v>189</v>
      </c>
      <c r="E3049" t="s">
        <v>10</v>
      </c>
      <c r="F3049">
        <v>0.9913006795275231</v>
      </c>
      <c r="G3049">
        <v>0</v>
      </c>
      <c r="H3049">
        <v>0</v>
      </c>
      <c r="I3049">
        <v>0</v>
      </c>
      <c r="J3049">
        <v>54.852748155593872</v>
      </c>
    </row>
    <row r="3050" spans="1:10">
      <c r="A3050" t="s">
        <v>187</v>
      </c>
      <c r="B3050" t="s">
        <v>202</v>
      </c>
      <c r="C3050">
        <v>50</v>
      </c>
      <c r="D3050" t="s">
        <v>110</v>
      </c>
      <c r="E3050" t="s">
        <v>9</v>
      </c>
      <c r="F3050">
        <v>0.99360660830998404</v>
      </c>
      <c r="G3050">
        <v>0.37241186345831012</v>
      </c>
      <c r="H3050">
        <v>0.22900894700619409</v>
      </c>
      <c r="I3050">
        <v>0.99625748502994016</v>
      </c>
      <c r="J3050">
        <v>18.571442842483521</v>
      </c>
    </row>
    <row r="3051" spans="1:10">
      <c r="A3051" t="s">
        <v>187</v>
      </c>
      <c r="B3051" t="s">
        <v>202</v>
      </c>
      <c r="C3051">
        <v>50</v>
      </c>
      <c r="D3051" t="s">
        <v>110</v>
      </c>
      <c r="E3051" t="s">
        <v>10</v>
      </c>
      <c r="F3051">
        <v>0.99323892917407763</v>
      </c>
      <c r="G3051">
        <v>0.36577540106951872</v>
      </c>
      <c r="H3051">
        <v>0.2241153342070773</v>
      </c>
      <c r="I3051">
        <v>0.9941860465116279</v>
      </c>
      <c r="J3051">
        <v>18.571442842483521</v>
      </c>
    </row>
    <row r="3052" spans="1:10">
      <c r="A3052" t="s">
        <v>187</v>
      </c>
      <c r="B3052" t="s">
        <v>202</v>
      </c>
      <c r="C3052">
        <v>50</v>
      </c>
      <c r="D3052" t="s">
        <v>111</v>
      </c>
      <c r="E3052" t="s">
        <v>9</v>
      </c>
      <c r="F3052">
        <v>0.99372062332006006</v>
      </c>
      <c r="G3052">
        <v>0.3916045291355979</v>
      </c>
      <c r="H3052">
        <v>0.24397797660013759</v>
      </c>
      <c r="I3052">
        <v>0.99160839160839165</v>
      </c>
      <c r="J3052">
        <v>36.980527877807617</v>
      </c>
    </row>
    <row r="3053" spans="1:10">
      <c r="A3053" t="s">
        <v>187</v>
      </c>
      <c r="B3053" t="s">
        <v>202</v>
      </c>
      <c r="C3053">
        <v>50</v>
      </c>
      <c r="D3053" t="s">
        <v>111</v>
      </c>
      <c r="E3053" t="s">
        <v>10</v>
      </c>
      <c r="F3053">
        <v>0.99316481962876824</v>
      </c>
      <c r="G3053">
        <v>0.36794939377965202</v>
      </c>
      <c r="H3053">
        <v>0.22870249017038011</v>
      </c>
      <c r="I3053">
        <v>0.94070080862533689</v>
      </c>
      <c r="J3053">
        <v>36.980527877807617</v>
      </c>
    </row>
    <row r="3054" spans="1:10">
      <c r="A3054" t="s">
        <v>187</v>
      </c>
      <c r="B3054" t="s">
        <v>202</v>
      </c>
      <c r="C3054">
        <v>50</v>
      </c>
      <c r="D3054" t="s">
        <v>112</v>
      </c>
      <c r="E3054" t="s">
        <v>9</v>
      </c>
      <c r="F3054">
        <v>0.99464984565218006</v>
      </c>
      <c r="G3054">
        <v>0.54375303840544487</v>
      </c>
      <c r="H3054">
        <v>0.38489332415691668</v>
      </c>
      <c r="I3054">
        <v>0.92591059602649006</v>
      </c>
      <c r="J3054">
        <v>55.888730525970459</v>
      </c>
    </row>
    <row r="3055" spans="1:10">
      <c r="A3055" t="s">
        <v>187</v>
      </c>
      <c r="B3055" t="s">
        <v>202</v>
      </c>
      <c r="C3055">
        <v>50</v>
      </c>
      <c r="D3055" t="s">
        <v>112</v>
      </c>
      <c r="E3055" t="s">
        <v>10</v>
      </c>
      <c r="F3055">
        <v>0.99327883431385966</v>
      </c>
      <c r="G3055">
        <v>0.44777517564402808</v>
      </c>
      <c r="H3055">
        <v>0.31323722149410221</v>
      </c>
      <c r="I3055">
        <v>0.78489326765188838</v>
      </c>
      <c r="J3055">
        <v>55.888730525970459</v>
      </c>
    </row>
    <row r="3056" spans="1:10">
      <c r="A3056" t="s">
        <v>187</v>
      </c>
      <c r="B3056" t="s">
        <v>202</v>
      </c>
      <c r="C3056">
        <v>50</v>
      </c>
      <c r="D3056" t="s">
        <v>113</v>
      </c>
      <c r="E3056" t="s">
        <v>9</v>
      </c>
      <c r="F3056">
        <v>0.99351824667717503</v>
      </c>
      <c r="G3056">
        <v>0.37561779242174631</v>
      </c>
      <c r="H3056">
        <v>0.23537508602890569</v>
      </c>
      <c r="I3056">
        <v>0.92934782608695654</v>
      </c>
      <c r="J3056">
        <v>19.07203841209412</v>
      </c>
    </row>
    <row r="3057" spans="1:10">
      <c r="A3057" t="s">
        <v>187</v>
      </c>
      <c r="B3057" t="s">
        <v>202</v>
      </c>
      <c r="C3057">
        <v>50</v>
      </c>
      <c r="D3057" t="s">
        <v>113</v>
      </c>
      <c r="E3057" t="s">
        <v>10</v>
      </c>
      <c r="F3057">
        <v>0.99302230127240387</v>
      </c>
      <c r="G3057">
        <v>0.36116910229645088</v>
      </c>
      <c r="H3057">
        <v>0.22673656618610749</v>
      </c>
      <c r="I3057">
        <v>0.88717948717948714</v>
      </c>
      <c r="J3057">
        <v>19.07203841209412</v>
      </c>
    </row>
    <row r="3058" spans="1:10">
      <c r="A3058" t="s">
        <v>187</v>
      </c>
      <c r="B3058" t="s">
        <v>202</v>
      </c>
      <c r="C3058">
        <v>50</v>
      </c>
      <c r="D3058" t="s">
        <v>114</v>
      </c>
      <c r="E3058" t="s">
        <v>9</v>
      </c>
      <c r="F3058">
        <v>0.99362371056149545</v>
      </c>
      <c r="G3058">
        <v>0.43864491844416559</v>
      </c>
      <c r="H3058">
        <v>0.3007570543702684</v>
      </c>
      <c r="I3058">
        <v>0.81000926784059313</v>
      </c>
      <c r="J3058">
        <v>37.26295018196106</v>
      </c>
    </row>
    <row r="3059" spans="1:10">
      <c r="A3059" t="s">
        <v>187</v>
      </c>
      <c r="B3059" t="s">
        <v>202</v>
      </c>
      <c r="C3059">
        <v>50</v>
      </c>
      <c r="D3059" t="s">
        <v>114</v>
      </c>
      <c r="E3059" t="s">
        <v>10</v>
      </c>
      <c r="F3059">
        <v>0.99294819172709448</v>
      </c>
      <c r="G3059">
        <v>0.40785064624222123</v>
      </c>
      <c r="H3059">
        <v>0.27916120576671027</v>
      </c>
      <c r="I3059">
        <v>0.75666074600355238</v>
      </c>
      <c r="J3059">
        <v>37.26295018196106</v>
      </c>
    </row>
    <row r="3060" spans="1:10">
      <c r="A3060" t="s">
        <v>187</v>
      </c>
      <c r="B3060" t="s">
        <v>202</v>
      </c>
      <c r="C3060">
        <v>50</v>
      </c>
      <c r="D3060" t="s">
        <v>115</v>
      </c>
      <c r="E3060" t="s">
        <v>9</v>
      </c>
      <c r="F3060">
        <v>0.99485364748269112</v>
      </c>
      <c r="G3060">
        <v>0.60754265840669497</v>
      </c>
      <c r="H3060">
        <v>0.48090158293186508</v>
      </c>
      <c r="I3060">
        <v>0.82472705812924163</v>
      </c>
      <c r="J3060">
        <v>56.056391716003418</v>
      </c>
    </row>
    <row r="3061" spans="1:10">
      <c r="A3061" t="s">
        <v>187</v>
      </c>
      <c r="B3061" t="s">
        <v>202</v>
      </c>
      <c r="C3061">
        <v>50</v>
      </c>
      <c r="D3061" t="s">
        <v>115</v>
      </c>
      <c r="E3061" t="s">
        <v>10</v>
      </c>
      <c r="F3061">
        <v>0.99344985634149674</v>
      </c>
      <c r="G3061">
        <v>0.50834403080872903</v>
      </c>
      <c r="H3061">
        <v>0.38925294888597639</v>
      </c>
      <c r="I3061">
        <v>0.73242909987669547</v>
      </c>
      <c r="J3061">
        <v>56.056391716003418</v>
      </c>
    </row>
    <row r="3062" spans="1:10">
      <c r="A3062" t="s">
        <v>187</v>
      </c>
      <c r="B3062" t="s">
        <v>202</v>
      </c>
      <c r="C3062">
        <v>50</v>
      </c>
      <c r="D3062" t="s">
        <v>161</v>
      </c>
      <c r="E3062" t="s">
        <v>9</v>
      </c>
      <c r="F3062">
        <v>0.99171680951797303</v>
      </c>
      <c r="G3062">
        <v>0</v>
      </c>
      <c r="H3062">
        <v>0</v>
      </c>
      <c r="I3062">
        <v>0</v>
      </c>
      <c r="J3062">
        <v>92.392373085021973</v>
      </c>
    </row>
    <row r="3063" spans="1:10">
      <c r="A3063" t="s">
        <v>187</v>
      </c>
      <c r="B3063" t="s">
        <v>202</v>
      </c>
      <c r="C3063">
        <v>50</v>
      </c>
      <c r="D3063" t="s">
        <v>161</v>
      </c>
      <c r="E3063" t="s">
        <v>10</v>
      </c>
      <c r="F3063">
        <v>0.9913006795275231</v>
      </c>
      <c r="G3063">
        <v>0</v>
      </c>
      <c r="H3063">
        <v>0</v>
      </c>
      <c r="I3063">
        <v>0</v>
      </c>
      <c r="J3063">
        <v>92.392373085021973</v>
      </c>
    </row>
    <row r="3064" spans="1:10">
      <c r="A3064" t="s">
        <v>187</v>
      </c>
      <c r="B3064" t="s">
        <v>202</v>
      </c>
      <c r="C3064">
        <v>50</v>
      </c>
      <c r="D3064" t="s">
        <v>190</v>
      </c>
      <c r="E3064" t="s">
        <v>9</v>
      </c>
      <c r="F3064">
        <v>0.99171680951797303</v>
      </c>
      <c r="G3064">
        <v>0</v>
      </c>
      <c r="H3064">
        <v>0</v>
      </c>
      <c r="I3064">
        <v>0</v>
      </c>
      <c r="J3064">
        <v>184.5957791805267</v>
      </c>
    </row>
    <row r="3065" spans="1:10">
      <c r="A3065" t="s">
        <v>187</v>
      </c>
      <c r="B3065" t="s">
        <v>202</v>
      </c>
      <c r="C3065">
        <v>50</v>
      </c>
      <c r="D3065" t="s">
        <v>190</v>
      </c>
      <c r="E3065" t="s">
        <v>10</v>
      </c>
      <c r="F3065">
        <v>0.9913006795275231</v>
      </c>
      <c r="G3065">
        <v>0</v>
      </c>
      <c r="H3065">
        <v>0</v>
      </c>
      <c r="I3065">
        <v>0</v>
      </c>
      <c r="J3065">
        <v>184.5957791805267</v>
      </c>
    </row>
    <row r="3066" spans="1:10">
      <c r="A3066" t="s">
        <v>187</v>
      </c>
      <c r="B3066" t="s">
        <v>202</v>
      </c>
      <c r="C3066">
        <v>50</v>
      </c>
      <c r="D3066" t="s">
        <v>191</v>
      </c>
      <c r="E3066" t="s">
        <v>9</v>
      </c>
      <c r="F3066">
        <v>0.99171823470559894</v>
      </c>
      <c r="G3066">
        <v>3.4405642525374159E-4</v>
      </c>
      <c r="H3066">
        <v>1.720578114246387E-4</v>
      </c>
      <c r="I3066">
        <v>1</v>
      </c>
      <c r="J3066">
        <v>277.03632926940918</v>
      </c>
    </row>
    <row r="3067" spans="1:10">
      <c r="A3067" t="s">
        <v>187</v>
      </c>
      <c r="B3067" t="s">
        <v>202</v>
      </c>
      <c r="C3067">
        <v>50</v>
      </c>
      <c r="D3067" t="s">
        <v>191</v>
      </c>
      <c r="E3067" t="s">
        <v>10</v>
      </c>
      <c r="F3067">
        <v>0.9913006795275231</v>
      </c>
      <c r="G3067">
        <v>0</v>
      </c>
      <c r="H3067">
        <v>0</v>
      </c>
      <c r="I3067">
        <v>0</v>
      </c>
      <c r="J3067">
        <v>277.03632926940918</v>
      </c>
    </row>
    <row r="3068" spans="1:10">
      <c r="A3068" t="s">
        <v>187</v>
      </c>
      <c r="B3068" t="s">
        <v>202</v>
      </c>
      <c r="C3068">
        <v>50</v>
      </c>
      <c r="D3068" t="s">
        <v>128</v>
      </c>
      <c r="E3068" t="s">
        <v>9</v>
      </c>
      <c r="F3068">
        <v>0.99367786769128152</v>
      </c>
      <c r="G3068">
        <v>0.39349193327864368</v>
      </c>
      <c r="H3068">
        <v>0.24759119064005511</v>
      </c>
      <c r="I3068">
        <v>0.95805592543275631</v>
      </c>
      <c r="J3068">
        <v>93.57787823677063</v>
      </c>
    </row>
    <row r="3069" spans="1:10">
      <c r="A3069" t="s">
        <v>187</v>
      </c>
      <c r="B3069" t="s">
        <v>202</v>
      </c>
      <c r="C3069">
        <v>50</v>
      </c>
      <c r="D3069" t="s">
        <v>128</v>
      </c>
      <c r="E3069" t="s">
        <v>10</v>
      </c>
      <c r="F3069">
        <v>0.99327883431385966</v>
      </c>
      <c r="G3069">
        <v>0.3798001052077854</v>
      </c>
      <c r="H3069">
        <v>0.23656618610747049</v>
      </c>
      <c r="I3069">
        <v>0.96266666666666667</v>
      </c>
      <c r="J3069">
        <v>93.57787823677063</v>
      </c>
    </row>
    <row r="3070" spans="1:10">
      <c r="A3070" t="s">
        <v>187</v>
      </c>
      <c r="B3070" t="s">
        <v>202</v>
      </c>
      <c r="C3070">
        <v>50</v>
      </c>
      <c r="D3070" t="s">
        <v>129</v>
      </c>
      <c r="E3070" t="s">
        <v>9</v>
      </c>
      <c r="F3070">
        <v>0.99488927717333986</v>
      </c>
      <c r="G3070">
        <v>0.5763232514177693</v>
      </c>
      <c r="H3070">
        <v>0.41964900206469369</v>
      </c>
      <c r="I3070">
        <v>0.91968325791855199</v>
      </c>
      <c r="J3070">
        <v>184.45448088645941</v>
      </c>
    </row>
    <row r="3071" spans="1:10">
      <c r="A3071" t="s">
        <v>187</v>
      </c>
      <c r="B3071" t="s">
        <v>202</v>
      </c>
      <c r="C3071">
        <v>50</v>
      </c>
      <c r="D3071" t="s">
        <v>129</v>
      </c>
      <c r="E3071" t="s">
        <v>10</v>
      </c>
      <c r="F3071">
        <v>0.99343275413873311</v>
      </c>
      <c r="G3071">
        <v>0.48061316501352558</v>
      </c>
      <c r="H3071">
        <v>0.34927916120576669</v>
      </c>
      <c r="I3071">
        <v>0.77023121387283233</v>
      </c>
      <c r="J3071">
        <v>184.45448088645941</v>
      </c>
    </row>
    <row r="3072" spans="1:10">
      <c r="A3072" t="s">
        <v>187</v>
      </c>
      <c r="B3072" t="s">
        <v>202</v>
      </c>
      <c r="C3072">
        <v>50</v>
      </c>
      <c r="D3072" t="s">
        <v>130</v>
      </c>
      <c r="E3072" t="s">
        <v>9</v>
      </c>
      <c r="F3072">
        <v>0.9974303867104104</v>
      </c>
      <c r="G3072">
        <v>0.82157347847600204</v>
      </c>
      <c r="H3072">
        <v>0.71421197522367519</v>
      </c>
      <c r="I3072">
        <v>0.96692289774050777</v>
      </c>
      <c r="J3072">
        <v>278.95184230804438</v>
      </c>
    </row>
    <row r="3073" spans="1:10">
      <c r="A3073" t="s">
        <v>187</v>
      </c>
      <c r="B3073" t="s">
        <v>202</v>
      </c>
      <c r="C3073">
        <v>50</v>
      </c>
      <c r="D3073" t="s">
        <v>130</v>
      </c>
      <c r="E3073" t="s">
        <v>10</v>
      </c>
      <c r="F3073">
        <v>0.99396862315866286</v>
      </c>
      <c r="G3073">
        <v>0.59924242424242413</v>
      </c>
      <c r="H3073">
        <v>0.51834862385321101</v>
      </c>
      <c r="I3073">
        <v>0.71005385996409331</v>
      </c>
      <c r="J3073">
        <v>278.95184230804438</v>
      </c>
    </row>
    <row r="3074" spans="1:10">
      <c r="A3074" t="s">
        <v>187</v>
      </c>
      <c r="B3074" t="s">
        <v>202</v>
      </c>
      <c r="C3074">
        <v>50</v>
      </c>
      <c r="D3074" t="s">
        <v>131</v>
      </c>
      <c r="E3074" t="s">
        <v>9</v>
      </c>
      <c r="F3074">
        <v>0.99346693992264079</v>
      </c>
      <c r="G3074">
        <v>0.4321110009910803</v>
      </c>
      <c r="H3074">
        <v>0.30006882312456978</v>
      </c>
      <c r="I3074">
        <v>0.77168141592920358</v>
      </c>
      <c r="J3074">
        <v>93.15559458732605</v>
      </c>
    </row>
    <row r="3075" spans="1:10">
      <c r="A3075" t="s">
        <v>187</v>
      </c>
      <c r="B3075" t="s">
        <v>202</v>
      </c>
      <c r="C3075">
        <v>50</v>
      </c>
      <c r="D3075" t="s">
        <v>131</v>
      </c>
      <c r="E3075" t="s">
        <v>10</v>
      </c>
      <c r="F3075">
        <v>0.99296529392985822</v>
      </c>
      <c r="G3075">
        <v>0.40843720038350911</v>
      </c>
      <c r="H3075">
        <v>0.27916120576671027</v>
      </c>
      <c r="I3075">
        <v>0.76071428571428568</v>
      </c>
      <c r="J3075">
        <v>93.15559458732605</v>
      </c>
    </row>
    <row r="3076" spans="1:10">
      <c r="A3076" t="s">
        <v>187</v>
      </c>
      <c r="B3076" t="s">
        <v>202</v>
      </c>
      <c r="C3076">
        <v>50</v>
      </c>
      <c r="D3076" t="s">
        <v>132</v>
      </c>
      <c r="E3076" t="s">
        <v>9</v>
      </c>
      <c r="F3076">
        <v>0.99547502928760567</v>
      </c>
      <c r="G3076">
        <v>0.67505884761027535</v>
      </c>
      <c r="H3076">
        <v>0.5674466620784584</v>
      </c>
      <c r="I3076">
        <v>0.83303864612275824</v>
      </c>
      <c r="J3076">
        <v>184.09883809089661</v>
      </c>
    </row>
    <row r="3077" spans="1:10">
      <c r="A3077" t="s">
        <v>187</v>
      </c>
      <c r="B3077" t="s">
        <v>202</v>
      </c>
      <c r="C3077">
        <v>50</v>
      </c>
      <c r="D3077" t="s">
        <v>132</v>
      </c>
      <c r="E3077" t="s">
        <v>10</v>
      </c>
      <c r="F3077">
        <v>0.99424795913713682</v>
      </c>
      <c r="G3077">
        <v>0.60007927070947287</v>
      </c>
      <c r="H3077">
        <v>0.49606815203145482</v>
      </c>
      <c r="I3077">
        <v>0.75927783350050149</v>
      </c>
      <c r="J3077">
        <v>184.09883809089661</v>
      </c>
    </row>
    <row r="3078" spans="1:10">
      <c r="A3078" t="s">
        <v>187</v>
      </c>
      <c r="B3078" t="s">
        <v>202</v>
      </c>
      <c r="C3078">
        <v>50</v>
      </c>
      <c r="D3078" t="s">
        <v>133</v>
      </c>
      <c r="E3078" t="s">
        <v>9</v>
      </c>
      <c r="F3078">
        <v>0.99696149998147254</v>
      </c>
      <c r="G3078">
        <v>0.8199020104747422</v>
      </c>
      <c r="H3078">
        <v>0.83499655884377155</v>
      </c>
      <c r="I3078">
        <v>0.80534351145038163</v>
      </c>
      <c r="J3078">
        <v>278.6971287727356</v>
      </c>
    </row>
    <row r="3079" spans="1:10">
      <c r="A3079" t="s">
        <v>187</v>
      </c>
      <c r="B3079" t="s">
        <v>202</v>
      </c>
      <c r="C3079">
        <v>50</v>
      </c>
      <c r="D3079" t="s">
        <v>133</v>
      </c>
      <c r="E3079" t="s">
        <v>10</v>
      </c>
      <c r="F3079">
        <v>0.99376909745975284</v>
      </c>
      <c r="G3079">
        <v>0.64866602378656379</v>
      </c>
      <c r="H3079">
        <v>0.66120576671035391</v>
      </c>
      <c r="I3079">
        <v>0.63659305993690851</v>
      </c>
      <c r="J3079">
        <v>278.6971287727356</v>
      </c>
    </row>
    <row r="3080" spans="1:10">
      <c r="A3080" t="s">
        <v>187</v>
      </c>
      <c r="B3080" t="s">
        <v>202</v>
      </c>
      <c r="C3080">
        <v>50</v>
      </c>
      <c r="D3080" t="s">
        <v>192</v>
      </c>
      <c r="E3080" t="s">
        <v>9</v>
      </c>
      <c r="F3080">
        <v>0.99359378162135048</v>
      </c>
      <c r="G3080">
        <v>0.36947678496282788</v>
      </c>
      <c r="H3080">
        <v>0.22660013764624909</v>
      </c>
      <c r="I3080">
        <v>1</v>
      </c>
      <c r="J3080">
        <v>187.1169638633728</v>
      </c>
    </row>
    <row r="3081" spans="1:10">
      <c r="A3081" t="s">
        <v>187</v>
      </c>
      <c r="B3081" t="s">
        <v>202</v>
      </c>
      <c r="C3081">
        <v>50</v>
      </c>
      <c r="D3081" t="s">
        <v>192</v>
      </c>
      <c r="E3081" t="s">
        <v>10</v>
      </c>
      <c r="F3081">
        <v>0.99323322843982309</v>
      </c>
      <c r="G3081">
        <v>0.36353887399463802</v>
      </c>
      <c r="H3081">
        <v>0.22214941022280471</v>
      </c>
      <c r="I3081">
        <v>1</v>
      </c>
      <c r="J3081">
        <v>187.1169638633728</v>
      </c>
    </row>
    <row r="3082" spans="1:10">
      <c r="A3082" t="s">
        <v>187</v>
      </c>
      <c r="B3082" t="s">
        <v>202</v>
      </c>
      <c r="C3082">
        <v>50</v>
      </c>
      <c r="D3082" t="s">
        <v>193</v>
      </c>
      <c r="E3082" t="s">
        <v>9</v>
      </c>
      <c r="F3082">
        <v>0.99360945868523587</v>
      </c>
      <c r="G3082">
        <v>0.37198879551820718</v>
      </c>
      <c r="H3082">
        <v>0.22849277357192019</v>
      </c>
      <c r="I3082">
        <v>1</v>
      </c>
      <c r="J3082">
        <v>367.32728052139282</v>
      </c>
    </row>
    <row r="3083" spans="1:10">
      <c r="A3083" t="s">
        <v>187</v>
      </c>
      <c r="B3083" t="s">
        <v>202</v>
      </c>
      <c r="C3083">
        <v>50</v>
      </c>
      <c r="D3083" t="s">
        <v>193</v>
      </c>
      <c r="E3083" t="s">
        <v>10</v>
      </c>
      <c r="F3083">
        <v>0.99324462990833218</v>
      </c>
      <c r="G3083">
        <v>0.36529191215854312</v>
      </c>
      <c r="H3083">
        <v>0.22346002621231981</v>
      </c>
      <c r="I3083">
        <v>1</v>
      </c>
      <c r="J3083">
        <v>367.32728052139282</v>
      </c>
    </row>
    <row r="3084" spans="1:10">
      <c r="A3084" t="s">
        <v>187</v>
      </c>
      <c r="B3084" t="s">
        <v>202</v>
      </c>
      <c r="C3084">
        <v>50</v>
      </c>
      <c r="D3084" t="s">
        <v>194</v>
      </c>
      <c r="E3084" t="s">
        <v>9</v>
      </c>
      <c r="F3084">
        <v>0.99362086018624352</v>
      </c>
      <c r="G3084">
        <v>0.37381085618354792</v>
      </c>
      <c r="H3084">
        <v>0.2298692360633173</v>
      </c>
      <c r="I3084">
        <v>1</v>
      </c>
      <c r="J3084">
        <v>550.67980194091797</v>
      </c>
    </row>
    <row r="3085" spans="1:10">
      <c r="A3085" t="s">
        <v>187</v>
      </c>
      <c r="B3085" t="s">
        <v>202</v>
      </c>
      <c r="C3085">
        <v>50</v>
      </c>
      <c r="D3085" t="s">
        <v>194</v>
      </c>
      <c r="E3085" t="s">
        <v>10</v>
      </c>
      <c r="F3085">
        <v>0.99324462990833218</v>
      </c>
      <c r="G3085">
        <v>0.36529191215854312</v>
      </c>
      <c r="H3085">
        <v>0.22346002621231981</v>
      </c>
      <c r="I3085">
        <v>1</v>
      </c>
      <c r="J3085">
        <v>550.67980194091797</v>
      </c>
    </row>
    <row r="3086" spans="1:10">
      <c r="A3086" t="s">
        <v>187</v>
      </c>
      <c r="B3086" t="s">
        <v>202</v>
      </c>
      <c r="C3086">
        <v>50</v>
      </c>
      <c r="D3086" t="s">
        <v>195</v>
      </c>
      <c r="E3086" t="s">
        <v>9</v>
      </c>
      <c r="F3086">
        <v>0.99391872440006723</v>
      </c>
      <c r="G3086">
        <v>0.43995274970468562</v>
      </c>
      <c r="H3086">
        <v>0.28836889194769438</v>
      </c>
      <c r="I3086">
        <v>0.92750415052573321</v>
      </c>
      <c r="J3086">
        <v>186.83158016204831</v>
      </c>
    </row>
    <row r="3087" spans="1:10">
      <c r="A3087" t="s">
        <v>187</v>
      </c>
      <c r="B3087" t="s">
        <v>202</v>
      </c>
      <c r="C3087">
        <v>50</v>
      </c>
      <c r="D3087" t="s">
        <v>195</v>
      </c>
      <c r="E3087" t="s">
        <v>10</v>
      </c>
      <c r="F3087">
        <v>0.99330163725087794</v>
      </c>
      <c r="G3087">
        <v>0.4074634392334846</v>
      </c>
      <c r="H3087">
        <v>0.26474442988204461</v>
      </c>
      <c r="I3087">
        <v>0.88402625820568925</v>
      </c>
      <c r="J3087">
        <v>186.83158016204831</v>
      </c>
    </row>
    <row r="3088" spans="1:10">
      <c r="A3088" t="s">
        <v>187</v>
      </c>
      <c r="B3088" t="s">
        <v>202</v>
      </c>
      <c r="C3088">
        <v>50</v>
      </c>
      <c r="D3088" t="s">
        <v>196</v>
      </c>
      <c r="E3088" t="s">
        <v>9</v>
      </c>
      <c r="F3088">
        <v>0.99587265663524605</v>
      </c>
      <c r="G3088">
        <v>0.68940368940368935</v>
      </c>
      <c r="H3088">
        <v>0.55299380591878866</v>
      </c>
      <c r="I3088">
        <v>0.91514806378132119</v>
      </c>
      <c r="J3088">
        <v>372.85727906227112</v>
      </c>
    </row>
    <row r="3089" spans="1:10">
      <c r="A3089" t="s">
        <v>187</v>
      </c>
      <c r="B3089" t="s">
        <v>202</v>
      </c>
      <c r="C3089">
        <v>50</v>
      </c>
      <c r="D3089" t="s">
        <v>196</v>
      </c>
      <c r="E3089" t="s">
        <v>10</v>
      </c>
      <c r="F3089">
        <v>0.99399712682993568</v>
      </c>
      <c r="G3089">
        <v>0.5668449197860963</v>
      </c>
      <c r="H3089">
        <v>0.45150720838794228</v>
      </c>
      <c r="I3089">
        <v>0.76132596685082876</v>
      </c>
      <c r="J3089">
        <v>372.85727906227112</v>
      </c>
    </row>
    <row r="3090" spans="1:10">
      <c r="A3090" t="s">
        <v>187</v>
      </c>
      <c r="B3090" t="s">
        <v>202</v>
      </c>
      <c r="C3090">
        <v>50</v>
      </c>
      <c r="D3090" t="s">
        <v>197</v>
      </c>
      <c r="E3090" t="s">
        <v>9</v>
      </c>
      <c r="F3090">
        <v>0.99869737850988083</v>
      </c>
      <c r="G3090">
        <v>0.91554241360192201</v>
      </c>
      <c r="H3090">
        <v>0.85237439779766</v>
      </c>
      <c r="I3090">
        <v>0.9888223552894212</v>
      </c>
      <c r="J3090">
        <v>569.47851729393005</v>
      </c>
    </row>
    <row r="3091" spans="1:10">
      <c r="A3091" t="s">
        <v>187</v>
      </c>
      <c r="B3091" t="s">
        <v>202</v>
      </c>
      <c r="C3091">
        <v>50</v>
      </c>
      <c r="D3091" t="s">
        <v>197</v>
      </c>
      <c r="E3091" t="s">
        <v>10</v>
      </c>
      <c r="F3091">
        <v>0.99412254298353631</v>
      </c>
      <c r="G3091">
        <v>0.62846846846846849</v>
      </c>
      <c r="H3091">
        <v>0.5714285714285714</v>
      </c>
      <c r="I3091">
        <v>0.69815852682145718</v>
      </c>
      <c r="J3091">
        <v>569.47851729393005</v>
      </c>
    </row>
    <row r="3092" spans="1:10">
      <c r="A3092" t="s">
        <v>187</v>
      </c>
      <c r="B3092" t="s">
        <v>202</v>
      </c>
      <c r="C3092">
        <v>50</v>
      </c>
      <c r="D3092" t="s">
        <v>198</v>
      </c>
      <c r="E3092" t="s">
        <v>9</v>
      </c>
      <c r="F3092">
        <v>0.99362086018624352</v>
      </c>
      <c r="G3092">
        <v>0.47017045454545447</v>
      </c>
      <c r="H3092">
        <v>0.34170681348933241</v>
      </c>
      <c r="I3092">
        <v>0.75341426403641887</v>
      </c>
      <c r="J3092">
        <v>188.59006714820859</v>
      </c>
    </row>
    <row r="3093" spans="1:10">
      <c r="A3093" t="s">
        <v>187</v>
      </c>
      <c r="B3093" t="s">
        <v>202</v>
      </c>
      <c r="C3093">
        <v>50</v>
      </c>
      <c r="D3093" t="s">
        <v>198</v>
      </c>
      <c r="E3093" t="s">
        <v>10</v>
      </c>
      <c r="F3093">
        <v>0.99299949833538559</v>
      </c>
      <c r="G3093">
        <v>0.43462246777163899</v>
      </c>
      <c r="H3093">
        <v>0.30930537352555698</v>
      </c>
      <c r="I3093">
        <v>0.73065015479876161</v>
      </c>
      <c r="J3093">
        <v>188.59006714820859</v>
      </c>
    </row>
    <row r="3094" spans="1:10">
      <c r="A3094" t="s">
        <v>187</v>
      </c>
      <c r="B3094" t="s">
        <v>202</v>
      </c>
      <c r="C3094">
        <v>50</v>
      </c>
      <c r="D3094" t="s">
        <v>199</v>
      </c>
      <c r="E3094" t="s">
        <v>9</v>
      </c>
      <c r="F3094">
        <v>0.98758804096559316</v>
      </c>
      <c r="G3094">
        <v>0.46363244441707208</v>
      </c>
      <c r="H3094">
        <v>0.64762560220234</v>
      </c>
      <c r="I3094">
        <v>0.36105515587529968</v>
      </c>
      <c r="J3094">
        <v>370.23811912536621</v>
      </c>
    </row>
    <row r="3095" spans="1:10">
      <c r="A3095" t="s">
        <v>187</v>
      </c>
      <c r="B3095" t="s">
        <v>202</v>
      </c>
      <c r="C3095">
        <v>50</v>
      </c>
      <c r="D3095" t="s">
        <v>199</v>
      </c>
      <c r="E3095" t="s">
        <v>10</v>
      </c>
      <c r="F3095">
        <v>0.98582227390887944</v>
      </c>
      <c r="G3095">
        <v>0.41052382081061861</v>
      </c>
      <c r="H3095">
        <v>0.56749672346002622</v>
      </c>
      <c r="I3095">
        <v>0.32157445228369852</v>
      </c>
      <c r="J3095">
        <v>370.23811912536621</v>
      </c>
    </row>
    <row r="3096" spans="1:10">
      <c r="A3096" t="s">
        <v>187</v>
      </c>
      <c r="B3096" t="s">
        <v>202</v>
      </c>
      <c r="C3096">
        <v>50</v>
      </c>
      <c r="D3096" t="s">
        <v>200</v>
      </c>
      <c r="E3096" t="s">
        <v>9</v>
      </c>
      <c r="F3096">
        <v>0.99777813249114244</v>
      </c>
      <c r="G3096">
        <v>0.87286960776319</v>
      </c>
      <c r="H3096">
        <v>0.9208534067446662</v>
      </c>
      <c r="I3096">
        <v>0.82963881568749032</v>
      </c>
      <c r="J3096">
        <v>553.84866380691528</v>
      </c>
    </row>
    <row r="3097" spans="1:10">
      <c r="A3097" t="s">
        <v>187</v>
      </c>
      <c r="B3097" t="s">
        <v>202</v>
      </c>
      <c r="C3097">
        <v>50</v>
      </c>
      <c r="D3097" t="s">
        <v>200</v>
      </c>
      <c r="E3097" t="s">
        <v>10</v>
      </c>
      <c r="F3097">
        <v>0.99403703196971771</v>
      </c>
      <c r="G3097">
        <v>0.6704473850031506</v>
      </c>
      <c r="H3097">
        <v>0.69724770642201839</v>
      </c>
      <c r="I3097">
        <v>0.64563106796116509</v>
      </c>
      <c r="J3097">
        <v>553.84866380691528</v>
      </c>
    </row>
    <row r="3098" spans="1:10">
      <c r="A3098" t="s">
        <v>3</v>
      </c>
      <c r="B3098" t="s">
        <v>109</v>
      </c>
      <c r="C3098">
        <v>10</v>
      </c>
      <c r="D3098" t="s">
        <v>110</v>
      </c>
      <c r="E3098" t="s">
        <v>9</v>
      </c>
      <c r="F3098">
        <v>1</v>
      </c>
      <c r="G3098">
        <v>1</v>
      </c>
      <c r="H3098">
        <v>1</v>
      </c>
      <c r="I3098">
        <v>1</v>
      </c>
      <c r="J3098">
        <v>6.7782025337219238</v>
      </c>
    </row>
    <row r="3099" spans="1:10">
      <c r="A3099" t="s">
        <v>3</v>
      </c>
      <c r="B3099" t="s">
        <v>109</v>
      </c>
      <c r="C3099">
        <v>10</v>
      </c>
      <c r="D3099" t="s">
        <v>110</v>
      </c>
      <c r="E3099" t="s">
        <v>10</v>
      </c>
      <c r="F3099">
        <v>0.99912234509390907</v>
      </c>
      <c r="G3099">
        <v>0.54545454545454541</v>
      </c>
      <c r="H3099">
        <v>0.5</v>
      </c>
      <c r="I3099">
        <v>0.6</v>
      </c>
      <c r="J3099">
        <v>6.7782025337219238</v>
      </c>
    </row>
    <row r="3100" spans="1:10">
      <c r="A3100" t="s">
        <v>3</v>
      </c>
      <c r="B3100" t="s">
        <v>109</v>
      </c>
      <c r="C3100">
        <v>10</v>
      </c>
      <c r="D3100" t="s">
        <v>111</v>
      </c>
      <c r="E3100" t="s">
        <v>9</v>
      </c>
      <c r="F3100">
        <v>1</v>
      </c>
      <c r="G3100">
        <v>1</v>
      </c>
      <c r="H3100">
        <v>1</v>
      </c>
      <c r="I3100">
        <v>1</v>
      </c>
      <c r="J3100">
        <v>9.1478056907653809</v>
      </c>
    </row>
    <row r="3101" spans="1:10">
      <c r="A3101" t="s">
        <v>3</v>
      </c>
      <c r="B3101" t="s">
        <v>109</v>
      </c>
      <c r="C3101">
        <v>10</v>
      </c>
      <c r="D3101" t="s">
        <v>111</v>
      </c>
      <c r="E3101" t="s">
        <v>10</v>
      </c>
      <c r="F3101">
        <v>0.99912234509390907</v>
      </c>
      <c r="G3101">
        <v>0.54545454545454541</v>
      </c>
      <c r="H3101">
        <v>0.5</v>
      </c>
      <c r="I3101">
        <v>0.6</v>
      </c>
      <c r="J3101">
        <v>9.1478056907653809</v>
      </c>
    </row>
    <row r="3102" spans="1:10">
      <c r="A3102" t="s">
        <v>3</v>
      </c>
      <c r="B3102" t="s">
        <v>109</v>
      </c>
      <c r="C3102">
        <v>10</v>
      </c>
      <c r="D3102" t="s">
        <v>112</v>
      </c>
      <c r="E3102" t="s">
        <v>9</v>
      </c>
      <c r="F3102">
        <v>1</v>
      </c>
      <c r="G3102">
        <v>1</v>
      </c>
      <c r="H3102">
        <v>1</v>
      </c>
      <c r="I3102">
        <v>1</v>
      </c>
      <c r="J3102">
        <v>1.5575182437896731</v>
      </c>
    </row>
    <row r="3103" spans="1:10">
      <c r="A3103" t="s">
        <v>3</v>
      </c>
      <c r="B3103" t="s">
        <v>109</v>
      </c>
      <c r="C3103">
        <v>10</v>
      </c>
      <c r="D3103" t="s">
        <v>112</v>
      </c>
      <c r="E3103" t="s">
        <v>10</v>
      </c>
      <c r="F3103">
        <v>0.99894681411269093</v>
      </c>
      <c r="G3103">
        <v>0.5</v>
      </c>
      <c r="H3103">
        <v>0.5</v>
      </c>
      <c r="I3103">
        <v>0.5</v>
      </c>
      <c r="J3103">
        <v>1.5575182437896731</v>
      </c>
    </row>
    <row r="3104" spans="1:10">
      <c r="A3104" t="s">
        <v>3</v>
      </c>
      <c r="B3104" t="s">
        <v>109</v>
      </c>
      <c r="C3104">
        <v>10</v>
      </c>
      <c r="D3104" t="s">
        <v>116</v>
      </c>
      <c r="E3104" t="s">
        <v>9</v>
      </c>
      <c r="F3104">
        <v>1</v>
      </c>
      <c r="G3104">
        <v>1</v>
      </c>
      <c r="H3104">
        <v>1</v>
      </c>
      <c r="I3104">
        <v>1</v>
      </c>
      <c r="J3104">
        <v>6.7119839191436768</v>
      </c>
    </row>
    <row r="3105" spans="1:10">
      <c r="A3105" t="s">
        <v>3</v>
      </c>
      <c r="B3105" t="s">
        <v>109</v>
      </c>
      <c r="C3105">
        <v>10</v>
      </c>
      <c r="D3105" t="s">
        <v>116</v>
      </c>
      <c r="E3105" t="s">
        <v>10</v>
      </c>
      <c r="F3105">
        <v>0.99947340705634546</v>
      </c>
      <c r="G3105">
        <v>0.66666666666666663</v>
      </c>
      <c r="H3105">
        <v>0.5</v>
      </c>
      <c r="I3105">
        <v>1</v>
      </c>
      <c r="J3105">
        <v>6.7119839191436768</v>
      </c>
    </row>
    <row r="3106" spans="1:10">
      <c r="A3106" t="s">
        <v>3</v>
      </c>
      <c r="B3106" t="s">
        <v>109</v>
      </c>
      <c r="C3106">
        <v>10</v>
      </c>
      <c r="D3106" t="s">
        <v>117</v>
      </c>
      <c r="E3106" t="s">
        <v>9</v>
      </c>
      <c r="F3106">
        <v>1</v>
      </c>
      <c r="G3106">
        <v>1</v>
      </c>
      <c r="H3106">
        <v>1</v>
      </c>
      <c r="I3106">
        <v>1</v>
      </c>
      <c r="J3106">
        <v>2.4524412155151372</v>
      </c>
    </row>
    <row r="3107" spans="1:10">
      <c r="A3107" t="s">
        <v>3</v>
      </c>
      <c r="B3107" t="s">
        <v>109</v>
      </c>
      <c r="C3107">
        <v>10</v>
      </c>
      <c r="D3107" t="s">
        <v>117</v>
      </c>
      <c r="E3107" t="s">
        <v>10</v>
      </c>
      <c r="F3107">
        <v>0.99859575215025453</v>
      </c>
      <c r="G3107">
        <v>0.42857142857142849</v>
      </c>
      <c r="H3107">
        <v>0.5</v>
      </c>
      <c r="I3107">
        <v>0.375</v>
      </c>
      <c r="J3107">
        <v>2.4524412155151372</v>
      </c>
    </row>
    <row r="3108" spans="1:10">
      <c r="A3108" t="s">
        <v>3</v>
      </c>
      <c r="B3108" t="s">
        <v>109</v>
      </c>
      <c r="C3108">
        <v>10</v>
      </c>
      <c r="D3108" t="s">
        <v>118</v>
      </c>
      <c r="E3108" t="s">
        <v>9</v>
      </c>
      <c r="F3108">
        <v>1</v>
      </c>
      <c r="G3108">
        <v>1</v>
      </c>
      <c r="H3108">
        <v>1</v>
      </c>
      <c r="I3108">
        <v>1</v>
      </c>
      <c r="J3108">
        <v>1.562599182128906</v>
      </c>
    </row>
    <row r="3109" spans="1:10">
      <c r="A3109" t="s">
        <v>3</v>
      </c>
      <c r="B3109" t="s">
        <v>109</v>
      </c>
      <c r="C3109">
        <v>10</v>
      </c>
      <c r="D3109" t="s">
        <v>118</v>
      </c>
      <c r="E3109" t="s">
        <v>10</v>
      </c>
      <c r="F3109">
        <v>0.99894681411269093</v>
      </c>
      <c r="G3109">
        <v>0.5</v>
      </c>
      <c r="H3109">
        <v>0.5</v>
      </c>
      <c r="I3109">
        <v>0.5</v>
      </c>
      <c r="J3109">
        <v>1.562599182128906</v>
      </c>
    </row>
    <row r="3110" spans="1:10">
      <c r="A3110" t="s">
        <v>3</v>
      </c>
      <c r="B3110" t="s">
        <v>109</v>
      </c>
      <c r="C3110">
        <v>10</v>
      </c>
      <c r="D3110" t="s">
        <v>246</v>
      </c>
      <c r="E3110" t="s">
        <v>9</v>
      </c>
      <c r="F3110">
        <v>1</v>
      </c>
      <c r="G3110">
        <v>1</v>
      </c>
      <c r="H3110">
        <v>1</v>
      </c>
      <c r="I3110">
        <v>1</v>
      </c>
      <c r="J3110">
        <v>6.6984987258911133</v>
      </c>
    </row>
    <row r="3111" spans="1:10">
      <c r="A3111" t="s">
        <v>3</v>
      </c>
      <c r="B3111" t="s">
        <v>109</v>
      </c>
      <c r="C3111">
        <v>10</v>
      </c>
      <c r="D3111" t="s">
        <v>246</v>
      </c>
      <c r="E3111" t="s">
        <v>10</v>
      </c>
      <c r="F3111">
        <v>0.99894681411269093</v>
      </c>
      <c r="G3111">
        <v>0.5</v>
      </c>
      <c r="H3111">
        <v>0.5</v>
      </c>
      <c r="I3111">
        <v>0.5</v>
      </c>
      <c r="J3111">
        <v>6.6984987258911133</v>
      </c>
    </row>
    <row r="3112" spans="1:10">
      <c r="A3112" t="s">
        <v>3</v>
      </c>
      <c r="B3112" t="s">
        <v>109</v>
      </c>
      <c r="C3112">
        <v>10</v>
      </c>
      <c r="D3112" t="s">
        <v>247</v>
      </c>
      <c r="E3112" t="s">
        <v>9</v>
      </c>
      <c r="F3112">
        <v>1</v>
      </c>
      <c r="G3112">
        <v>1</v>
      </c>
      <c r="H3112">
        <v>1</v>
      </c>
      <c r="I3112">
        <v>1</v>
      </c>
      <c r="J3112">
        <v>9.2079408168792725</v>
      </c>
    </row>
    <row r="3113" spans="1:10">
      <c r="A3113" t="s">
        <v>3</v>
      </c>
      <c r="B3113" t="s">
        <v>109</v>
      </c>
      <c r="C3113">
        <v>10</v>
      </c>
      <c r="D3113" t="s">
        <v>247</v>
      </c>
      <c r="E3113" t="s">
        <v>10</v>
      </c>
      <c r="F3113">
        <v>0.99894681411269093</v>
      </c>
      <c r="G3113">
        <v>0.5</v>
      </c>
      <c r="H3113">
        <v>0.5</v>
      </c>
      <c r="I3113">
        <v>0.5</v>
      </c>
      <c r="J3113">
        <v>9.2079408168792725</v>
      </c>
    </row>
    <row r="3114" spans="1:10">
      <c r="A3114" t="s">
        <v>3</v>
      </c>
      <c r="B3114" t="s">
        <v>109</v>
      </c>
      <c r="C3114">
        <v>10</v>
      </c>
      <c r="D3114" t="s">
        <v>248</v>
      </c>
      <c r="E3114" t="s">
        <v>9</v>
      </c>
      <c r="F3114">
        <v>1</v>
      </c>
      <c r="G3114">
        <v>1</v>
      </c>
      <c r="H3114">
        <v>1</v>
      </c>
      <c r="I3114">
        <v>1</v>
      </c>
      <c r="J3114">
        <v>1.573299646377563</v>
      </c>
    </row>
    <row r="3115" spans="1:10">
      <c r="A3115" t="s">
        <v>3</v>
      </c>
      <c r="B3115" t="s">
        <v>109</v>
      </c>
      <c r="C3115">
        <v>10</v>
      </c>
      <c r="D3115" t="s">
        <v>248</v>
      </c>
      <c r="E3115" t="s">
        <v>10</v>
      </c>
      <c r="F3115">
        <v>0.99859575215025453</v>
      </c>
      <c r="G3115">
        <v>0.42857142857142849</v>
      </c>
      <c r="H3115">
        <v>0.5</v>
      </c>
      <c r="I3115">
        <v>0.375</v>
      </c>
      <c r="J3115">
        <v>1.573299646377563</v>
      </c>
    </row>
    <row r="3116" spans="1:10">
      <c r="A3116" t="s">
        <v>3</v>
      </c>
      <c r="B3116" t="s">
        <v>109</v>
      </c>
      <c r="C3116">
        <v>10</v>
      </c>
      <c r="D3116" t="s">
        <v>128</v>
      </c>
      <c r="E3116" t="s">
        <v>9</v>
      </c>
      <c r="F3116">
        <v>1</v>
      </c>
      <c r="G3116">
        <v>1</v>
      </c>
      <c r="H3116">
        <v>1</v>
      </c>
      <c r="I3116">
        <v>1</v>
      </c>
      <c r="J3116">
        <v>36.123946189880371</v>
      </c>
    </row>
    <row r="3117" spans="1:10">
      <c r="A3117" t="s">
        <v>3</v>
      </c>
      <c r="B3117" t="s">
        <v>109</v>
      </c>
      <c r="C3117">
        <v>10</v>
      </c>
      <c r="D3117" t="s">
        <v>128</v>
      </c>
      <c r="E3117" t="s">
        <v>10</v>
      </c>
      <c r="F3117">
        <v>0.99894681411269093</v>
      </c>
      <c r="G3117">
        <v>0.4</v>
      </c>
      <c r="H3117">
        <v>0.33333333333333331</v>
      </c>
      <c r="I3117">
        <v>0.5</v>
      </c>
      <c r="J3117">
        <v>36.123946189880371</v>
      </c>
    </row>
    <row r="3118" spans="1:10">
      <c r="A3118" t="s">
        <v>3</v>
      </c>
      <c r="B3118" t="s">
        <v>109</v>
      </c>
      <c r="C3118">
        <v>10</v>
      </c>
      <c r="D3118" t="s">
        <v>129</v>
      </c>
      <c r="E3118" t="s">
        <v>9</v>
      </c>
      <c r="F3118">
        <v>1</v>
      </c>
      <c r="G3118">
        <v>1</v>
      </c>
      <c r="H3118">
        <v>1</v>
      </c>
      <c r="I3118">
        <v>1</v>
      </c>
      <c r="J3118">
        <v>9.9798808097839355</v>
      </c>
    </row>
    <row r="3119" spans="1:10">
      <c r="A3119" t="s">
        <v>3</v>
      </c>
      <c r="B3119" t="s">
        <v>109</v>
      </c>
      <c r="C3119">
        <v>10</v>
      </c>
      <c r="D3119" t="s">
        <v>129</v>
      </c>
      <c r="E3119" t="s">
        <v>10</v>
      </c>
      <c r="F3119">
        <v>0.99894681411269093</v>
      </c>
      <c r="G3119">
        <v>0.5</v>
      </c>
      <c r="H3119">
        <v>0.5</v>
      </c>
      <c r="I3119">
        <v>0.5</v>
      </c>
      <c r="J3119">
        <v>9.9798808097839355</v>
      </c>
    </row>
    <row r="3120" spans="1:10">
      <c r="A3120" t="s">
        <v>3</v>
      </c>
      <c r="B3120" t="s">
        <v>109</v>
      </c>
      <c r="C3120">
        <v>10</v>
      </c>
      <c r="D3120" t="s">
        <v>130</v>
      </c>
      <c r="E3120" t="s">
        <v>9</v>
      </c>
      <c r="F3120">
        <v>1</v>
      </c>
      <c r="G3120">
        <v>1</v>
      </c>
      <c r="H3120">
        <v>1</v>
      </c>
      <c r="I3120">
        <v>1</v>
      </c>
      <c r="J3120">
        <v>1.5647513866424561</v>
      </c>
    </row>
    <row r="3121" spans="1:10">
      <c r="A3121" t="s">
        <v>3</v>
      </c>
      <c r="B3121" t="s">
        <v>109</v>
      </c>
      <c r="C3121">
        <v>10</v>
      </c>
      <c r="D3121" t="s">
        <v>130</v>
      </c>
      <c r="E3121" t="s">
        <v>10</v>
      </c>
      <c r="F3121">
        <v>0.99877128313147268</v>
      </c>
      <c r="G3121">
        <v>0.46153846153846151</v>
      </c>
      <c r="H3121">
        <v>0.5</v>
      </c>
      <c r="I3121">
        <v>0.42857142857142849</v>
      </c>
      <c r="J3121">
        <v>1.5647513866424561</v>
      </c>
    </row>
    <row r="3122" spans="1:10">
      <c r="A3122" t="s">
        <v>3</v>
      </c>
      <c r="B3122" t="s">
        <v>109</v>
      </c>
      <c r="C3122">
        <v>10</v>
      </c>
      <c r="D3122" t="s">
        <v>134</v>
      </c>
      <c r="E3122" t="s">
        <v>9</v>
      </c>
      <c r="F3122">
        <v>1</v>
      </c>
      <c r="G3122">
        <v>1</v>
      </c>
      <c r="H3122">
        <v>1</v>
      </c>
      <c r="I3122">
        <v>1</v>
      </c>
      <c r="J3122">
        <v>32.588486194610603</v>
      </c>
    </row>
    <row r="3123" spans="1:10">
      <c r="A3123" t="s">
        <v>3</v>
      </c>
      <c r="B3123" t="s">
        <v>109</v>
      </c>
      <c r="C3123">
        <v>10</v>
      </c>
      <c r="D3123" t="s">
        <v>134</v>
      </c>
      <c r="E3123" t="s">
        <v>10</v>
      </c>
      <c r="F3123">
        <v>0.99894681411269093</v>
      </c>
      <c r="G3123">
        <v>0.4</v>
      </c>
      <c r="H3123">
        <v>0.33333333333333331</v>
      </c>
      <c r="I3123">
        <v>0.5</v>
      </c>
      <c r="J3123">
        <v>32.588486194610603</v>
      </c>
    </row>
    <row r="3124" spans="1:10">
      <c r="A3124" t="s">
        <v>3</v>
      </c>
      <c r="B3124" t="s">
        <v>109</v>
      </c>
      <c r="C3124">
        <v>10</v>
      </c>
      <c r="D3124" t="s">
        <v>135</v>
      </c>
      <c r="E3124" t="s">
        <v>9</v>
      </c>
      <c r="F3124">
        <v>1</v>
      </c>
      <c r="G3124">
        <v>1</v>
      </c>
      <c r="H3124">
        <v>1</v>
      </c>
      <c r="I3124">
        <v>1</v>
      </c>
      <c r="J3124">
        <v>2.4552876949310298</v>
      </c>
    </row>
    <row r="3125" spans="1:10">
      <c r="A3125" t="s">
        <v>3</v>
      </c>
      <c r="B3125" t="s">
        <v>109</v>
      </c>
      <c r="C3125">
        <v>10</v>
      </c>
      <c r="D3125" t="s">
        <v>135</v>
      </c>
      <c r="E3125" t="s">
        <v>10</v>
      </c>
      <c r="F3125">
        <v>0.99859575215025453</v>
      </c>
      <c r="G3125">
        <v>0.42857142857142849</v>
      </c>
      <c r="H3125">
        <v>0.5</v>
      </c>
      <c r="I3125">
        <v>0.375</v>
      </c>
      <c r="J3125">
        <v>2.4552876949310298</v>
      </c>
    </row>
    <row r="3126" spans="1:10">
      <c r="A3126" t="s">
        <v>3</v>
      </c>
      <c r="B3126" t="s">
        <v>109</v>
      </c>
      <c r="C3126">
        <v>10</v>
      </c>
      <c r="D3126" t="s">
        <v>136</v>
      </c>
      <c r="E3126" t="s">
        <v>9</v>
      </c>
      <c r="F3126">
        <v>1</v>
      </c>
      <c r="G3126">
        <v>1</v>
      </c>
      <c r="H3126">
        <v>1</v>
      </c>
      <c r="I3126">
        <v>1</v>
      </c>
      <c r="J3126">
        <v>1.5580458641052251</v>
      </c>
    </row>
    <row r="3127" spans="1:10">
      <c r="A3127" t="s">
        <v>3</v>
      </c>
      <c r="B3127" t="s">
        <v>109</v>
      </c>
      <c r="C3127">
        <v>10</v>
      </c>
      <c r="D3127" t="s">
        <v>136</v>
      </c>
      <c r="E3127" t="s">
        <v>10</v>
      </c>
      <c r="F3127">
        <v>0.99859575215025453</v>
      </c>
      <c r="G3127">
        <v>0.42857142857142849</v>
      </c>
      <c r="H3127">
        <v>0.5</v>
      </c>
      <c r="I3127">
        <v>0.375</v>
      </c>
      <c r="J3127">
        <v>1.5580458641052251</v>
      </c>
    </row>
    <row r="3128" spans="1:10">
      <c r="A3128" t="s">
        <v>3</v>
      </c>
      <c r="B3128" t="s">
        <v>109</v>
      </c>
      <c r="C3128">
        <v>10</v>
      </c>
      <c r="D3128" t="s">
        <v>249</v>
      </c>
      <c r="E3128" t="s">
        <v>9</v>
      </c>
      <c r="F3128">
        <v>1</v>
      </c>
      <c r="G3128">
        <v>1</v>
      </c>
      <c r="H3128">
        <v>1</v>
      </c>
      <c r="I3128">
        <v>1</v>
      </c>
      <c r="J3128">
        <v>32.826844930648797</v>
      </c>
    </row>
    <row r="3129" spans="1:10">
      <c r="A3129" t="s">
        <v>3</v>
      </c>
      <c r="B3129" t="s">
        <v>109</v>
      </c>
      <c r="C3129">
        <v>10</v>
      </c>
      <c r="D3129" t="s">
        <v>249</v>
      </c>
      <c r="E3129" t="s">
        <v>10</v>
      </c>
      <c r="F3129">
        <v>0.99912234509390907</v>
      </c>
      <c r="G3129">
        <v>0.54545454545454541</v>
      </c>
      <c r="H3129">
        <v>0.5</v>
      </c>
      <c r="I3129">
        <v>0.6</v>
      </c>
      <c r="J3129">
        <v>32.826844930648797</v>
      </c>
    </row>
    <row r="3130" spans="1:10">
      <c r="A3130" t="s">
        <v>3</v>
      </c>
      <c r="B3130" t="s">
        <v>109</v>
      </c>
      <c r="C3130">
        <v>10</v>
      </c>
      <c r="D3130" t="s">
        <v>250</v>
      </c>
      <c r="E3130" t="s">
        <v>9</v>
      </c>
      <c r="F3130">
        <v>1</v>
      </c>
      <c r="G3130">
        <v>1</v>
      </c>
      <c r="H3130">
        <v>1</v>
      </c>
      <c r="I3130">
        <v>1</v>
      </c>
      <c r="J3130">
        <v>7.0348632335662842</v>
      </c>
    </row>
    <row r="3131" spans="1:10">
      <c r="A3131" t="s">
        <v>3</v>
      </c>
      <c r="B3131" t="s">
        <v>109</v>
      </c>
      <c r="C3131">
        <v>10</v>
      </c>
      <c r="D3131" t="s">
        <v>250</v>
      </c>
      <c r="E3131" t="s">
        <v>10</v>
      </c>
      <c r="F3131">
        <v>0.99894681411269093</v>
      </c>
      <c r="G3131">
        <v>0.4</v>
      </c>
      <c r="H3131">
        <v>0.33333333333333331</v>
      </c>
      <c r="I3131">
        <v>0.5</v>
      </c>
      <c r="J3131">
        <v>7.0348632335662842</v>
      </c>
    </row>
    <row r="3132" spans="1:10">
      <c r="A3132" t="s">
        <v>3</v>
      </c>
      <c r="B3132" t="s">
        <v>109</v>
      </c>
      <c r="C3132">
        <v>10</v>
      </c>
      <c r="D3132" t="s">
        <v>251</v>
      </c>
      <c r="E3132" t="s">
        <v>9</v>
      </c>
      <c r="F3132">
        <v>1</v>
      </c>
      <c r="G3132">
        <v>1</v>
      </c>
      <c r="H3132">
        <v>1</v>
      </c>
      <c r="I3132">
        <v>1</v>
      </c>
      <c r="J3132">
        <v>1.567392110824585</v>
      </c>
    </row>
    <row r="3133" spans="1:10">
      <c r="A3133" t="s">
        <v>3</v>
      </c>
      <c r="B3133" t="s">
        <v>109</v>
      </c>
      <c r="C3133">
        <v>10</v>
      </c>
      <c r="D3133" t="s">
        <v>251</v>
      </c>
      <c r="E3133" t="s">
        <v>10</v>
      </c>
      <c r="F3133">
        <v>0.99894681411269093</v>
      </c>
      <c r="G3133">
        <v>0.5</v>
      </c>
      <c r="H3133">
        <v>0.5</v>
      </c>
      <c r="I3133">
        <v>0.5</v>
      </c>
      <c r="J3133">
        <v>1.567392110824585</v>
      </c>
    </row>
    <row r="3134" spans="1:10">
      <c r="A3134" t="s">
        <v>3</v>
      </c>
      <c r="B3134" t="s">
        <v>109</v>
      </c>
      <c r="C3134">
        <v>10</v>
      </c>
      <c r="D3134" t="s">
        <v>195</v>
      </c>
      <c r="E3134" t="s">
        <v>9</v>
      </c>
      <c r="F3134">
        <v>1</v>
      </c>
      <c r="G3134">
        <v>1</v>
      </c>
      <c r="H3134">
        <v>1</v>
      </c>
      <c r="I3134">
        <v>1</v>
      </c>
      <c r="J3134">
        <v>67.613161325454712</v>
      </c>
    </row>
    <row r="3135" spans="1:10">
      <c r="A3135" t="s">
        <v>3</v>
      </c>
      <c r="B3135" t="s">
        <v>109</v>
      </c>
      <c r="C3135">
        <v>10</v>
      </c>
      <c r="D3135" t="s">
        <v>195</v>
      </c>
      <c r="E3135" t="s">
        <v>10</v>
      </c>
      <c r="F3135">
        <v>0.99912234509390907</v>
      </c>
      <c r="G3135">
        <v>0.54545454545454541</v>
      </c>
      <c r="H3135">
        <v>0.5</v>
      </c>
      <c r="I3135">
        <v>0.6</v>
      </c>
      <c r="J3135">
        <v>67.613161325454712</v>
      </c>
    </row>
    <row r="3136" spans="1:10">
      <c r="A3136" t="s">
        <v>3</v>
      </c>
      <c r="B3136" t="s">
        <v>109</v>
      </c>
      <c r="C3136">
        <v>10</v>
      </c>
      <c r="D3136" t="s">
        <v>196</v>
      </c>
      <c r="E3136" t="s">
        <v>9</v>
      </c>
      <c r="F3136">
        <v>1</v>
      </c>
      <c r="G3136">
        <v>1</v>
      </c>
      <c r="H3136">
        <v>1</v>
      </c>
      <c r="I3136">
        <v>1</v>
      </c>
      <c r="J3136">
        <v>9.1135005950927734</v>
      </c>
    </row>
    <row r="3137" spans="1:10">
      <c r="A3137" t="s">
        <v>3</v>
      </c>
      <c r="B3137" t="s">
        <v>109</v>
      </c>
      <c r="C3137">
        <v>10</v>
      </c>
      <c r="D3137" t="s">
        <v>196</v>
      </c>
      <c r="E3137" t="s">
        <v>10</v>
      </c>
      <c r="F3137">
        <v>0.99912234509390907</v>
      </c>
      <c r="G3137">
        <v>0.54545454545454541</v>
      </c>
      <c r="H3137">
        <v>0.5</v>
      </c>
      <c r="I3137">
        <v>0.6</v>
      </c>
      <c r="J3137">
        <v>9.1135005950927734</v>
      </c>
    </row>
    <row r="3138" spans="1:10">
      <c r="A3138" t="s">
        <v>3</v>
      </c>
      <c r="B3138" t="s">
        <v>109</v>
      </c>
      <c r="C3138">
        <v>10</v>
      </c>
      <c r="D3138" t="s">
        <v>197</v>
      </c>
      <c r="E3138" t="s">
        <v>9</v>
      </c>
      <c r="F3138">
        <v>1</v>
      </c>
      <c r="G3138">
        <v>1</v>
      </c>
      <c r="H3138">
        <v>1</v>
      </c>
      <c r="I3138">
        <v>1</v>
      </c>
      <c r="J3138">
        <v>1.568379878997803</v>
      </c>
    </row>
    <row r="3139" spans="1:10">
      <c r="A3139" t="s">
        <v>3</v>
      </c>
      <c r="B3139" t="s">
        <v>109</v>
      </c>
      <c r="C3139">
        <v>10</v>
      </c>
      <c r="D3139" t="s">
        <v>197</v>
      </c>
      <c r="E3139" t="s">
        <v>10</v>
      </c>
      <c r="F3139">
        <v>0.99877128313147268</v>
      </c>
      <c r="G3139">
        <v>0.46153846153846151</v>
      </c>
      <c r="H3139">
        <v>0.5</v>
      </c>
      <c r="I3139">
        <v>0.42857142857142849</v>
      </c>
      <c r="J3139">
        <v>1.568379878997803</v>
      </c>
    </row>
    <row r="3140" spans="1:10">
      <c r="A3140" t="s">
        <v>3</v>
      </c>
      <c r="B3140" t="s">
        <v>109</v>
      </c>
      <c r="C3140">
        <v>10</v>
      </c>
      <c r="D3140" t="s">
        <v>252</v>
      </c>
      <c r="E3140" t="s">
        <v>9</v>
      </c>
      <c r="F3140">
        <v>1</v>
      </c>
      <c r="G3140">
        <v>1</v>
      </c>
      <c r="H3140">
        <v>1</v>
      </c>
      <c r="I3140">
        <v>1</v>
      </c>
      <c r="J3140">
        <v>64.711807489395142</v>
      </c>
    </row>
    <row r="3141" spans="1:10">
      <c r="A3141" t="s">
        <v>3</v>
      </c>
      <c r="B3141" t="s">
        <v>109</v>
      </c>
      <c r="C3141">
        <v>10</v>
      </c>
      <c r="D3141" t="s">
        <v>252</v>
      </c>
      <c r="E3141" t="s">
        <v>10</v>
      </c>
      <c r="F3141">
        <v>0.99894681411269093</v>
      </c>
      <c r="G3141">
        <v>0.4</v>
      </c>
      <c r="H3141">
        <v>0.33333333333333331</v>
      </c>
      <c r="I3141">
        <v>0.5</v>
      </c>
      <c r="J3141">
        <v>64.711807489395142</v>
      </c>
    </row>
    <row r="3142" spans="1:10">
      <c r="A3142" t="s">
        <v>3</v>
      </c>
      <c r="B3142" t="s">
        <v>109</v>
      </c>
      <c r="C3142">
        <v>10</v>
      </c>
      <c r="D3142" t="s">
        <v>253</v>
      </c>
      <c r="E3142" t="s">
        <v>9</v>
      </c>
      <c r="F3142">
        <v>1</v>
      </c>
      <c r="G3142">
        <v>1</v>
      </c>
      <c r="H3142">
        <v>1</v>
      </c>
      <c r="I3142">
        <v>1</v>
      </c>
      <c r="J3142">
        <v>2.459002017974854</v>
      </c>
    </row>
    <row r="3143" spans="1:10">
      <c r="A3143" t="s">
        <v>3</v>
      </c>
      <c r="B3143" t="s">
        <v>109</v>
      </c>
      <c r="C3143">
        <v>10</v>
      </c>
      <c r="D3143" t="s">
        <v>253</v>
      </c>
      <c r="E3143" t="s">
        <v>10</v>
      </c>
      <c r="F3143">
        <v>0.99859575215025453</v>
      </c>
      <c r="G3143">
        <v>0.42857142857142849</v>
      </c>
      <c r="H3143">
        <v>0.5</v>
      </c>
      <c r="I3143">
        <v>0.375</v>
      </c>
      <c r="J3143">
        <v>2.459002017974854</v>
      </c>
    </row>
    <row r="3144" spans="1:10">
      <c r="A3144" t="s">
        <v>3</v>
      </c>
      <c r="B3144" t="s">
        <v>109</v>
      </c>
      <c r="C3144">
        <v>10</v>
      </c>
      <c r="D3144" t="s">
        <v>254</v>
      </c>
      <c r="E3144" t="s">
        <v>9</v>
      </c>
      <c r="F3144">
        <v>1</v>
      </c>
      <c r="G3144">
        <v>1</v>
      </c>
      <c r="H3144">
        <v>1</v>
      </c>
      <c r="I3144">
        <v>1</v>
      </c>
      <c r="J3144">
        <v>1.563963651657104</v>
      </c>
    </row>
    <row r="3145" spans="1:10">
      <c r="A3145" t="s">
        <v>3</v>
      </c>
      <c r="B3145" t="s">
        <v>109</v>
      </c>
      <c r="C3145">
        <v>10</v>
      </c>
      <c r="D3145" t="s">
        <v>254</v>
      </c>
      <c r="E3145" t="s">
        <v>10</v>
      </c>
      <c r="F3145">
        <v>0.99859575215025453</v>
      </c>
      <c r="G3145">
        <v>0.42857142857142849</v>
      </c>
      <c r="H3145">
        <v>0.5</v>
      </c>
      <c r="I3145">
        <v>0.375</v>
      </c>
      <c r="J3145">
        <v>1.563963651657104</v>
      </c>
    </row>
    <row r="3146" spans="1:10">
      <c r="A3146" t="s">
        <v>3</v>
      </c>
      <c r="B3146" t="s">
        <v>109</v>
      </c>
      <c r="C3146">
        <v>10</v>
      </c>
      <c r="D3146" t="s">
        <v>255</v>
      </c>
      <c r="E3146" t="s">
        <v>9</v>
      </c>
      <c r="F3146">
        <v>1</v>
      </c>
      <c r="G3146">
        <v>1</v>
      </c>
      <c r="H3146">
        <v>1</v>
      </c>
      <c r="I3146">
        <v>1</v>
      </c>
      <c r="J3146">
        <v>66.698622465133667</v>
      </c>
    </row>
    <row r="3147" spans="1:10">
      <c r="A3147" t="s">
        <v>3</v>
      </c>
      <c r="B3147" t="s">
        <v>109</v>
      </c>
      <c r="C3147">
        <v>10</v>
      </c>
      <c r="D3147" t="s">
        <v>255</v>
      </c>
      <c r="E3147" t="s">
        <v>10</v>
      </c>
      <c r="F3147">
        <v>0.99894681411269093</v>
      </c>
      <c r="G3147">
        <v>0.4</v>
      </c>
      <c r="H3147">
        <v>0.33333333333333331</v>
      </c>
      <c r="I3147">
        <v>0.5</v>
      </c>
      <c r="J3147">
        <v>66.698622465133667</v>
      </c>
    </row>
    <row r="3148" spans="1:10">
      <c r="A3148" t="s">
        <v>3</v>
      </c>
      <c r="B3148" t="s">
        <v>109</v>
      </c>
      <c r="C3148">
        <v>10</v>
      </c>
      <c r="D3148" t="s">
        <v>256</v>
      </c>
      <c r="E3148" t="s">
        <v>9</v>
      </c>
      <c r="F3148">
        <v>1</v>
      </c>
      <c r="G3148">
        <v>1</v>
      </c>
      <c r="H3148">
        <v>1</v>
      </c>
      <c r="I3148">
        <v>1</v>
      </c>
      <c r="J3148">
        <v>11.54950785636902</v>
      </c>
    </row>
    <row r="3149" spans="1:10">
      <c r="A3149" t="s">
        <v>3</v>
      </c>
      <c r="B3149" t="s">
        <v>109</v>
      </c>
      <c r="C3149">
        <v>10</v>
      </c>
      <c r="D3149" t="s">
        <v>256</v>
      </c>
      <c r="E3149" t="s">
        <v>10</v>
      </c>
      <c r="F3149">
        <v>0.99877128313147268</v>
      </c>
      <c r="G3149">
        <v>0.36363636363636359</v>
      </c>
      <c r="H3149">
        <v>0.33333333333333331</v>
      </c>
      <c r="I3149">
        <v>0.4</v>
      </c>
      <c r="J3149">
        <v>11.54950785636902</v>
      </c>
    </row>
    <row r="3150" spans="1:10">
      <c r="A3150" t="s">
        <v>3</v>
      </c>
      <c r="B3150" t="s">
        <v>109</v>
      </c>
      <c r="C3150">
        <v>10</v>
      </c>
      <c r="D3150" t="s">
        <v>257</v>
      </c>
      <c r="E3150" t="s">
        <v>9</v>
      </c>
      <c r="F3150">
        <v>1</v>
      </c>
      <c r="G3150">
        <v>1</v>
      </c>
      <c r="H3150">
        <v>1</v>
      </c>
      <c r="I3150">
        <v>1</v>
      </c>
      <c r="J3150">
        <v>1.567452669143677</v>
      </c>
    </row>
    <row r="3151" spans="1:10">
      <c r="A3151" t="s">
        <v>3</v>
      </c>
      <c r="B3151" t="s">
        <v>109</v>
      </c>
      <c r="C3151">
        <v>10</v>
      </c>
      <c r="D3151" t="s">
        <v>257</v>
      </c>
      <c r="E3151" t="s">
        <v>10</v>
      </c>
      <c r="F3151">
        <v>0.99894681411269093</v>
      </c>
      <c r="G3151">
        <v>0.5</v>
      </c>
      <c r="H3151">
        <v>0.5</v>
      </c>
      <c r="I3151">
        <v>0.5</v>
      </c>
      <c r="J3151">
        <v>1.567452669143677</v>
      </c>
    </row>
    <row r="3152" spans="1:10">
      <c r="A3152" t="s">
        <v>3</v>
      </c>
      <c r="B3152" t="s">
        <v>109</v>
      </c>
      <c r="C3152">
        <v>20</v>
      </c>
      <c r="D3152" t="s">
        <v>110</v>
      </c>
      <c r="E3152" t="s">
        <v>9</v>
      </c>
      <c r="F3152">
        <v>0.9997366573033708</v>
      </c>
      <c r="G3152">
        <v>0.91891891891891886</v>
      </c>
      <c r="H3152">
        <v>0.85</v>
      </c>
      <c r="I3152">
        <v>1</v>
      </c>
      <c r="J3152">
        <v>13.768027305603029</v>
      </c>
    </row>
    <row r="3153" spans="1:10">
      <c r="A3153" t="s">
        <v>3</v>
      </c>
      <c r="B3153" t="s">
        <v>109</v>
      </c>
      <c r="C3153">
        <v>20</v>
      </c>
      <c r="D3153" t="s">
        <v>110</v>
      </c>
      <c r="E3153" t="s">
        <v>10</v>
      </c>
      <c r="F3153">
        <v>0.99938558764153429</v>
      </c>
      <c r="G3153">
        <v>0.78787878787878773</v>
      </c>
      <c r="H3153">
        <v>0.72222222222222221</v>
      </c>
      <c r="I3153">
        <v>0.8666666666666667</v>
      </c>
      <c r="J3153">
        <v>13.768027305603029</v>
      </c>
    </row>
    <row r="3154" spans="1:10">
      <c r="A3154" t="s">
        <v>3</v>
      </c>
      <c r="B3154" t="s">
        <v>109</v>
      </c>
      <c r="C3154">
        <v>20</v>
      </c>
      <c r="D3154" t="s">
        <v>111</v>
      </c>
      <c r="E3154" t="s">
        <v>9</v>
      </c>
      <c r="F3154">
        <v>1</v>
      </c>
      <c r="G3154">
        <v>1</v>
      </c>
      <c r="H3154">
        <v>1</v>
      </c>
      <c r="I3154">
        <v>1</v>
      </c>
      <c r="J3154">
        <v>27.148725271224979</v>
      </c>
    </row>
    <row r="3155" spans="1:10">
      <c r="A3155" t="s">
        <v>3</v>
      </c>
      <c r="B3155" t="s">
        <v>109</v>
      </c>
      <c r="C3155">
        <v>20</v>
      </c>
      <c r="D3155" t="s">
        <v>111</v>
      </c>
      <c r="E3155" t="s">
        <v>10</v>
      </c>
      <c r="F3155">
        <v>0.99938558764153429</v>
      </c>
      <c r="G3155">
        <v>0.78787878787878773</v>
      </c>
      <c r="H3155">
        <v>0.72222222222222221</v>
      </c>
      <c r="I3155">
        <v>0.8666666666666667</v>
      </c>
      <c r="J3155">
        <v>27.148725271224979</v>
      </c>
    </row>
    <row r="3156" spans="1:10">
      <c r="A3156" t="s">
        <v>3</v>
      </c>
      <c r="B3156" t="s">
        <v>109</v>
      </c>
      <c r="C3156">
        <v>20</v>
      </c>
      <c r="D3156" t="s">
        <v>112</v>
      </c>
      <c r="E3156" t="s">
        <v>9</v>
      </c>
      <c r="F3156">
        <v>1</v>
      </c>
      <c r="G3156">
        <v>1</v>
      </c>
      <c r="H3156">
        <v>1</v>
      </c>
      <c r="I3156">
        <v>1</v>
      </c>
      <c r="J3156">
        <v>26.538372993469238</v>
      </c>
    </row>
    <row r="3157" spans="1:10">
      <c r="A3157" t="s">
        <v>3</v>
      </c>
      <c r="B3157" t="s">
        <v>109</v>
      </c>
      <c r="C3157">
        <v>20</v>
      </c>
      <c r="D3157" t="s">
        <v>112</v>
      </c>
      <c r="E3157" t="s">
        <v>10</v>
      </c>
      <c r="F3157">
        <v>0.99938558764153429</v>
      </c>
      <c r="G3157">
        <v>0.79999999999999993</v>
      </c>
      <c r="H3157">
        <v>0.77777777777777779</v>
      </c>
      <c r="I3157">
        <v>0.82352941176470584</v>
      </c>
      <c r="J3157">
        <v>26.538372993469238</v>
      </c>
    </row>
    <row r="3158" spans="1:10">
      <c r="A3158" t="s">
        <v>3</v>
      </c>
      <c r="B3158" t="s">
        <v>109</v>
      </c>
      <c r="C3158">
        <v>20</v>
      </c>
      <c r="D3158" t="s">
        <v>116</v>
      </c>
      <c r="E3158" t="s">
        <v>9</v>
      </c>
      <c r="F3158">
        <v>1</v>
      </c>
      <c r="G3158">
        <v>1</v>
      </c>
      <c r="H3158">
        <v>1</v>
      </c>
      <c r="I3158">
        <v>1</v>
      </c>
      <c r="J3158">
        <v>13.563963651657099</v>
      </c>
    </row>
    <row r="3159" spans="1:10">
      <c r="A3159" t="s">
        <v>3</v>
      </c>
      <c r="B3159" t="s">
        <v>109</v>
      </c>
      <c r="C3159">
        <v>20</v>
      </c>
      <c r="D3159" t="s">
        <v>116</v>
      </c>
      <c r="E3159" t="s">
        <v>10</v>
      </c>
      <c r="F3159">
        <v>0.99921004125340118</v>
      </c>
      <c r="G3159">
        <v>0.72727272727272718</v>
      </c>
      <c r="H3159">
        <v>0.66666666666666663</v>
      </c>
      <c r="I3159">
        <v>0.8</v>
      </c>
      <c r="J3159">
        <v>13.563963651657099</v>
      </c>
    </row>
    <row r="3160" spans="1:10">
      <c r="A3160" t="s">
        <v>3</v>
      </c>
      <c r="B3160" t="s">
        <v>109</v>
      </c>
      <c r="C3160">
        <v>20</v>
      </c>
      <c r="D3160" t="s">
        <v>117</v>
      </c>
      <c r="E3160" t="s">
        <v>9</v>
      </c>
      <c r="F3160">
        <v>1</v>
      </c>
      <c r="G3160">
        <v>1</v>
      </c>
      <c r="H3160">
        <v>1</v>
      </c>
      <c r="I3160">
        <v>1</v>
      </c>
      <c r="J3160">
        <v>26.942774295806881</v>
      </c>
    </row>
    <row r="3161" spans="1:10">
      <c r="A3161" t="s">
        <v>3</v>
      </c>
      <c r="B3161" t="s">
        <v>109</v>
      </c>
      <c r="C3161">
        <v>20</v>
      </c>
      <c r="D3161" t="s">
        <v>117</v>
      </c>
      <c r="E3161" t="s">
        <v>10</v>
      </c>
      <c r="F3161">
        <v>0.99929781444746779</v>
      </c>
      <c r="G3161">
        <v>0.76470588235294112</v>
      </c>
      <c r="H3161">
        <v>0.72222222222222221</v>
      </c>
      <c r="I3161">
        <v>0.8125</v>
      </c>
      <c r="J3161">
        <v>26.942774295806881</v>
      </c>
    </row>
    <row r="3162" spans="1:10">
      <c r="A3162" t="s">
        <v>3</v>
      </c>
      <c r="B3162" t="s">
        <v>109</v>
      </c>
      <c r="C3162">
        <v>20</v>
      </c>
      <c r="D3162" t="s">
        <v>118</v>
      </c>
      <c r="E3162" t="s">
        <v>9</v>
      </c>
      <c r="F3162">
        <v>1</v>
      </c>
      <c r="G3162">
        <v>1</v>
      </c>
      <c r="H3162">
        <v>1</v>
      </c>
      <c r="I3162">
        <v>1</v>
      </c>
      <c r="J3162">
        <v>6.9380226135253906</v>
      </c>
    </row>
    <row r="3163" spans="1:10">
      <c r="A3163" t="s">
        <v>3</v>
      </c>
      <c r="B3163" t="s">
        <v>109</v>
      </c>
      <c r="C3163">
        <v>20</v>
      </c>
      <c r="D3163" t="s">
        <v>118</v>
      </c>
      <c r="E3163" t="s">
        <v>10</v>
      </c>
      <c r="F3163">
        <v>0.99956113402966729</v>
      </c>
      <c r="G3163">
        <v>0.84848484848484851</v>
      </c>
      <c r="H3163">
        <v>0.77777777777777779</v>
      </c>
      <c r="I3163">
        <v>0.93333333333333335</v>
      </c>
      <c r="J3163">
        <v>6.9380226135253906</v>
      </c>
    </row>
    <row r="3164" spans="1:10">
      <c r="A3164" t="s">
        <v>3</v>
      </c>
      <c r="B3164" t="s">
        <v>109</v>
      </c>
      <c r="C3164">
        <v>20</v>
      </c>
      <c r="D3164" t="s">
        <v>246</v>
      </c>
      <c r="E3164" t="s">
        <v>9</v>
      </c>
      <c r="F3164">
        <v>1</v>
      </c>
      <c r="G3164">
        <v>1</v>
      </c>
      <c r="H3164">
        <v>1</v>
      </c>
      <c r="I3164">
        <v>1</v>
      </c>
      <c r="J3164">
        <v>13.47045469284058</v>
      </c>
    </row>
    <row r="3165" spans="1:10">
      <c r="A3165" t="s">
        <v>3</v>
      </c>
      <c r="B3165" t="s">
        <v>109</v>
      </c>
      <c r="C3165">
        <v>20</v>
      </c>
      <c r="D3165" t="s">
        <v>246</v>
      </c>
      <c r="E3165" t="s">
        <v>10</v>
      </c>
      <c r="F3165">
        <v>0.99938558764153429</v>
      </c>
      <c r="G3165">
        <v>0.78787878787878773</v>
      </c>
      <c r="H3165">
        <v>0.72222222222222221</v>
      </c>
      <c r="I3165">
        <v>0.8666666666666667</v>
      </c>
      <c r="J3165">
        <v>13.47045469284058</v>
      </c>
    </row>
    <row r="3166" spans="1:10">
      <c r="A3166" t="s">
        <v>3</v>
      </c>
      <c r="B3166" t="s">
        <v>109</v>
      </c>
      <c r="C3166">
        <v>20</v>
      </c>
      <c r="D3166" t="s">
        <v>247</v>
      </c>
      <c r="E3166" t="s">
        <v>9</v>
      </c>
      <c r="F3166">
        <v>1</v>
      </c>
      <c r="G3166">
        <v>1</v>
      </c>
      <c r="H3166">
        <v>1</v>
      </c>
      <c r="I3166">
        <v>1</v>
      </c>
      <c r="J3166">
        <v>21.377717733383179</v>
      </c>
    </row>
    <row r="3167" spans="1:10">
      <c r="A3167" t="s">
        <v>3</v>
      </c>
      <c r="B3167" t="s">
        <v>109</v>
      </c>
      <c r="C3167">
        <v>20</v>
      </c>
      <c r="D3167" t="s">
        <v>247</v>
      </c>
      <c r="E3167" t="s">
        <v>10</v>
      </c>
      <c r="F3167">
        <v>0.99947336083560079</v>
      </c>
      <c r="G3167">
        <v>0.81250000000000011</v>
      </c>
      <c r="H3167">
        <v>0.72222222222222221</v>
      </c>
      <c r="I3167">
        <v>0.9285714285714286</v>
      </c>
      <c r="J3167">
        <v>21.377717733383179</v>
      </c>
    </row>
    <row r="3168" spans="1:10">
      <c r="A3168" t="s">
        <v>3</v>
      </c>
      <c r="B3168" t="s">
        <v>109</v>
      </c>
      <c r="C3168">
        <v>20</v>
      </c>
      <c r="D3168" t="s">
        <v>248</v>
      </c>
      <c r="E3168" t="s">
        <v>9</v>
      </c>
      <c r="F3168">
        <v>1</v>
      </c>
      <c r="G3168">
        <v>1</v>
      </c>
      <c r="H3168">
        <v>1</v>
      </c>
      <c r="I3168">
        <v>1</v>
      </c>
      <c r="J3168">
        <v>28.942671775817871</v>
      </c>
    </row>
    <row r="3169" spans="1:10">
      <c r="A3169" t="s">
        <v>3</v>
      </c>
      <c r="B3169" t="s">
        <v>109</v>
      </c>
      <c r="C3169">
        <v>20</v>
      </c>
      <c r="D3169" t="s">
        <v>248</v>
      </c>
      <c r="E3169" t="s">
        <v>10</v>
      </c>
      <c r="F3169">
        <v>0.99938558764153429</v>
      </c>
      <c r="G3169">
        <v>0.78787878787878773</v>
      </c>
      <c r="H3169">
        <v>0.72222222222222221</v>
      </c>
      <c r="I3169">
        <v>0.8666666666666667</v>
      </c>
      <c r="J3169">
        <v>28.942671775817871</v>
      </c>
    </row>
    <row r="3170" spans="1:10">
      <c r="A3170" t="s">
        <v>3</v>
      </c>
      <c r="B3170" t="s">
        <v>109</v>
      </c>
      <c r="C3170">
        <v>20</v>
      </c>
      <c r="D3170" t="s">
        <v>128</v>
      </c>
      <c r="E3170" t="s">
        <v>9</v>
      </c>
      <c r="F3170">
        <v>1</v>
      </c>
      <c r="G3170">
        <v>1</v>
      </c>
      <c r="H3170">
        <v>1</v>
      </c>
      <c r="I3170">
        <v>1</v>
      </c>
      <c r="J3170">
        <v>67.157875776290894</v>
      </c>
    </row>
    <row r="3171" spans="1:10">
      <c r="A3171" t="s">
        <v>3</v>
      </c>
      <c r="B3171" t="s">
        <v>109</v>
      </c>
      <c r="C3171">
        <v>20</v>
      </c>
      <c r="D3171" t="s">
        <v>128</v>
      </c>
      <c r="E3171" t="s">
        <v>10</v>
      </c>
      <c r="F3171">
        <v>0.99947336083560079</v>
      </c>
      <c r="G3171">
        <v>0.81250000000000011</v>
      </c>
      <c r="H3171">
        <v>0.72222222222222221</v>
      </c>
      <c r="I3171">
        <v>0.9285714285714286</v>
      </c>
      <c r="J3171">
        <v>67.157875776290894</v>
      </c>
    </row>
    <row r="3172" spans="1:10">
      <c r="A3172" t="s">
        <v>3</v>
      </c>
      <c r="B3172" t="s">
        <v>109</v>
      </c>
      <c r="C3172">
        <v>20</v>
      </c>
      <c r="D3172" t="s">
        <v>129</v>
      </c>
      <c r="E3172" t="s">
        <v>9</v>
      </c>
      <c r="F3172">
        <v>1</v>
      </c>
      <c r="G3172">
        <v>1</v>
      </c>
      <c r="H3172">
        <v>1</v>
      </c>
      <c r="I3172">
        <v>1</v>
      </c>
      <c r="J3172">
        <v>136.1103718280792</v>
      </c>
    </row>
    <row r="3173" spans="1:10">
      <c r="A3173" t="s">
        <v>3</v>
      </c>
      <c r="B3173" t="s">
        <v>109</v>
      </c>
      <c r="C3173">
        <v>20</v>
      </c>
      <c r="D3173" t="s">
        <v>129</v>
      </c>
      <c r="E3173" t="s">
        <v>10</v>
      </c>
      <c r="F3173">
        <v>0.99947336083560079</v>
      </c>
      <c r="G3173">
        <v>0.81250000000000011</v>
      </c>
      <c r="H3173">
        <v>0.72222222222222221</v>
      </c>
      <c r="I3173">
        <v>0.9285714285714286</v>
      </c>
      <c r="J3173">
        <v>136.1103718280792</v>
      </c>
    </row>
    <row r="3174" spans="1:10">
      <c r="A3174" t="s">
        <v>3</v>
      </c>
      <c r="B3174" t="s">
        <v>109</v>
      </c>
      <c r="C3174">
        <v>20</v>
      </c>
      <c r="D3174" t="s">
        <v>130</v>
      </c>
      <c r="E3174" t="s">
        <v>9</v>
      </c>
      <c r="F3174">
        <v>1</v>
      </c>
      <c r="G3174">
        <v>1</v>
      </c>
      <c r="H3174">
        <v>1</v>
      </c>
      <c r="I3174">
        <v>1</v>
      </c>
      <c r="J3174">
        <v>27.011559963226318</v>
      </c>
    </row>
    <row r="3175" spans="1:10">
      <c r="A3175" t="s">
        <v>3</v>
      </c>
      <c r="B3175" t="s">
        <v>109</v>
      </c>
      <c r="C3175">
        <v>20</v>
      </c>
      <c r="D3175" t="s">
        <v>130</v>
      </c>
      <c r="E3175" t="s">
        <v>10</v>
      </c>
      <c r="F3175">
        <v>0.99947336083560079</v>
      </c>
      <c r="G3175">
        <v>0.83333333333333337</v>
      </c>
      <c r="H3175">
        <v>0.83333333333333337</v>
      </c>
      <c r="I3175">
        <v>0.83333333333333337</v>
      </c>
      <c r="J3175">
        <v>27.011559963226318</v>
      </c>
    </row>
    <row r="3176" spans="1:10">
      <c r="A3176" t="s">
        <v>3</v>
      </c>
      <c r="B3176" t="s">
        <v>109</v>
      </c>
      <c r="C3176">
        <v>20</v>
      </c>
      <c r="D3176" t="s">
        <v>134</v>
      </c>
      <c r="E3176" t="s">
        <v>9</v>
      </c>
      <c r="F3176">
        <v>1</v>
      </c>
      <c r="G3176">
        <v>1</v>
      </c>
      <c r="H3176">
        <v>1</v>
      </c>
      <c r="I3176">
        <v>1</v>
      </c>
      <c r="J3176">
        <v>67.762033939361572</v>
      </c>
    </row>
    <row r="3177" spans="1:10">
      <c r="A3177" t="s">
        <v>3</v>
      </c>
      <c r="B3177" t="s">
        <v>109</v>
      </c>
      <c r="C3177">
        <v>20</v>
      </c>
      <c r="D3177" t="s">
        <v>134</v>
      </c>
      <c r="E3177" t="s">
        <v>10</v>
      </c>
      <c r="F3177">
        <v>0.99956113402966729</v>
      </c>
      <c r="G3177">
        <v>0.84848484848484851</v>
      </c>
      <c r="H3177">
        <v>0.77777777777777779</v>
      </c>
      <c r="I3177">
        <v>0.93333333333333335</v>
      </c>
      <c r="J3177">
        <v>67.762033939361572</v>
      </c>
    </row>
    <row r="3178" spans="1:10">
      <c r="A3178" t="s">
        <v>3</v>
      </c>
      <c r="B3178" t="s">
        <v>109</v>
      </c>
      <c r="C3178">
        <v>20</v>
      </c>
      <c r="D3178" t="s">
        <v>135</v>
      </c>
      <c r="E3178" t="s">
        <v>9</v>
      </c>
      <c r="F3178">
        <v>1</v>
      </c>
      <c r="G3178">
        <v>1</v>
      </c>
      <c r="H3178">
        <v>1</v>
      </c>
      <c r="I3178">
        <v>1</v>
      </c>
      <c r="J3178">
        <v>133.64600729942319</v>
      </c>
    </row>
    <row r="3179" spans="1:10">
      <c r="A3179" t="s">
        <v>3</v>
      </c>
      <c r="B3179" t="s">
        <v>109</v>
      </c>
      <c r="C3179">
        <v>20</v>
      </c>
      <c r="D3179" t="s">
        <v>135</v>
      </c>
      <c r="E3179" t="s">
        <v>10</v>
      </c>
      <c r="F3179">
        <v>0.99947336083560079</v>
      </c>
      <c r="G3179">
        <v>0.81250000000000011</v>
      </c>
      <c r="H3179">
        <v>0.72222222222222221</v>
      </c>
      <c r="I3179">
        <v>0.9285714285714286</v>
      </c>
      <c r="J3179">
        <v>133.64600729942319</v>
      </c>
    </row>
    <row r="3180" spans="1:10">
      <c r="A3180" t="s">
        <v>3</v>
      </c>
      <c r="B3180" t="s">
        <v>109</v>
      </c>
      <c r="C3180">
        <v>20</v>
      </c>
      <c r="D3180" t="s">
        <v>136</v>
      </c>
      <c r="E3180" t="s">
        <v>9</v>
      </c>
      <c r="F3180">
        <v>1</v>
      </c>
      <c r="G3180">
        <v>1</v>
      </c>
      <c r="H3180">
        <v>1</v>
      </c>
      <c r="I3180">
        <v>1</v>
      </c>
      <c r="J3180">
        <v>6.8695704936981201</v>
      </c>
    </row>
    <row r="3181" spans="1:10">
      <c r="A3181" t="s">
        <v>3</v>
      </c>
      <c r="B3181" t="s">
        <v>109</v>
      </c>
      <c r="C3181">
        <v>20</v>
      </c>
      <c r="D3181" t="s">
        <v>136</v>
      </c>
      <c r="E3181" t="s">
        <v>10</v>
      </c>
      <c r="F3181">
        <v>0.99956113402966729</v>
      </c>
      <c r="G3181">
        <v>0.84848484848484851</v>
      </c>
      <c r="H3181">
        <v>0.77777777777777779</v>
      </c>
      <c r="I3181">
        <v>0.93333333333333335</v>
      </c>
      <c r="J3181">
        <v>6.8695704936981201</v>
      </c>
    </row>
    <row r="3182" spans="1:10">
      <c r="A3182" t="s">
        <v>3</v>
      </c>
      <c r="B3182" t="s">
        <v>109</v>
      </c>
      <c r="C3182">
        <v>20</v>
      </c>
      <c r="D3182" t="s">
        <v>249</v>
      </c>
      <c r="E3182" t="s">
        <v>9</v>
      </c>
      <c r="F3182">
        <v>1</v>
      </c>
      <c r="G3182">
        <v>1</v>
      </c>
      <c r="H3182">
        <v>1</v>
      </c>
      <c r="I3182">
        <v>1</v>
      </c>
      <c r="J3182">
        <v>67.963002443313599</v>
      </c>
    </row>
    <row r="3183" spans="1:10">
      <c r="A3183" t="s">
        <v>3</v>
      </c>
      <c r="B3183" t="s">
        <v>109</v>
      </c>
      <c r="C3183">
        <v>20</v>
      </c>
      <c r="D3183" t="s">
        <v>249</v>
      </c>
      <c r="E3183" t="s">
        <v>10</v>
      </c>
      <c r="F3183">
        <v>0.99947336083560079</v>
      </c>
      <c r="G3183">
        <v>0.81250000000000011</v>
      </c>
      <c r="H3183">
        <v>0.72222222222222221</v>
      </c>
      <c r="I3183">
        <v>0.9285714285714286</v>
      </c>
      <c r="J3183">
        <v>67.963002443313599</v>
      </c>
    </row>
    <row r="3184" spans="1:10">
      <c r="A3184" t="s">
        <v>3</v>
      </c>
      <c r="B3184" t="s">
        <v>109</v>
      </c>
      <c r="C3184">
        <v>20</v>
      </c>
      <c r="D3184" t="s">
        <v>250</v>
      </c>
      <c r="E3184" t="s">
        <v>9</v>
      </c>
      <c r="F3184">
        <v>1</v>
      </c>
      <c r="G3184">
        <v>1</v>
      </c>
      <c r="H3184">
        <v>1</v>
      </c>
      <c r="I3184">
        <v>1</v>
      </c>
      <c r="J3184">
        <v>118.51444220542911</v>
      </c>
    </row>
    <row r="3185" spans="1:10">
      <c r="A3185" t="s">
        <v>3</v>
      </c>
      <c r="B3185" t="s">
        <v>109</v>
      </c>
      <c r="C3185">
        <v>20</v>
      </c>
      <c r="D3185" t="s">
        <v>250</v>
      </c>
      <c r="E3185" t="s">
        <v>10</v>
      </c>
      <c r="F3185">
        <v>0.99947336083560079</v>
      </c>
      <c r="G3185">
        <v>0.81250000000000011</v>
      </c>
      <c r="H3185">
        <v>0.72222222222222221</v>
      </c>
      <c r="I3185">
        <v>0.9285714285714286</v>
      </c>
      <c r="J3185">
        <v>118.51444220542911</v>
      </c>
    </row>
    <row r="3186" spans="1:10">
      <c r="A3186" t="s">
        <v>3</v>
      </c>
      <c r="B3186" t="s">
        <v>109</v>
      </c>
      <c r="C3186">
        <v>20</v>
      </c>
      <c r="D3186" t="s">
        <v>251</v>
      </c>
      <c r="E3186" t="s">
        <v>9</v>
      </c>
      <c r="F3186">
        <v>1</v>
      </c>
      <c r="G3186">
        <v>1</v>
      </c>
      <c r="H3186">
        <v>1</v>
      </c>
      <c r="I3186">
        <v>1</v>
      </c>
      <c r="J3186">
        <v>42.525940179824829</v>
      </c>
    </row>
    <row r="3187" spans="1:10">
      <c r="A3187" t="s">
        <v>3</v>
      </c>
      <c r="B3187" t="s">
        <v>109</v>
      </c>
      <c r="C3187">
        <v>20</v>
      </c>
      <c r="D3187" t="s">
        <v>251</v>
      </c>
      <c r="E3187" t="s">
        <v>10</v>
      </c>
      <c r="F3187">
        <v>0.99938558764153429</v>
      </c>
      <c r="G3187">
        <v>0.78787878787878773</v>
      </c>
      <c r="H3187">
        <v>0.72222222222222221</v>
      </c>
      <c r="I3187">
        <v>0.8666666666666667</v>
      </c>
      <c r="J3187">
        <v>42.525940179824829</v>
      </c>
    </row>
    <row r="3188" spans="1:10">
      <c r="A3188" t="s">
        <v>3</v>
      </c>
      <c r="B3188" t="s">
        <v>109</v>
      </c>
      <c r="C3188">
        <v>20</v>
      </c>
      <c r="D3188" t="s">
        <v>195</v>
      </c>
      <c r="E3188" t="s">
        <v>9</v>
      </c>
      <c r="F3188">
        <v>1</v>
      </c>
      <c r="G3188">
        <v>1</v>
      </c>
      <c r="H3188">
        <v>1</v>
      </c>
      <c r="I3188">
        <v>1</v>
      </c>
      <c r="J3188">
        <v>130.30728840827939</v>
      </c>
    </row>
    <row r="3189" spans="1:10">
      <c r="A3189" t="s">
        <v>3</v>
      </c>
      <c r="B3189" t="s">
        <v>109</v>
      </c>
      <c r="C3189">
        <v>20</v>
      </c>
      <c r="D3189" t="s">
        <v>195</v>
      </c>
      <c r="E3189" t="s">
        <v>10</v>
      </c>
      <c r="F3189">
        <v>0.99947336083560079</v>
      </c>
      <c r="G3189">
        <v>0.81250000000000011</v>
      </c>
      <c r="H3189">
        <v>0.72222222222222221</v>
      </c>
      <c r="I3189">
        <v>0.9285714285714286</v>
      </c>
      <c r="J3189">
        <v>130.30728840827939</v>
      </c>
    </row>
    <row r="3190" spans="1:10">
      <c r="A3190" t="s">
        <v>3</v>
      </c>
      <c r="B3190" t="s">
        <v>109</v>
      </c>
      <c r="C3190">
        <v>20</v>
      </c>
      <c r="D3190" t="s">
        <v>196</v>
      </c>
      <c r="E3190" t="s">
        <v>9</v>
      </c>
      <c r="F3190">
        <v>1</v>
      </c>
      <c r="G3190">
        <v>1</v>
      </c>
      <c r="H3190">
        <v>1</v>
      </c>
      <c r="I3190">
        <v>1</v>
      </c>
      <c r="J3190">
        <v>270.1769483089447</v>
      </c>
    </row>
    <row r="3191" spans="1:10">
      <c r="A3191" t="s">
        <v>3</v>
      </c>
      <c r="B3191" t="s">
        <v>109</v>
      </c>
      <c r="C3191">
        <v>20</v>
      </c>
      <c r="D3191" t="s">
        <v>196</v>
      </c>
      <c r="E3191" t="s">
        <v>10</v>
      </c>
      <c r="F3191">
        <v>0.99947336083560079</v>
      </c>
      <c r="G3191">
        <v>0.81250000000000011</v>
      </c>
      <c r="H3191">
        <v>0.72222222222222221</v>
      </c>
      <c r="I3191">
        <v>0.9285714285714286</v>
      </c>
      <c r="J3191">
        <v>270.1769483089447</v>
      </c>
    </row>
    <row r="3192" spans="1:10">
      <c r="A3192" t="s">
        <v>3</v>
      </c>
      <c r="B3192" t="s">
        <v>109</v>
      </c>
      <c r="C3192">
        <v>20</v>
      </c>
      <c r="D3192" t="s">
        <v>197</v>
      </c>
      <c r="E3192" t="s">
        <v>9</v>
      </c>
      <c r="F3192">
        <v>1</v>
      </c>
      <c r="G3192">
        <v>1</v>
      </c>
      <c r="H3192">
        <v>1</v>
      </c>
      <c r="I3192">
        <v>1</v>
      </c>
      <c r="J3192">
        <v>27.084475040435791</v>
      </c>
    </row>
    <row r="3193" spans="1:10">
      <c r="A3193" t="s">
        <v>3</v>
      </c>
      <c r="B3193" t="s">
        <v>109</v>
      </c>
      <c r="C3193">
        <v>20</v>
      </c>
      <c r="D3193" t="s">
        <v>197</v>
      </c>
      <c r="E3193" t="s">
        <v>10</v>
      </c>
      <c r="F3193">
        <v>0.99921004125340118</v>
      </c>
      <c r="G3193">
        <v>0.74285714285714277</v>
      </c>
      <c r="H3193">
        <v>0.72222222222222221</v>
      </c>
      <c r="I3193">
        <v>0.76470588235294112</v>
      </c>
      <c r="J3193">
        <v>27.084475040435791</v>
      </c>
    </row>
    <row r="3194" spans="1:10">
      <c r="A3194" t="s">
        <v>3</v>
      </c>
      <c r="B3194" t="s">
        <v>109</v>
      </c>
      <c r="C3194">
        <v>20</v>
      </c>
      <c r="D3194" t="s">
        <v>252</v>
      </c>
      <c r="E3194" t="s">
        <v>9</v>
      </c>
      <c r="F3194">
        <v>1</v>
      </c>
      <c r="G3194">
        <v>1</v>
      </c>
      <c r="H3194">
        <v>1</v>
      </c>
      <c r="I3194">
        <v>1</v>
      </c>
      <c r="J3194">
        <v>134.98517823219299</v>
      </c>
    </row>
    <row r="3195" spans="1:10">
      <c r="A3195" t="s">
        <v>3</v>
      </c>
      <c r="B3195" t="s">
        <v>109</v>
      </c>
      <c r="C3195">
        <v>20</v>
      </c>
      <c r="D3195" t="s">
        <v>252</v>
      </c>
      <c r="E3195" t="s">
        <v>10</v>
      </c>
      <c r="F3195">
        <v>0.99947336083560079</v>
      </c>
      <c r="G3195">
        <v>0.82352941176470595</v>
      </c>
      <c r="H3195">
        <v>0.77777777777777779</v>
      </c>
      <c r="I3195">
        <v>0.875</v>
      </c>
      <c r="J3195">
        <v>134.98517823219299</v>
      </c>
    </row>
    <row r="3196" spans="1:10">
      <c r="A3196" t="s">
        <v>3</v>
      </c>
      <c r="B3196" t="s">
        <v>109</v>
      </c>
      <c r="C3196">
        <v>20</v>
      </c>
      <c r="D3196" t="s">
        <v>253</v>
      </c>
      <c r="E3196" t="s">
        <v>9</v>
      </c>
      <c r="F3196">
        <v>1</v>
      </c>
      <c r="G3196">
        <v>1</v>
      </c>
      <c r="H3196">
        <v>1</v>
      </c>
      <c r="I3196">
        <v>1</v>
      </c>
      <c r="J3196">
        <v>266.49424839019781</v>
      </c>
    </row>
    <row r="3197" spans="1:10">
      <c r="A3197" t="s">
        <v>3</v>
      </c>
      <c r="B3197" t="s">
        <v>109</v>
      </c>
      <c r="C3197">
        <v>20</v>
      </c>
      <c r="D3197" t="s">
        <v>253</v>
      </c>
      <c r="E3197" t="s">
        <v>10</v>
      </c>
      <c r="F3197">
        <v>0.99929781444746779</v>
      </c>
      <c r="G3197">
        <v>0.76470588235294112</v>
      </c>
      <c r="H3197">
        <v>0.72222222222222221</v>
      </c>
      <c r="I3197">
        <v>0.8125</v>
      </c>
      <c r="J3197">
        <v>266.49424839019781</v>
      </c>
    </row>
    <row r="3198" spans="1:10">
      <c r="A3198" t="s">
        <v>3</v>
      </c>
      <c r="B3198" t="s">
        <v>109</v>
      </c>
      <c r="C3198">
        <v>20</v>
      </c>
      <c r="D3198" t="s">
        <v>254</v>
      </c>
      <c r="E3198" t="s">
        <v>9</v>
      </c>
      <c r="F3198">
        <v>1</v>
      </c>
      <c r="G3198">
        <v>1</v>
      </c>
      <c r="H3198">
        <v>1</v>
      </c>
      <c r="I3198">
        <v>1</v>
      </c>
      <c r="J3198">
        <v>6.8463702201843262</v>
      </c>
    </row>
    <row r="3199" spans="1:10">
      <c r="A3199" t="s">
        <v>3</v>
      </c>
      <c r="B3199" t="s">
        <v>109</v>
      </c>
      <c r="C3199">
        <v>20</v>
      </c>
      <c r="D3199" t="s">
        <v>254</v>
      </c>
      <c r="E3199" t="s">
        <v>10</v>
      </c>
      <c r="F3199">
        <v>0.99956113402966729</v>
      </c>
      <c r="G3199">
        <v>0.84848484848484851</v>
      </c>
      <c r="H3199">
        <v>0.77777777777777779</v>
      </c>
      <c r="I3199">
        <v>0.93333333333333335</v>
      </c>
      <c r="J3199">
        <v>6.8463702201843262</v>
      </c>
    </row>
    <row r="3200" spans="1:10">
      <c r="A3200" t="s">
        <v>3</v>
      </c>
      <c r="B3200" t="s">
        <v>109</v>
      </c>
      <c r="C3200">
        <v>20</v>
      </c>
      <c r="D3200" t="s">
        <v>255</v>
      </c>
      <c r="E3200" t="s">
        <v>9</v>
      </c>
      <c r="F3200">
        <v>1</v>
      </c>
      <c r="G3200">
        <v>1</v>
      </c>
      <c r="H3200">
        <v>1</v>
      </c>
      <c r="I3200">
        <v>1</v>
      </c>
      <c r="J3200">
        <v>135.79005098342901</v>
      </c>
    </row>
    <row r="3201" spans="1:10">
      <c r="A3201" t="s">
        <v>3</v>
      </c>
      <c r="B3201" t="s">
        <v>109</v>
      </c>
      <c r="C3201">
        <v>20</v>
      </c>
      <c r="D3201" t="s">
        <v>255</v>
      </c>
      <c r="E3201" t="s">
        <v>10</v>
      </c>
      <c r="F3201">
        <v>0.99947336083560079</v>
      </c>
      <c r="G3201">
        <v>0.81250000000000011</v>
      </c>
      <c r="H3201">
        <v>0.72222222222222221</v>
      </c>
      <c r="I3201">
        <v>0.9285714285714286</v>
      </c>
      <c r="J3201">
        <v>135.79005098342901</v>
      </c>
    </row>
    <row r="3202" spans="1:10">
      <c r="A3202" t="s">
        <v>3</v>
      </c>
      <c r="B3202" t="s">
        <v>109</v>
      </c>
      <c r="C3202">
        <v>20</v>
      </c>
      <c r="D3202" t="s">
        <v>256</v>
      </c>
      <c r="E3202" t="s">
        <v>9</v>
      </c>
      <c r="F3202">
        <v>1</v>
      </c>
      <c r="G3202">
        <v>1</v>
      </c>
      <c r="H3202">
        <v>1</v>
      </c>
      <c r="I3202">
        <v>1</v>
      </c>
      <c r="J3202">
        <v>233.68543696403501</v>
      </c>
    </row>
    <row r="3203" spans="1:10">
      <c r="A3203" t="s">
        <v>3</v>
      </c>
      <c r="B3203" t="s">
        <v>109</v>
      </c>
      <c r="C3203">
        <v>20</v>
      </c>
      <c r="D3203" t="s">
        <v>256</v>
      </c>
      <c r="E3203" t="s">
        <v>10</v>
      </c>
      <c r="F3203">
        <v>0.99947336083560079</v>
      </c>
      <c r="G3203">
        <v>0.81250000000000011</v>
      </c>
      <c r="H3203">
        <v>0.72222222222222221</v>
      </c>
      <c r="I3203">
        <v>0.9285714285714286</v>
      </c>
      <c r="J3203">
        <v>233.68543696403501</v>
      </c>
    </row>
    <row r="3204" spans="1:10">
      <c r="A3204" t="s">
        <v>3</v>
      </c>
      <c r="B3204" t="s">
        <v>109</v>
      </c>
      <c r="C3204">
        <v>20</v>
      </c>
      <c r="D3204" t="s">
        <v>257</v>
      </c>
      <c r="E3204" t="s">
        <v>9</v>
      </c>
      <c r="F3204">
        <v>1</v>
      </c>
      <c r="G3204">
        <v>1</v>
      </c>
      <c r="H3204">
        <v>1</v>
      </c>
      <c r="I3204">
        <v>1</v>
      </c>
      <c r="J3204">
        <v>52.169557332992547</v>
      </c>
    </row>
    <row r="3205" spans="1:10">
      <c r="A3205" t="s">
        <v>3</v>
      </c>
      <c r="B3205" t="s">
        <v>109</v>
      </c>
      <c r="C3205">
        <v>20</v>
      </c>
      <c r="D3205" t="s">
        <v>257</v>
      </c>
      <c r="E3205" t="s">
        <v>10</v>
      </c>
      <c r="F3205">
        <v>0.99956113402966729</v>
      </c>
      <c r="G3205">
        <v>0.84848484848484851</v>
      </c>
      <c r="H3205">
        <v>0.77777777777777779</v>
      </c>
      <c r="I3205">
        <v>0.93333333333333335</v>
      </c>
      <c r="J3205">
        <v>52.169557332992547</v>
      </c>
    </row>
    <row r="3206" spans="1:10">
      <c r="A3206" t="s">
        <v>3</v>
      </c>
      <c r="B3206" t="s">
        <v>109</v>
      </c>
      <c r="C3206">
        <v>50</v>
      </c>
      <c r="D3206" t="s">
        <v>110</v>
      </c>
      <c r="E3206" t="s">
        <v>9</v>
      </c>
      <c r="F3206">
        <v>0.99961377421591779</v>
      </c>
      <c r="G3206">
        <v>0.88717948717948714</v>
      </c>
      <c r="H3206">
        <v>0.82775119617224879</v>
      </c>
      <c r="I3206">
        <v>0.95580110497237569</v>
      </c>
      <c r="J3206">
        <v>35.341570615768433</v>
      </c>
    </row>
    <row r="3207" spans="1:10">
      <c r="A3207" t="s">
        <v>3</v>
      </c>
      <c r="B3207" t="s">
        <v>109</v>
      </c>
      <c r="C3207">
        <v>50</v>
      </c>
      <c r="D3207" t="s">
        <v>110</v>
      </c>
      <c r="E3207" t="s">
        <v>10</v>
      </c>
      <c r="F3207">
        <v>0.99950844422597518</v>
      </c>
      <c r="G3207">
        <v>0.80555555555555547</v>
      </c>
      <c r="H3207">
        <v>0.78378378378378377</v>
      </c>
      <c r="I3207">
        <v>0.82857142857142863</v>
      </c>
      <c r="J3207">
        <v>35.341570615768433</v>
      </c>
    </row>
    <row r="3208" spans="1:10">
      <c r="A3208" t="s">
        <v>3</v>
      </c>
      <c r="B3208" t="s">
        <v>109</v>
      </c>
      <c r="C3208">
        <v>50</v>
      </c>
      <c r="D3208" t="s">
        <v>111</v>
      </c>
      <c r="E3208" t="s">
        <v>9</v>
      </c>
      <c r="F3208">
        <v>0.99997366642381258</v>
      </c>
      <c r="G3208">
        <v>0.9927710843373494</v>
      </c>
      <c r="H3208">
        <v>0.9856459330143541</v>
      </c>
      <c r="I3208">
        <v>1</v>
      </c>
      <c r="J3208">
        <v>69.894312381744385</v>
      </c>
    </row>
    <row r="3209" spans="1:10">
      <c r="A3209" t="s">
        <v>3</v>
      </c>
      <c r="B3209" t="s">
        <v>109</v>
      </c>
      <c r="C3209">
        <v>50</v>
      </c>
      <c r="D3209" t="s">
        <v>111</v>
      </c>
      <c r="E3209" t="s">
        <v>10</v>
      </c>
      <c r="F3209">
        <v>0.9995786664794073</v>
      </c>
      <c r="G3209">
        <v>0.83783783783783783</v>
      </c>
      <c r="H3209">
        <v>0.83783783783783783</v>
      </c>
      <c r="I3209">
        <v>0.83783783783783783</v>
      </c>
      <c r="J3209">
        <v>69.894312381744385</v>
      </c>
    </row>
    <row r="3210" spans="1:10">
      <c r="A3210" t="s">
        <v>3</v>
      </c>
      <c r="B3210" t="s">
        <v>109</v>
      </c>
      <c r="C3210">
        <v>50</v>
      </c>
      <c r="D3210" t="s">
        <v>112</v>
      </c>
      <c r="E3210" t="s">
        <v>9</v>
      </c>
      <c r="F3210">
        <v>1</v>
      </c>
      <c r="G3210">
        <v>1</v>
      </c>
      <c r="H3210">
        <v>1</v>
      </c>
      <c r="I3210">
        <v>1</v>
      </c>
      <c r="J3210">
        <v>103.841361284256</v>
      </c>
    </row>
    <row r="3211" spans="1:10">
      <c r="A3211" t="s">
        <v>3</v>
      </c>
      <c r="B3211" t="s">
        <v>109</v>
      </c>
      <c r="C3211">
        <v>50</v>
      </c>
      <c r="D3211" t="s">
        <v>112</v>
      </c>
      <c r="E3211" t="s">
        <v>10</v>
      </c>
      <c r="F3211">
        <v>0.99968399985955547</v>
      </c>
      <c r="G3211">
        <v>0.87323943661971837</v>
      </c>
      <c r="H3211">
        <v>0.83783783783783783</v>
      </c>
      <c r="I3211">
        <v>0.91176470588235292</v>
      </c>
      <c r="J3211">
        <v>103.841361284256</v>
      </c>
    </row>
    <row r="3212" spans="1:10">
      <c r="A3212" t="s">
        <v>3</v>
      </c>
      <c r="B3212" t="s">
        <v>109</v>
      </c>
      <c r="C3212">
        <v>50</v>
      </c>
      <c r="D3212" t="s">
        <v>116</v>
      </c>
      <c r="E3212" t="s">
        <v>9</v>
      </c>
      <c r="F3212">
        <v>0.99956988492227206</v>
      </c>
      <c r="G3212">
        <v>0.87780548628428934</v>
      </c>
      <c r="H3212">
        <v>0.84210526315789469</v>
      </c>
      <c r="I3212">
        <v>0.91666666666666663</v>
      </c>
      <c r="J3212">
        <v>35.045695066452033</v>
      </c>
    </row>
    <row r="3213" spans="1:10">
      <c r="A3213" t="s">
        <v>3</v>
      </c>
      <c r="B3213" t="s">
        <v>109</v>
      </c>
      <c r="C3213">
        <v>50</v>
      </c>
      <c r="D3213" t="s">
        <v>116</v>
      </c>
      <c r="E3213" t="s">
        <v>10</v>
      </c>
      <c r="F3213">
        <v>0.99950844422597518</v>
      </c>
      <c r="G3213">
        <v>0.80000000000000016</v>
      </c>
      <c r="H3213">
        <v>0.7567567567567568</v>
      </c>
      <c r="I3213">
        <v>0.84848484848484851</v>
      </c>
      <c r="J3213">
        <v>35.045695066452033</v>
      </c>
    </row>
    <row r="3214" spans="1:10">
      <c r="A3214" t="s">
        <v>3</v>
      </c>
      <c r="B3214" t="s">
        <v>109</v>
      </c>
      <c r="C3214">
        <v>50</v>
      </c>
      <c r="D3214" t="s">
        <v>117</v>
      </c>
      <c r="E3214" t="s">
        <v>9</v>
      </c>
      <c r="F3214">
        <v>1</v>
      </c>
      <c r="G3214">
        <v>1</v>
      </c>
      <c r="H3214">
        <v>1</v>
      </c>
      <c r="I3214">
        <v>1</v>
      </c>
      <c r="J3214">
        <v>65.336343765258789</v>
      </c>
    </row>
    <row r="3215" spans="1:10">
      <c r="A3215" t="s">
        <v>3</v>
      </c>
      <c r="B3215" t="s">
        <v>109</v>
      </c>
      <c r="C3215">
        <v>50</v>
      </c>
      <c r="D3215" t="s">
        <v>117</v>
      </c>
      <c r="E3215" t="s">
        <v>10</v>
      </c>
      <c r="F3215">
        <v>0.99978933323970365</v>
      </c>
      <c r="G3215">
        <v>0.91428571428571426</v>
      </c>
      <c r="H3215">
        <v>0.86486486486486491</v>
      </c>
      <c r="I3215">
        <v>0.96969696969696972</v>
      </c>
      <c r="J3215">
        <v>65.336343765258789</v>
      </c>
    </row>
    <row r="3216" spans="1:10">
      <c r="A3216" t="s">
        <v>3</v>
      </c>
      <c r="B3216" t="s">
        <v>109</v>
      </c>
      <c r="C3216">
        <v>50</v>
      </c>
      <c r="D3216" t="s">
        <v>118</v>
      </c>
      <c r="E3216" t="s">
        <v>9</v>
      </c>
      <c r="F3216">
        <v>1</v>
      </c>
      <c r="G3216">
        <v>1</v>
      </c>
      <c r="H3216">
        <v>1</v>
      </c>
      <c r="I3216">
        <v>1</v>
      </c>
      <c r="J3216">
        <v>92.169025659561157</v>
      </c>
    </row>
    <row r="3217" spans="1:10">
      <c r="A3217" t="s">
        <v>3</v>
      </c>
      <c r="B3217" t="s">
        <v>109</v>
      </c>
      <c r="C3217">
        <v>50</v>
      </c>
      <c r="D3217" t="s">
        <v>118</v>
      </c>
      <c r="E3217" t="s">
        <v>10</v>
      </c>
      <c r="F3217">
        <v>0.99968399985955547</v>
      </c>
      <c r="G3217">
        <v>0.87323943661971837</v>
      </c>
      <c r="H3217">
        <v>0.83783783783783783</v>
      </c>
      <c r="I3217">
        <v>0.91176470588235292</v>
      </c>
      <c r="J3217">
        <v>92.169025659561157</v>
      </c>
    </row>
    <row r="3218" spans="1:10">
      <c r="A3218" t="s">
        <v>3</v>
      </c>
      <c r="B3218" t="s">
        <v>109</v>
      </c>
      <c r="C3218">
        <v>50</v>
      </c>
      <c r="D3218" t="s">
        <v>246</v>
      </c>
      <c r="E3218" t="s">
        <v>9</v>
      </c>
      <c r="F3218">
        <v>0.99964888565083432</v>
      </c>
      <c r="G3218">
        <v>0.89949748743718594</v>
      </c>
      <c r="H3218">
        <v>0.8564593301435407</v>
      </c>
      <c r="I3218">
        <v>0.94708994708994709</v>
      </c>
      <c r="J3218">
        <v>35.213350534439087</v>
      </c>
    </row>
    <row r="3219" spans="1:10">
      <c r="A3219" t="s">
        <v>3</v>
      </c>
      <c r="B3219" t="s">
        <v>109</v>
      </c>
      <c r="C3219">
        <v>50</v>
      </c>
      <c r="D3219" t="s">
        <v>246</v>
      </c>
      <c r="E3219" t="s">
        <v>10</v>
      </c>
      <c r="F3219">
        <v>0.99964888873283941</v>
      </c>
      <c r="G3219">
        <v>0.86486486486486491</v>
      </c>
      <c r="H3219">
        <v>0.86486486486486491</v>
      </c>
      <c r="I3219">
        <v>0.86486486486486491</v>
      </c>
      <c r="J3219">
        <v>35.213350534439087</v>
      </c>
    </row>
    <row r="3220" spans="1:10">
      <c r="A3220" t="s">
        <v>3</v>
      </c>
      <c r="B3220" t="s">
        <v>109</v>
      </c>
      <c r="C3220">
        <v>50</v>
      </c>
      <c r="D3220" t="s">
        <v>247</v>
      </c>
      <c r="E3220" t="s">
        <v>9</v>
      </c>
      <c r="F3220">
        <v>1</v>
      </c>
      <c r="G3220">
        <v>1</v>
      </c>
      <c r="H3220">
        <v>1</v>
      </c>
      <c r="I3220">
        <v>1</v>
      </c>
      <c r="J3220">
        <v>65.794575929641724</v>
      </c>
    </row>
    <row r="3221" spans="1:10">
      <c r="A3221" t="s">
        <v>3</v>
      </c>
      <c r="B3221" t="s">
        <v>109</v>
      </c>
      <c r="C3221">
        <v>50</v>
      </c>
      <c r="D3221" t="s">
        <v>247</v>
      </c>
      <c r="E3221" t="s">
        <v>10</v>
      </c>
      <c r="F3221">
        <v>0.99954355535269124</v>
      </c>
      <c r="G3221">
        <v>0.81159420289855067</v>
      </c>
      <c r="H3221">
        <v>0.7567567567567568</v>
      </c>
      <c r="I3221">
        <v>0.875</v>
      </c>
      <c r="J3221">
        <v>65.794575929641724</v>
      </c>
    </row>
    <row r="3222" spans="1:10">
      <c r="A3222" t="s">
        <v>3</v>
      </c>
      <c r="B3222" t="s">
        <v>109</v>
      </c>
      <c r="C3222">
        <v>50</v>
      </c>
      <c r="D3222" t="s">
        <v>248</v>
      </c>
      <c r="E3222" t="s">
        <v>9</v>
      </c>
      <c r="F3222">
        <v>1</v>
      </c>
      <c r="G3222">
        <v>1</v>
      </c>
      <c r="H3222">
        <v>1</v>
      </c>
      <c r="I3222">
        <v>1</v>
      </c>
      <c r="J3222">
        <v>88.844375610351563</v>
      </c>
    </row>
    <row r="3223" spans="1:10">
      <c r="A3223" t="s">
        <v>3</v>
      </c>
      <c r="B3223" t="s">
        <v>109</v>
      </c>
      <c r="C3223">
        <v>50</v>
      </c>
      <c r="D3223" t="s">
        <v>248</v>
      </c>
      <c r="E3223" t="s">
        <v>10</v>
      </c>
      <c r="F3223">
        <v>0.99968399985955547</v>
      </c>
      <c r="G3223">
        <v>0.86956521739130432</v>
      </c>
      <c r="H3223">
        <v>0.81081081081081086</v>
      </c>
      <c r="I3223">
        <v>0.9375</v>
      </c>
      <c r="J3223">
        <v>88.844375610351563</v>
      </c>
    </row>
    <row r="3224" spans="1:10">
      <c r="A3224" t="s">
        <v>3</v>
      </c>
      <c r="B3224" t="s">
        <v>109</v>
      </c>
      <c r="C3224">
        <v>50</v>
      </c>
      <c r="D3224" t="s">
        <v>128</v>
      </c>
      <c r="E3224" t="s">
        <v>9</v>
      </c>
      <c r="F3224">
        <v>0.99964888565083432</v>
      </c>
      <c r="G3224">
        <v>0.89898989898989901</v>
      </c>
      <c r="H3224">
        <v>0.85167464114832536</v>
      </c>
      <c r="I3224">
        <v>0.95187165775401072</v>
      </c>
      <c r="J3224">
        <v>174.75068044662481</v>
      </c>
    </row>
    <row r="3225" spans="1:10">
      <c r="A3225" t="s">
        <v>3</v>
      </c>
      <c r="B3225" t="s">
        <v>109</v>
      </c>
      <c r="C3225">
        <v>50</v>
      </c>
      <c r="D3225" t="s">
        <v>128</v>
      </c>
      <c r="E3225" t="s">
        <v>10</v>
      </c>
      <c r="F3225">
        <v>0.99961377760612335</v>
      </c>
      <c r="G3225">
        <v>0.83582089552238803</v>
      </c>
      <c r="H3225">
        <v>0.7567567567567568</v>
      </c>
      <c r="I3225">
        <v>0.93333333333333335</v>
      </c>
      <c r="J3225">
        <v>174.75068044662481</v>
      </c>
    </row>
    <row r="3226" spans="1:10">
      <c r="A3226" t="s">
        <v>3</v>
      </c>
      <c r="B3226" t="s">
        <v>109</v>
      </c>
      <c r="C3226">
        <v>50</v>
      </c>
      <c r="D3226" t="s">
        <v>129</v>
      </c>
      <c r="E3226" t="s">
        <v>9</v>
      </c>
      <c r="F3226">
        <v>1</v>
      </c>
      <c r="G3226">
        <v>1</v>
      </c>
      <c r="H3226">
        <v>1</v>
      </c>
      <c r="I3226">
        <v>1</v>
      </c>
      <c r="J3226">
        <v>346.45632314682013</v>
      </c>
    </row>
    <row r="3227" spans="1:10">
      <c r="A3227" t="s">
        <v>3</v>
      </c>
      <c r="B3227" t="s">
        <v>109</v>
      </c>
      <c r="C3227">
        <v>50</v>
      </c>
      <c r="D3227" t="s">
        <v>129</v>
      </c>
      <c r="E3227" t="s">
        <v>10</v>
      </c>
      <c r="F3227">
        <v>0.99975422211298759</v>
      </c>
      <c r="G3227">
        <v>0.89855072463768115</v>
      </c>
      <c r="H3227">
        <v>0.83783783783783783</v>
      </c>
      <c r="I3227">
        <v>0.96875</v>
      </c>
      <c r="J3227">
        <v>346.45632314682013</v>
      </c>
    </row>
    <row r="3228" spans="1:10">
      <c r="A3228" t="s">
        <v>3</v>
      </c>
      <c r="B3228" t="s">
        <v>109</v>
      </c>
      <c r="C3228">
        <v>50</v>
      </c>
      <c r="D3228" t="s">
        <v>130</v>
      </c>
      <c r="E3228" t="s">
        <v>9</v>
      </c>
      <c r="F3228">
        <v>1</v>
      </c>
      <c r="G3228">
        <v>1</v>
      </c>
      <c r="H3228">
        <v>1</v>
      </c>
      <c r="I3228">
        <v>1</v>
      </c>
      <c r="J3228">
        <v>509.56988739967352</v>
      </c>
    </row>
    <row r="3229" spans="1:10">
      <c r="A3229" t="s">
        <v>3</v>
      </c>
      <c r="B3229" t="s">
        <v>109</v>
      </c>
      <c r="C3229">
        <v>50</v>
      </c>
      <c r="D3229" t="s">
        <v>130</v>
      </c>
      <c r="E3229" t="s">
        <v>10</v>
      </c>
      <c r="F3229">
        <v>0.99968399985955547</v>
      </c>
      <c r="G3229">
        <v>0.87671232876712324</v>
      </c>
      <c r="H3229">
        <v>0.86486486486486491</v>
      </c>
      <c r="I3229">
        <v>0.88888888888888884</v>
      </c>
      <c r="J3229">
        <v>509.56988739967352</v>
      </c>
    </row>
    <row r="3230" spans="1:10">
      <c r="A3230" t="s">
        <v>3</v>
      </c>
      <c r="B3230" t="s">
        <v>109</v>
      </c>
      <c r="C3230">
        <v>50</v>
      </c>
      <c r="D3230" t="s">
        <v>134</v>
      </c>
      <c r="E3230" t="s">
        <v>9</v>
      </c>
      <c r="F3230">
        <v>1</v>
      </c>
      <c r="G3230">
        <v>1</v>
      </c>
      <c r="H3230">
        <v>1</v>
      </c>
      <c r="I3230">
        <v>1</v>
      </c>
      <c r="J3230">
        <v>175.00308394432071</v>
      </c>
    </row>
    <row r="3231" spans="1:10">
      <c r="A3231" t="s">
        <v>3</v>
      </c>
      <c r="B3231" t="s">
        <v>109</v>
      </c>
      <c r="C3231">
        <v>50</v>
      </c>
      <c r="D3231" t="s">
        <v>134</v>
      </c>
      <c r="E3231" t="s">
        <v>10</v>
      </c>
      <c r="F3231">
        <v>0.99968399985955547</v>
      </c>
      <c r="G3231">
        <v>0.86567164179104472</v>
      </c>
      <c r="H3231">
        <v>0.78378378378378377</v>
      </c>
      <c r="I3231">
        <v>0.96666666666666667</v>
      </c>
      <c r="J3231">
        <v>175.00308394432071</v>
      </c>
    </row>
    <row r="3232" spans="1:10">
      <c r="A3232" t="s">
        <v>3</v>
      </c>
      <c r="B3232" t="s">
        <v>109</v>
      </c>
      <c r="C3232">
        <v>50</v>
      </c>
      <c r="D3232" t="s">
        <v>135</v>
      </c>
      <c r="E3232" t="s">
        <v>9</v>
      </c>
      <c r="F3232">
        <v>1</v>
      </c>
      <c r="G3232">
        <v>1</v>
      </c>
      <c r="H3232">
        <v>1</v>
      </c>
      <c r="I3232">
        <v>1</v>
      </c>
      <c r="J3232">
        <v>318.27886056900019</v>
      </c>
    </row>
    <row r="3233" spans="1:10">
      <c r="A3233" t="s">
        <v>3</v>
      </c>
      <c r="B3233" t="s">
        <v>109</v>
      </c>
      <c r="C3233">
        <v>50</v>
      </c>
      <c r="D3233" t="s">
        <v>135</v>
      </c>
      <c r="E3233" t="s">
        <v>10</v>
      </c>
      <c r="F3233">
        <v>0.99971911098627153</v>
      </c>
      <c r="G3233">
        <v>0.88235294117647056</v>
      </c>
      <c r="H3233">
        <v>0.81081081081081086</v>
      </c>
      <c r="I3233">
        <v>0.967741935483871</v>
      </c>
      <c r="J3233">
        <v>318.27886056900019</v>
      </c>
    </row>
    <row r="3234" spans="1:10">
      <c r="A3234" t="s">
        <v>3</v>
      </c>
      <c r="B3234" t="s">
        <v>109</v>
      </c>
      <c r="C3234">
        <v>50</v>
      </c>
      <c r="D3234" t="s">
        <v>136</v>
      </c>
      <c r="E3234" t="s">
        <v>9</v>
      </c>
      <c r="F3234">
        <v>1</v>
      </c>
      <c r="G3234">
        <v>1</v>
      </c>
      <c r="H3234">
        <v>1</v>
      </c>
      <c r="I3234">
        <v>1</v>
      </c>
      <c r="J3234">
        <v>433.33472371101379</v>
      </c>
    </row>
    <row r="3235" spans="1:10">
      <c r="A3235" t="s">
        <v>3</v>
      </c>
      <c r="B3235" t="s">
        <v>109</v>
      </c>
      <c r="C3235">
        <v>50</v>
      </c>
      <c r="D3235" t="s">
        <v>136</v>
      </c>
      <c r="E3235" t="s">
        <v>10</v>
      </c>
      <c r="F3235">
        <v>0.99975422211298759</v>
      </c>
      <c r="G3235">
        <v>0.89855072463768115</v>
      </c>
      <c r="H3235">
        <v>0.83783783783783783</v>
      </c>
      <c r="I3235">
        <v>0.96875</v>
      </c>
      <c r="J3235">
        <v>433.33472371101379</v>
      </c>
    </row>
    <row r="3236" spans="1:10">
      <c r="A3236" t="s">
        <v>3</v>
      </c>
      <c r="B3236" t="s">
        <v>109</v>
      </c>
      <c r="C3236">
        <v>50</v>
      </c>
      <c r="D3236" t="s">
        <v>249</v>
      </c>
      <c r="E3236" t="s">
        <v>9</v>
      </c>
      <c r="F3236">
        <v>1</v>
      </c>
      <c r="G3236">
        <v>1</v>
      </c>
      <c r="H3236">
        <v>1</v>
      </c>
      <c r="I3236">
        <v>1</v>
      </c>
      <c r="J3236">
        <v>175.93591070175171</v>
      </c>
    </row>
    <row r="3237" spans="1:10">
      <c r="A3237" t="s">
        <v>3</v>
      </c>
      <c r="B3237" t="s">
        <v>109</v>
      </c>
      <c r="C3237">
        <v>50</v>
      </c>
      <c r="D3237" t="s">
        <v>249</v>
      </c>
      <c r="E3237" t="s">
        <v>10</v>
      </c>
      <c r="F3237">
        <v>0.99971911098627153</v>
      </c>
      <c r="G3237">
        <v>0.88235294117647056</v>
      </c>
      <c r="H3237">
        <v>0.81081081081081086</v>
      </c>
      <c r="I3237">
        <v>0.967741935483871</v>
      </c>
      <c r="J3237">
        <v>175.93591070175171</v>
      </c>
    </row>
    <row r="3238" spans="1:10">
      <c r="A3238" t="s">
        <v>3</v>
      </c>
      <c r="B3238" t="s">
        <v>109</v>
      </c>
      <c r="C3238">
        <v>50</v>
      </c>
      <c r="D3238" t="s">
        <v>250</v>
      </c>
      <c r="E3238" t="s">
        <v>9</v>
      </c>
      <c r="F3238">
        <v>1</v>
      </c>
      <c r="G3238">
        <v>1</v>
      </c>
      <c r="H3238">
        <v>1</v>
      </c>
      <c r="I3238">
        <v>1</v>
      </c>
      <c r="J3238">
        <v>331.35204529762268</v>
      </c>
    </row>
    <row r="3239" spans="1:10">
      <c r="A3239" t="s">
        <v>3</v>
      </c>
      <c r="B3239" t="s">
        <v>109</v>
      </c>
      <c r="C3239">
        <v>50</v>
      </c>
      <c r="D3239" t="s">
        <v>250</v>
      </c>
      <c r="E3239" t="s">
        <v>10</v>
      </c>
      <c r="F3239">
        <v>0.99978933323970365</v>
      </c>
      <c r="G3239">
        <v>0.91428571428571426</v>
      </c>
      <c r="H3239">
        <v>0.86486486486486491</v>
      </c>
      <c r="I3239">
        <v>0.96969696969696972</v>
      </c>
      <c r="J3239">
        <v>331.35204529762268</v>
      </c>
    </row>
    <row r="3240" spans="1:10">
      <c r="A3240" t="s">
        <v>3</v>
      </c>
      <c r="B3240" t="s">
        <v>109</v>
      </c>
      <c r="C3240">
        <v>50</v>
      </c>
      <c r="D3240" t="s">
        <v>251</v>
      </c>
      <c r="E3240" t="s">
        <v>9</v>
      </c>
      <c r="F3240">
        <v>1</v>
      </c>
      <c r="G3240">
        <v>1</v>
      </c>
      <c r="H3240">
        <v>1</v>
      </c>
      <c r="I3240">
        <v>1</v>
      </c>
      <c r="J3240">
        <v>435.73906564712519</v>
      </c>
    </row>
    <row r="3241" spans="1:10">
      <c r="A3241" t="s">
        <v>3</v>
      </c>
      <c r="B3241" t="s">
        <v>109</v>
      </c>
      <c r="C3241">
        <v>50</v>
      </c>
      <c r="D3241" t="s">
        <v>251</v>
      </c>
      <c r="E3241" t="s">
        <v>10</v>
      </c>
      <c r="F3241">
        <v>0.99982444436641971</v>
      </c>
      <c r="G3241">
        <v>0.92753623188405798</v>
      </c>
      <c r="H3241">
        <v>0.86486486486486491</v>
      </c>
      <c r="I3241">
        <v>1</v>
      </c>
      <c r="J3241">
        <v>435.73906564712519</v>
      </c>
    </row>
    <row r="3242" spans="1:10">
      <c r="A3242" t="s">
        <v>3</v>
      </c>
      <c r="B3242" t="s">
        <v>109</v>
      </c>
      <c r="C3242">
        <v>50</v>
      </c>
      <c r="D3242" t="s">
        <v>195</v>
      </c>
      <c r="E3242" t="s">
        <v>9</v>
      </c>
      <c r="F3242">
        <v>0.9999912221412709</v>
      </c>
      <c r="G3242">
        <v>0.99760191846522783</v>
      </c>
      <c r="H3242">
        <v>0.99521531100478466</v>
      </c>
      <c r="I3242">
        <v>1</v>
      </c>
      <c r="J3242">
        <v>352.03850769996637</v>
      </c>
    </row>
    <row r="3243" spans="1:10">
      <c r="A3243" t="s">
        <v>3</v>
      </c>
      <c r="B3243" t="s">
        <v>109</v>
      </c>
      <c r="C3243">
        <v>50</v>
      </c>
      <c r="D3243" t="s">
        <v>195</v>
      </c>
      <c r="E3243" t="s">
        <v>10</v>
      </c>
      <c r="F3243">
        <v>0.99978933323970365</v>
      </c>
      <c r="G3243">
        <v>0.91176470588235303</v>
      </c>
      <c r="H3243">
        <v>0.83783783783783783</v>
      </c>
      <c r="I3243">
        <v>1</v>
      </c>
      <c r="J3243">
        <v>352.03850769996637</v>
      </c>
    </row>
    <row r="3244" spans="1:10">
      <c r="A3244" t="s">
        <v>3</v>
      </c>
      <c r="B3244" t="s">
        <v>109</v>
      </c>
      <c r="C3244">
        <v>50</v>
      </c>
      <c r="D3244" t="s">
        <v>196</v>
      </c>
      <c r="E3244" t="s">
        <v>9</v>
      </c>
      <c r="F3244">
        <v>1</v>
      </c>
      <c r="G3244">
        <v>1</v>
      </c>
      <c r="H3244">
        <v>1</v>
      </c>
      <c r="I3244">
        <v>1</v>
      </c>
      <c r="J3244">
        <v>691.99149608612061</v>
      </c>
    </row>
    <row r="3245" spans="1:10">
      <c r="A3245" t="s">
        <v>3</v>
      </c>
      <c r="B3245" t="s">
        <v>109</v>
      </c>
      <c r="C3245">
        <v>50</v>
      </c>
      <c r="D3245" t="s">
        <v>196</v>
      </c>
      <c r="E3245" t="s">
        <v>10</v>
      </c>
      <c r="F3245">
        <v>0.99982444436641971</v>
      </c>
      <c r="G3245">
        <v>0.92753623188405798</v>
      </c>
      <c r="H3245">
        <v>0.86486486486486491</v>
      </c>
      <c r="I3245">
        <v>1</v>
      </c>
      <c r="J3245">
        <v>691.99149608612061</v>
      </c>
    </row>
    <row r="3246" spans="1:10">
      <c r="A3246" t="s">
        <v>3</v>
      </c>
      <c r="B3246" t="s">
        <v>109</v>
      </c>
      <c r="C3246">
        <v>50</v>
      </c>
      <c r="D3246" t="s">
        <v>197</v>
      </c>
      <c r="E3246" t="s">
        <v>9</v>
      </c>
      <c r="F3246">
        <v>1</v>
      </c>
      <c r="G3246">
        <v>1</v>
      </c>
      <c r="H3246">
        <v>1</v>
      </c>
      <c r="I3246">
        <v>1</v>
      </c>
      <c r="J3246">
        <v>1022.136059761047</v>
      </c>
    </row>
    <row r="3247" spans="1:10">
      <c r="A3247" t="s">
        <v>3</v>
      </c>
      <c r="B3247" t="s">
        <v>109</v>
      </c>
      <c r="C3247">
        <v>50</v>
      </c>
      <c r="D3247" t="s">
        <v>197</v>
      </c>
      <c r="E3247" t="s">
        <v>10</v>
      </c>
      <c r="F3247">
        <v>0.99975422211298759</v>
      </c>
      <c r="G3247">
        <v>0.90140845070422537</v>
      </c>
      <c r="H3247">
        <v>0.86486486486486491</v>
      </c>
      <c r="I3247">
        <v>0.94117647058823528</v>
      </c>
      <c r="J3247">
        <v>1022.136059761047</v>
      </c>
    </row>
    <row r="3248" spans="1:10">
      <c r="A3248" t="s">
        <v>3</v>
      </c>
      <c r="B3248" t="s">
        <v>109</v>
      </c>
      <c r="C3248">
        <v>50</v>
      </c>
      <c r="D3248" t="s">
        <v>252</v>
      </c>
      <c r="E3248" t="s">
        <v>9</v>
      </c>
      <c r="F3248">
        <v>1</v>
      </c>
      <c r="G3248">
        <v>1</v>
      </c>
      <c r="H3248">
        <v>1</v>
      </c>
      <c r="I3248">
        <v>1</v>
      </c>
      <c r="J3248">
        <v>350.49473524093628</v>
      </c>
    </row>
    <row r="3249" spans="1:10">
      <c r="A3249" t="s">
        <v>3</v>
      </c>
      <c r="B3249" t="s">
        <v>109</v>
      </c>
      <c r="C3249">
        <v>50</v>
      </c>
      <c r="D3249" t="s">
        <v>252</v>
      </c>
      <c r="E3249" t="s">
        <v>10</v>
      </c>
      <c r="F3249">
        <v>0.99971911098627153</v>
      </c>
      <c r="G3249">
        <v>0.88235294117647056</v>
      </c>
      <c r="H3249">
        <v>0.81081081081081086</v>
      </c>
      <c r="I3249">
        <v>0.967741935483871</v>
      </c>
      <c r="J3249">
        <v>350.49473524093628</v>
      </c>
    </row>
    <row r="3250" spans="1:10">
      <c r="A3250" t="s">
        <v>3</v>
      </c>
      <c r="B3250" t="s">
        <v>109</v>
      </c>
      <c r="C3250">
        <v>50</v>
      </c>
      <c r="D3250" t="s">
        <v>253</v>
      </c>
      <c r="E3250" t="s">
        <v>9</v>
      </c>
      <c r="F3250">
        <v>1</v>
      </c>
      <c r="G3250">
        <v>1</v>
      </c>
      <c r="H3250">
        <v>1</v>
      </c>
      <c r="I3250">
        <v>1</v>
      </c>
      <c r="J3250">
        <v>632.58124589920044</v>
      </c>
    </row>
    <row r="3251" spans="1:10">
      <c r="A3251" t="s">
        <v>3</v>
      </c>
      <c r="B3251" t="s">
        <v>109</v>
      </c>
      <c r="C3251">
        <v>50</v>
      </c>
      <c r="D3251" t="s">
        <v>253</v>
      </c>
      <c r="E3251" t="s">
        <v>10</v>
      </c>
      <c r="F3251">
        <v>0.99971911098627153</v>
      </c>
      <c r="G3251">
        <v>0.88235294117647056</v>
      </c>
      <c r="H3251">
        <v>0.81081081081081086</v>
      </c>
      <c r="I3251">
        <v>0.967741935483871</v>
      </c>
      <c r="J3251">
        <v>632.58124589920044</v>
      </c>
    </row>
    <row r="3252" spans="1:10">
      <c r="A3252" t="s">
        <v>3</v>
      </c>
      <c r="B3252" t="s">
        <v>109</v>
      </c>
      <c r="C3252">
        <v>50</v>
      </c>
      <c r="D3252" t="s">
        <v>254</v>
      </c>
      <c r="E3252" t="s">
        <v>9</v>
      </c>
      <c r="F3252">
        <v>1</v>
      </c>
      <c r="G3252">
        <v>1</v>
      </c>
      <c r="H3252">
        <v>1</v>
      </c>
      <c r="I3252">
        <v>1</v>
      </c>
      <c r="J3252">
        <v>869.54272699356079</v>
      </c>
    </row>
    <row r="3253" spans="1:10">
      <c r="A3253" t="s">
        <v>3</v>
      </c>
      <c r="B3253" t="s">
        <v>109</v>
      </c>
      <c r="C3253">
        <v>50</v>
      </c>
      <c r="D3253" t="s">
        <v>254</v>
      </c>
      <c r="E3253" t="s">
        <v>10</v>
      </c>
      <c r="F3253">
        <v>0.99975422211298759</v>
      </c>
      <c r="G3253">
        <v>0.90140845070422537</v>
      </c>
      <c r="H3253">
        <v>0.86486486486486491</v>
      </c>
      <c r="I3253">
        <v>0.94117647058823528</v>
      </c>
      <c r="J3253">
        <v>869.54272699356079</v>
      </c>
    </row>
    <row r="3254" spans="1:10">
      <c r="A3254" t="s">
        <v>3</v>
      </c>
      <c r="B3254" t="s">
        <v>109</v>
      </c>
      <c r="C3254">
        <v>50</v>
      </c>
      <c r="D3254" t="s">
        <v>255</v>
      </c>
      <c r="E3254" t="s">
        <v>9</v>
      </c>
      <c r="F3254">
        <v>1</v>
      </c>
      <c r="G3254">
        <v>1</v>
      </c>
      <c r="H3254">
        <v>1</v>
      </c>
      <c r="I3254">
        <v>1</v>
      </c>
      <c r="J3254">
        <v>351.49407505989069</v>
      </c>
    </row>
    <row r="3255" spans="1:10">
      <c r="A3255" t="s">
        <v>3</v>
      </c>
      <c r="B3255" t="s">
        <v>109</v>
      </c>
      <c r="C3255">
        <v>50</v>
      </c>
      <c r="D3255" t="s">
        <v>255</v>
      </c>
      <c r="E3255" t="s">
        <v>10</v>
      </c>
      <c r="F3255">
        <v>0.99964888873283941</v>
      </c>
      <c r="G3255">
        <v>0.85294117647058809</v>
      </c>
      <c r="H3255">
        <v>0.78378378378378377</v>
      </c>
      <c r="I3255">
        <v>0.93548387096774188</v>
      </c>
      <c r="J3255">
        <v>351.49407505989069</v>
      </c>
    </row>
    <row r="3256" spans="1:10">
      <c r="A3256" t="s">
        <v>3</v>
      </c>
      <c r="B3256" t="s">
        <v>109</v>
      </c>
      <c r="C3256">
        <v>50</v>
      </c>
      <c r="D3256" t="s">
        <v>256</v>
      </c>
      <c r="E3256" t="s">
        <v>9</v>
      </c>
      <c r="F3256">
        <v>1</v>
      </c>
      <c r="G3256">
        <v>1</v>
      </c>
      <c r="H3256">
        <v>1</v>
      </c>
      <c r="I3256">
        <v>1</v>
      </c>
      <c r="J3256">
        <v>668.51908802986145</v>
      </c>
    </row>
    <row r="3257" spans="1:10">
      <c r="A3257" t="s">
        <v>3</v>
      </c>
      <c r="B3257" t="s">
        <v>109</v>
      </c>
      <c r="C3257">
        <v>50</v>
      </c>
      <c r="D3257" t="s">
        <v>256</v>
      </c>
      <c r="E3257" t="s">
        <v>10</v>
      </c>
      <c r="F3257">
        <v>0.99971911098627153</v>
      </c>
      <c r="G3257">
        <v>0.88235294117647056</v>
      </c>
      <c r="H3257">
        <v>0.81081081081081086</v>
      </c>
      <c r="I3257">
        <v>0.967741935483871</v>
      </c>
      <c r="J3257">
        <v>668.51908802986145</v>
      </c>
    </row>
    <row r="3258" spans="1:10">
      <c r="A3258" t="s">
        <v>3</v>
      </c>
      <c r="B3258" t="s">
        <v>109</v>
      </c>
      <c r="C3258">
        <v>50</v>
      </c>
      <c r="D3258" t="s">
        <v>257</v>
      </c>
      <c r="E3258" t="s">
        <v>9</v>
      </c>
      <c r="F3258">
        <v>1</v>
      </c>
      <c r="G3258">
        <v>1</v>
      </c>
      <c r="H3258">
        <v>1</v>
      </c>
      <c r="I3258">
        <v>1</v>
      </c>
      <c r="J3258">
        <v>876.62717223167419</v>
      </c>
    </row>
    <row r="3259" spans="1:10">
      <c r="A3259" t="s">
        <v>3</v>
      </c>
      <c r="B3259" t="s">
        <v>109</v>
      </c>
      <c r="C3259">
        <v>50</v>
      </c>
      <c r="D3259" t="s">
        <v>257</v>
      </c>
      <c r="E3259" t="s">
        <v>10</v>
      </c>
      <c r="F3259">
        <v>0.99978933323970365</v>
      </c>
      <c r="G3259">
        <v>0.91428571428571426</v>
      </c>
      <c r="H3259">
        <v>0.86486486486486491</v>
      </c>
      <c r="I3259">
        <v>0.96969696969696972</v>
      </c>
      <c r="J3259">
        <v>876.62717223167419</v>
      </c>
    </row>
    <row r="3260" spans="1:10">
      <c r="A3260" t="s">
        <v>141</v>
      </c>
      <c r="B3260" t="s">
        <v>109</v>
      </c>
      <c r="C3260">
        <v>10</v>
      </c>
      <c r="D3260" t="s">
        <v>110</v>
      </c>
      <c r="E3260" t="s">
        <v>9</v>
      </c>
      <c r="F3260">
        <v>0.95535282479665862</v>
      </c>
      <c r="G3260">
        <v>0.95357183678134649</v>
      </c>
      <c r="H3260">
        <v>0.92006705192112581</v>
      </c>
      <c r="I3260">
        <v>0.98960903397229072</v>
      </c>
      <c r="J3260">
        <v>13.57699084281921</v>
      </c>
    </row>
    <row r="3261" spans="1:10">
      <c r="A3261" t="s">
        <v>141</v>
      </c>
      <c r="B3261" t="s">
        <v>109</v>
      </c>
      <c r="C3261">
        <v>10</v>
      </c>
      <c r="D3261" t="s">
        <v>110</v>
      </c>
      <c r="E3261" t="s">
        <v>10</v>
      </c>
      <c r="F3261">
        <v>0.95401389255253666</v>
      </c>
      <c r="G3261">
        <v>0.95241561277408782</v>
      </c>
      <c r="H3261">
        <v>0.91905179982440732</v>
      </c>
      <c r="I3261">
        <v>0.98829305135951662</v>
      </c>
      <c r="J3261">
        <v>13.57699084281921</v>
      </c>
    </row>
    <row r="3262" spans="1:10">
      <c r="A3262" t="s">
        <v>141</v>
      </c>
      <c r="B3262" t="s">
        <v>109</v>
      </c>
      <c r="C3262">
        <v>10</v>
      </c>
      <c r="D3262" t="s">
        <v>111</v>
      </c>
      <c r="E3262" t="s">
        <v>9</v>
      </c>
      <c r="F3262">
        <v>0.98269949439437243</v>
      </c>
      <c r="G3262">
        <v>0.98241930079303019</v>
      </c>
      <c r="H3262">
        <v>0.97000308791742029</v>
      </c>
      <c r="I3262">
        <v>0.99515749456915281</v>
      </c>
      <c r="J3262">
        <v>26.34429836273193</v>
      </c>
    </row>
    <row r="3263" spans="1:10">
      <c r="A3263" t="s">
        <v>141</v>
      </c>
      <c r="B3263" t="s">
        <v>109</v>
      </c>
      <c r="C3263">
        <v>10</v>
      </c>
      <c r="D3263" t="s">
        <v>111</v>
      </c>
      <c r="E3263" t="s">
        <v>10</v>
      </c>
      <c r="F3263">
        <v>0.97749054778862221</v>
      </c>
      <c r="G3263">
        <v>0.97723635070247195</v>
      </c>
      <c r="H3263">
        <v>0.96488147497805088</v>
      </c>
      <c r="I3263">
        <v>0.9899117276166457</v>
      </c>
      <c r="J3263">
        <v>26.34429836273193</v>
      </c>
    </row>
    <row r="3264" spans="1:10">
      <c r="A3264" t="s">
        <v>141</v>
      </c>
      <c r="B3264" t="s">
        <v>109</v>
      </c>
      <c r="C3264">
        <v>10</v>
      </c>
      <c r="D3264" t="s">
        <v>112</v>
      </c>
      <c r="E3264" t="s">
        <v>9</v>
      </c>
      <c r="F3264">
        <v>0.9997581886128819</v>
      </c>
      <c r="G3264">
        <v>0.99975731903721843</v>
      </c>
      <c r="H3264">
        <v>0.99951475583395832</v>
      </c>
      <c r="I3264">
        <v>1</v>
      </c>
      <c r="J3264">
        <v>44.01050853729248</v>
      </c>
    </row>
    <row r="3265" spans="1:10">
      <c r="A3265" t="s">
        <v>141</v>
      </c>
      <c r="B3265" t="s">
        <v>109</v>
      </c>
      <c r="C3265">
        <v>10</v>
      </c>
      <c r="D3265" t="s">
        <v>112</v>
      </c>
      <c r="E3265" t="s">
        <v>10</v>
      </c>
      <c r="F3265">
        <v>0.99384507166095137</v>
      </c>
      <c r="G3265">
        <v>0.99383259911894273</v>
      </c>
      <c r="H3265">
        <v>0.99034240561896403</v>
      </c>
      <c r="I3265">
        <v>0.99734748010610075</v>
      </c>
      <c r="J3265">
        <v>44.01050853729248</v>
      </c>
    </row>
    <row r="3266" spans="1:10">
      <c r="A3266" t="s">
        <v>141</v>
      </c>
      <c r="B3266" t="s">
        <v>109</v>
      </c>
      <c r="C3266">
        <v>10</v>
      </c>
      <c r="D3266" t="s">
        <v>116</v>
      </c>
      <c r="E3266" t="s">
        <v>9</v>
      </c>
      <c r="F3266">
        <v>0.96825675972741265</v>
      </c>
      <c r="G3266">
        <v>0.96764943095259437</v>
      </c>
      <c r="H3266">
        <v>0.95266663725792933</v>
      </c>
      <c r="I3266">
        <v>0.98311103018163604</v>
      </c>
      <c r="J3266">
        <v>17.803630590438839</v>
      </c>
    </row>
    <row r="3267" spans="1:10">
      <c r="A3267" t="s">
        <v>141</v>
      </c>
      <c r="B3267" t="s">
        <v>109</v>
      </c>
      <c r="C3267">
        <v>10</v>
      </c>
      <c r="D3267" t="s">
        <v>116</v>
      </c>
      <c r="E3267" t="s">
        <v>10</v>
      </c>
      <c r="F3267">
        <v>0.96658753187373603</v>
      </c>
      <c r="G3267">
        <v>0.96614397719173195</v>
      </c>
      <c r="H3267">
        <v>0.95206321334503952</v>
      </c>
      <c r="I3267">
        <v>0.98064749502622539</v>
      </c>
      <c r="J3267">
        <v>17.803630590438839</v>
      </c>
    </row>
    <row r="3268" spans="1:10">
      <c r="A3268" t="s">
        <v>141</v>
      </c>
      <c r="B3268" t="s">
        <v>109</v>
      </c>
      <c r="C3268">
        <v>10</v>
      </c>
      <c r="D3268" t="s">
        <v>117</v>
      </c>
      <c r="E3268" t="s">
        <v>9</v>
      </c>
      <c r="F3268">
        <v>0.99951637722576392</v>
      </c>
      <c r="G3268">
        <v>0.99951488423373769</v>
      </c>
      <c r="H3268">
        <v>0.99977943446998108</v>
      </c>
      <c r="I3268">
        <v>0.99925047396499278</v>
      </c>
      <c r="J3268">
        <v>27.383646249771122</v>
      </c>
    </row>
    <row r="3269" spans="1:10">
      <c r="A3269" t="s">
        <v>141</v>
      </c>
      <c r="B3269" t="s">
        <v>109</v>
      </c>
      <c r="C3269">
        <v>10</v>
      </c>
      <c r="D3269" t="s">
        <v>117</v>
      </c>
      <c r="E3269" t="s">
        <v>10</v>
      </c>
      <c r="F3269">
        <v>0.99252615844544101</v>
      </c>
      <c r="G3269">
        <v>0.99254320554434594</v>
      </c>
      <c r="H3269">
        <v>0.99332748024582973</v>
      </c>
      <c r="I3269">
        <v>0.99176016830294533</v>
      </c>
      <c r="J3269">
        <v>27.383646249771122</v>
      </c>
    </row>
    <row r="3270" spans="1:10">
      <c r="A3270" t="s">
        <v>141</v>
      </c>
      <c r="B3270" t="s">
        <v>109</v>
      </c>
      <c r="C3270">
        <v>10</v>
      </c>
      <c r="D3270" t="s">
        <v>118</v>
      </c>
      <c r="E3270" t="s">
        <v>9</v>
      </c>
      <c r="F3270">
        <v>1</v>
      </c>
      <c r="G3270">
        <v>1</v>
      </c>
      <c r="H3270">
        <v>1</v>
      </c>
      <c r="I3270">
        <v>1</v>
      </c>
      <c r="J3270">
        <v>36.831501007080078</v>
      </c>
    </row>
    <row r="3271" spans="1:10">
      <c r="A3271" t="s">
        <v>141</v>
      </c>
      <c r="B3271" t="s">
        <v>109</v>
      </c>
      <c r="C3271">
        <v>10</v>
      </c>
      <c r="D3271" t="s">
        <v>118</v>
      </c>
      <c r="E3271" t="s">
        <v>10</v>
      </c>
      <c r="F3271">
        <v>0.99366921656554996</v>
      </c>
      <c r="G3271">
        <v>0.9936575052854123</v>
      </c>
      <c r="H3271">
        <v>0.99034240561896403</v>
      </c>
      <c r="I3271">
        <v>0.99699487360791939</v>
      </c>
      <c r="J3271">
        <v>36.831501007080078</v>
      </c>
    </row>
    <row r="3272" spans="1:10">
      <c r="A3272" t="s">
        <v>141</v>
      </c>
      <c r="B3272" t="s">
        <v>109</v>
      </c>
      <c r="C3272">
        <v>10</v>
      </c>
      <c r="D3272" t="s">
        <v>246</v>
      </c>
      <c r="E3272" t="s">
        <v>9</v>
      </c>
      <c r="F3272">
        <v>0.9749615300065948</v>
      </c>
      <c r="G3272">
        <v>0.97472427490402325</v>
      </c>
      <c r="H3272">
        <v>0.96881203405531779</v>
      </c>
      <c r="I3272">
        <v>0.98070911851388765</v>
      </c>
      <c r="J3272">
        <v>13.56622934341431</v>
      </c>
    </row>
    <row r="3273" spans="1:10">
      <c r="A3273" t="s">
        <v>141</v>
      </c>
      <c r="B3273" t="s">
        <v>109</v>
      </c>
      <c r="C3273">
        <v>10</v>
      </c>
      <c r="D3273" t="s">
        <v>246</v>
      </c>
      <c r="E3273" t="s">
        <v>10</v>
      </c>
      <c r="F3273">
        <v>0.97494064890530208</v>
      </c>
      <c r="G3273">
        <v>0.97484332244681782</v>
      </c>
      <c r="H3273">
        <v>0.96962247585601402</v>
      </c>
      <c r="I3273">
        <v>0.98012069577564787</v>
      </c>
      <c r="J3273">
        <v>13.56622934341431</v>
      </c>
    </row>
    <row r="3274" spans="1:10">
      <c r="A3274" t="s">
        <v>141</v>
      </c>
      <c r="B3274" t="s">
        <v>109</v>
      </c>
      <c r="C3274">
        <v>10</v>
      </c>
      <c r="D3274" t="s">
        <v>247</v>
      </c>
      <c r="E3274" t="s">
        <v>9</v>
      </c>
      <c r="F3274">
        <v>0.9999340514398769</v>
      </c>
      <c r="G3274">
        <v>0.99993382888148763</v>
      </c>
      <c r="H3274">
        <v>0.99991177378799245</v>
      </c>
      <c r="I3274">
        <v>0.99995588494794418</v>
      </c>
      <c r="J3274">
        <v>27.901934623718262</v>
      </c>
    </row>
    <row r="3275" spans="1:10">
      <c r="A3275" t="s">
        <v>141</v>
      </c>
      <c r="B3275" t="s">
        <v>109</v>
      </c>
      <c r="C3275">
        <v>10</v>
      </c>
      <c r="D3275" t="s">
        <v>247</v>
      </c>
      <c r="E3275" t="s">
        <v>10</v>
      </c>
      <c r="F3275">
        <v>0.9924382308977403</v>
      </c>
      <c r="G3275">
        <v>0.99245614035087726</v>
      </c>
      <c r="H3275">
        <v>0.99332748024582973</v>
      </c>
      <c r="I3275">
        <v>0.99158632778264677</v>
      </c>
      <c r="J3275">
        <v>27.901934623718262</v>
      </c>
    </row>
    <row r="3276" spans="1:10">
      <c r="A3276" t="s">
        <v>141</v>
      </c>
      <c r="B3276" t="s">
        <v>109</v>
      </c>
      <c r="C3276">
        <v>10</v>
      </c>
      <c r="D3276" t="s">
        <v>248</v>
      </c>
      <c r="E3276" t="s">
        <v>9</v>
      </c>
      <c r="F3276">
        <v>1</v>
      </c>
      <c r="G3276">
        <v>1</v>
      </c>
      <c r="H3276">
        <v>1</v>
      </c>
      <c r="I3276">
        <v>1</v>
      </c>
      <c r="J3276">
        <v>49.315881729125977</v>
      </c>
    </row>
    <row r="3277" spans="1:10">
      <c r="A3277" t="s">
        <v>141</v>
      </c>
      <c r="B3277" t="s">
        <v>109</v>
      </c>
      <c r="C3277">
        <v>10</v>
      </c>
      <c r="D3277" t="s">
        <v>248</v>
      </c>
      <c r="E3277" t="s">
        <v>10</v>
      </c>
      <c r="F3277">
        <v>0.99463641959025761</v>
      </c>
      <c r="G3277">
        <v>0.99463358845781646</v>
      </c>
      <c r="H3277">
        <v>0.99262510974539064</v>
      </c>
      <c r="I3277">
        <v>0.99665021156558531</v>
      </c>
      <c r="J3277">
        <v>49.315881729125977</v>
      </c>
    </row>
    <row r="3278" spans="1:10">
      <c r="A3278" t="s">
        <v>141</v>
      </c>
      <c r="B3278" t="s">
        <v>109</v>
      </c>
      <c r="C3278">
        <v>10</v>
      </c>
      <c r="D3278" t="s">
        <v>128</v>
      </c>
      <c r="E3278" t="s">
        <v>9</v>
      </c>
      <c r="F3278">
        <v>0.97601670696856457</v>
      </c>
      <c r="G3278">
        <v>0.97556933963320414</v>
      </c>
      <c r="H3278">
        <v>0.96091578808063871</v>
      </c>
      <c r="I3278">
        <v>0.99067673276332546</v>
      </c>
      <c r="J3278">
        <v>68.247726917266846</v>
      </c>
    </row>
    <row r="3279" spans="1:10">
      <c r="A3279" t="s">
        <v>141</v>
      </c>
      <c r="B3279" t="s">
        <v>109</v>
      </c>
      <c r="C3279">
        <v>10</v>
      </c>
      <c r="D3279" t="s">
        <v>128</v>
      </c>
      <c r="E3279" t="s">
        <v>10</v>
      </c>
      <c r="F3279">
        <v>0.97291831530818607</v>
      </c>
      <c r="G3279">
        <v>0.9725636914306075</v>
      </c>
      <c r="H3279">
        <v>0.9585601404741001</v>
      </c>
      <c r="I3279">
        <v>0.98698246248418009</v>
      </c>
      <c r="J3279">
        <v>68.247726917266846</v>
      </c>
    </row>
    <row r="3280" spans="1:10">
      <c r="A3280" t="s">
        <v>141</v>
      </c>
      <c r="B3280" t="s">
        <v>109</v>
      </c>
      <c r="C3280">
        <v>10</v>
      </c>
      <c r="D3280" t="s">
        <v>129</v>
      </c>
      <c r="E3280" t="s">
        <v>9</v>
      </c>
      <c r="F3280">
        <v>1</v>
      </c>
      <c r="G3280">
        <v>1</v>
      </c>
      <c r="H3280">
        <v>1</v>
      </c>
      <c r="I3280">
        <v>1</v>
      </c>
      <c r="J3280">
        <v>145.63811612129209</v>
      </c>
    </row>
    <row r="3281" spans="1:10">
      <c r="A3281" t="s">
        <v>141</v>
      </c>
      <c r="B3281" t="s">
        <v>109</v>
      </c>
      <c r="C3281">
        <v>10</v>
      </c>
      <c r="D3281" t="s">
        <v>129</v>
      </c>
      <c r="E3281" t="s">
        <v>10</v>
      </c>
      <c r="F3281">
        <v>0.99762595621208128</v>
      </c>
      <c r="G3281">
        <v>0.99762804181674436</v>
      </c>
      <c r="H3281">
        <v>0.9970149253731343</v>
      </c>
      <c r="I3281">
        <v>0.99824191279887486</v>
      </c>
      <c r="J3281">
        <v>145.63811612129209</v>
      </c>
    </row>
    <row r="3282" spans="1:10">
      <c r="A3282" t="s">
        <v>141</v>
      </c>
      <c r="B3282" t="s">
        <v>109</v>
      </c>
      <c r="C3282">
        <v>10</v>
      </c>
      <c r="D3282" t="s">
        <v>130</v>
      </c>
      <c r="E3282" t="s">
        <v>9</v>
      </c>
      <c r="F3282">
        <v>1</v>
      </c>
      <c r="G3282">
        <v>1</v>
      </c>
      <c r="H3282">
        <v>1</v>
      </c>
      <c r="I3282">
        <v>1</v>
      </c>
      <c r="J3282">
        <v>221.36080813407901</v>
      </c>
    </row>
    <row r="3283" spans="1:10">
      <c r="A3283" t="s">
        <v>141</v>
      </c>
      <c r="B3283" t="s">
        <v>109</v>
      </c>
      <c r="C3283">
        <v>10</v>
      </c>
      <c r="D3283" t="s">
        <v>130</v>
      </c>
      <c r="E3283" t="s">
        <v>10</v>
      </c>
      <c r="F3283">
        <v>0.99533983997186315</v>
      </c>
      <c r="G3283">
        <v>0.99534147842137644</v>
      </c>
      <c r="H3283">
        <v>0.99420544337137839</v>
      </c>
      <c r="I3283">
        <v>0.99648011263639569</v>
      </c>
      <c r="J3283">
        <v>221.36080813407901</v>
      </c>
    </row>
    <row r="3284" spans="1:10">
      <c r="A3284" t="s">
        <v>141</v>
      </c>
      <c r="B3284" t="s">
        <v>109</v>
      </c>
      <c r="C3284">
        <v>10</v>
      </c>
      <c r="D3284" t="s">
        <v>134</v>
      </c>
      <c r="E3284" t="s">
        <v>9</v>
      </c>
      <c r="F3284">
        <v>0.99830732029017366</v>
      </c>
      <c r="G3284">
        <v>0.99830362847260468</v>
      </c>
      <c r="H3284">
        <v>0.99947064272795449</v>
      </c>
      <c r="I3284">
        <v>0.99713933632602769</v>
      </c>
      <c r="J3284">
        <v>69.344097137451172</v>
      </c>
    </row>
    <row r="3285" spans="1:10">
      <c r="A3285" t="s">
        <v>141</v>
      </c>
      <c r="B3285" t="s">
        <v>109</v>
      </c>
      <c r="C3285">
        <v>10</v>
      </c>
      <c r="D3285" t="s">
        <v>134</v>
      </c>
      <c r="E3285" t="s">
        <v>10</v>
      </c>
      <c r="F3285">
        <v>0.99525191242416244</v>
      </c>
      <c r="G3285">
        <v>0.99526564965807474</v>
      </c>
      <c r="H3285">
        <v>0.99666374012291481</v>
      </c>
      <c r="I3285">
        <v>0.99387147609875681</v>
      </c>
      <c r="J3285">
        <v>69.344097137451172</v>
      </c>
    </row>
    <row r="3286" spans="1:10">
      <c r="A3286" t="s">
        <v>141</v>
      </c>
      <c r="B3286" t="s">
        <v>109</v>
      </c>
      <c r="C3286">
        <v>10</v>
      </c>
      <c r="D3286" t="s">
        <v>135</v>
      </c>
      <c r="E3286" t="s">
        <v>9</v>
      </c>
      <c r="F3286">
        <v>1</v>
      </c>
      <c r="G3286">
        <v>1</v>
      </c>
      <c r="H3286">
        <v>1</v>
      </c>
      <c r="I3286">
        <v>1</v>
      </c>
      <c r="J3286">
        <v>149.61777234077451</v>
      </c>
    </row>
    <row r="3287" spans="1:10">
      <c r="A3287" t="s">
        <v>141</v>
      </c>
      <c r="B3287" t="s">
        <v>109</v>
      </c>
      <c r="C3287">
        <v>10</v>
      </c>
      <c r="D3287" t="s">
        <v>135</v>
      </c>
      <c r="E3287" t="s">
        <v>10</v>
      </c>
      <c r="F3287">
        <v>0.9981535214982854</v>
      </c>
      <c r="G3287">
        <v>0.99815740984469592</v>
      </c>
      <c r="H3287">
        <v>0.99877085162423174</v>
      </c>
      <c r="I3287">
        <v>0.99754472115047355</v>
      </c>
      <c r="J3287">
        <v>149.61777234077451</v>
      </c>
    </row>
    <row r="3288" spans="1:10">
      <c r="A3288" t="s">
        <v>141</v>
      </c>
      <c r="B3288" t="s">
        <v>109</v>
      </c>
      <c r="C3288">
        <v>10</v>
      </c>
      <c r="D3288" t="s">
        <v>136</v>
      </c>
      <c r="E3288" t="s">
        <v>9</v>
      </c>
      <c r="F3288">
        <v>1</v>
      </c>
      <c r="G3288">
        <v>1</v>
      </c>
      <c r="H3288">
        <v>1</v>
      </c>
      <c r="I3288">
        <v>1</v>
      </c>
      <c r="J3288">
        <v>219.83111524581909</v>
      </c>
    </row>
    <row r="3289" spans="1:10">
      <c r="A3289" t="s">
        <v>141</v>
      </c>
      <c r="B3289" t="s">
        <v>109</v>
      </c>
      <c r="C3289">
        <v>10</v>
      </c>
      <c r="D3289" t="s">
        <v>136</v>
      </c>
      <c r="E3289" t="s">
        <v>10</v>
      </c>
      <c r="F3289">
        <v>0.99727424602127845</v>
      </c>
      <c r="G3289">
        <v>0.9972761620244267</v>
      </c>
      <c r="H3289">
        <v>0.99648814749780512</v>
      </c>
      <c r="I3289">
        <v>0.99806542384804786</v>
      </c>
      <c r="J3289">
        <v>219.83111524581909</v>
      </c>
    </row>
    <row r="3290" spans="1:10">
      <c r="A3290" t="s">
        <v>141</v>
      </c>
      <c r="B3290" t="s">
        <v>109</v>
      </c>
      <c r="C3290">
        <v>10</v>
      </c>
      <c r="D3290" t="s">
        <v>249</v>
      </c>
      <c r="E3290" t="s">
        <v>9</v>
      </c>
      <c r="F3290">
        <v>0.99995603429325131</v>
      </c>
      <c r="G3290">
        <v>0.99995588883987652</v>
      </c>
      <c r="H3290">
        <v>1</v>
      </c>
      <c r="I3290">
        <v>0.99991178157117022</v>
      </c>
      <c r="J3290">
        <v>67.404037952423096</v>
      </c>
    </row>
    <row r="3291" spans="1:10">
      <c r="A3291" t="s">
        <v>141</v>
      </c>
      <c r="B3291" t="s">
        <v>109</v>
      </c>
      <c r="C3291">
        <v>10</v>
      </c>
      <c r="D3291" t="s">
        <v>249</v>
      </c>
      <c r="E3291" t="s">
        <v>10</v>
      </c>
      <c r="F3291">
        <v>0.99586740525806738</v>
      </c>
      <c r="G3291">
        <v>0.99587900043840427</v>
      </c>
      <c r="H3291">
        <v>0.9971905179982441</v>
      </c>
      <c r="I3291">
        <v>0.99457092819614712</v>
      </c>
      <c r="J3291">
        <v>67.404037952423096</v>
      </c>
    </row>
    <row r="3292" spans="1:10">
      <c r="A3292" t="s">
        <v>141</v>
      </c>
      <c r="B3292" t="s">
        <v>109</v>
      </c>
      <c r="C3292">
        <v>10</v>
      </c>
      <c r="D3292" t="s">
        <v>250</v>
      </c>
      <c r="E3292" t="s">
        <v>9</v>
      </c>
      <c r="F3292">
        <v>1</v>
      </c>
      <c r="G3292">
        <v>1</v>
      </c>
      <c r="H3292">
        <v>1</v>
      </c>
      <c r="I3292">
        <v>1</v>
      </c>
      <c r="J3292">
        <v>129.4931511878967</v>
      </c>
    </row>
    <row r="3293" spans="1:10">
      <c r="A3293" t="s">
        <v>141</v>
      </c>
      <c r="B3293" t="s">
        <v>109</v>
      </c>
      <c r="C3293">
        <v>10</v>
      </c>
      <c r="D3293" t="s">
        <v>250</v>
      </c>
      <c r="E3293" t="s">
        <v>10</v>
      </c>
      <c r="F3293">
        <v>0.99718631847357775</v>
      </c>
      <c r="G3293">
        <v>0.99718953100298613</v>
      </c>
      <c r="H3293">
        <v>0.99683933274802461</v>
      </c>
      <c r="I3293">
        <v>0.99753997539975403</v>
      </c>
      <c r="J3293">
        <v>129.4931511878967</v>
      </c>
    </row>
    <row r="3294" spans="1:10">
      <c r="A3294" t="s">
        <v>141</v>
      </c>
      <c r="B3294" t="s">
        <v>109</v>
      </c>
      <c r="C3294">
        <v>10</v>
      </c>
      <c r="D3294" t="s">
        <v>251</v>
      </c>
      <c r="E3294" t="s">
        <v>9</v>
      </c>
      <c r="F3294">
        <v>1</v>
      </c>
      <c r="G3294">
        <v>1</v>
      </c>
      <c r="H3294">
        <v>1</v>
      </c>
      <c r="I3294">
        <v>1</v>
      </c>
      <c r="J3294">
        <v>183.49927353858951</v>
      </c>
    </row>
    <row r="3295" spans="1:10">
      <c r="A3295" t="s">
        <v>141</v>
      </c>
      <c r="B3295" t="s">
        <v>109</v>
      </c>
      <c r="C3295">
        <v>10</v>
      </c>
      <c r="D3295" t="s">
        <v>251</v>
      </c>
      <c r="E3295" t="s">
        <v>10</v>
      </c>
      <c r="F3295">
        <v>0.99762595621208128</v>
      </c>
      <c r="G3295">
        <v>0.99762845849802362</v>
      </c>
      <c r="H3295">
        <v>0.9971905179982441</v>
      </c>
      <c r="I3295">
        <v>0.998066783831283</v>
      </c>
      <c r="J3295">
        <v>183.49927353858951</v>
      </c>
    </row>
    <row r="3296" spans="1:10">
      <c r="A3296" t="s">
        <v>141</v>
      </c>
      <c r="B3296" t="s">
        <v>109</v>
      </c>
      <c r="C3296">
        <v>10</v>
      </c>
      <c r="D3296" t="s">
        <v>195</v>
      </c>
      <c r="E3296" t="s">
        <v>9</v>
      </c>
      <c r="F3296">
        <v>0.99298746977357666</v>
      </c>
      <c r="G3296">
        <v>0.99294887380915531</v>
      </c>
      <c r="H3296">
        <v>0.99082447395121087</v>
      </c>
      <c r="I3296">
        <v>0.99508240297713979</v>
      </c>
      <c r="J3296">
        <v>133.43641328811651</v>
      </c>
    </row>
    <row r="3297" spans="1:10">
      <c r="A3297" t="s">
        <v>141</v>
      </c>
      <c r="B3297" t="s">
        <v>109</v>
      </c>
      <c r="C3297">
        <v>10</v>
      </c>
      <c r="D3297" t="s">
        <v>195</v>
      </c>
      <c r="E3297" t="s">
        <v>10</v>
      </c>
      <c r="F3297">
        <v>0.98918491163281452</v>
      </c>
      <c r="G3297">
        <v>0.98918110651772362</v>
      </c>
      <c r="H3297">
        <v>0.98735733099209833</v>
      </c>
      <c r="I3297">
        <v>0.9910116320056398</v>
      </c>
      <c r="J3297">
        <v>133.43641328811651</v>
      </c>
    </row>
    <row r="3298" spans="1:10">
      <c r="A3298" t="s">
        <v>141</v>
      </c>
      <c r="B3298" t="s">
        <v>109</v>
      </c>
      <c r="C3298">
        <v>10</v>
      </c>
      <c r="D3298" t="s">
        <v>196</v>
      </c>
      <c r="E3298" t="s">
        <v>9</v>
      </c>
      <c r="F3298">
        <v>1</v>
      </c>
      <c r="G3298">
        <v>1</v>
      </c>
      <c r="H3298">
        <v>1</v>
      </c>
      <c r="I3298">
        <v>1</v>
      </c>
      <c r="J3298">
        <v>256.428626537323</v>
      </c>
    </row>
    <row r="3299" spans="1:10">
      <c r="A3299" t="s">
        <v>141</v>
      </c>
      <c r="B3299" t="s">
        <v>109</v>
      </c>
      <c r="C3299">
        <v>10</v>
      </c>
      <c r="D3299" t="s">
        <v>196</v>
      </c>
      <c r="E3299" t="s">
        <v>10</v>
      </c>
      <c r="F3299">
        <v>0.99859315923678893</v>
      </c>
      <c r="G3299">
        <v>0.99859649122807015</v>
      </c>
      <c r="H3299">
        <v>0.99947322212467071</v>
      </c>
      <c r="I3299">
        <v>0.99772129710780022</v>
      </c>
      <c r="J3299">
        <v>256.428626537323</v>
      </c>
    </row>
    <row r="3300" spans="1:10">
      <c r="A3300" t="s">
        <v>141</v>
      </c>
      <c r="B3300" t="s">
        <v>109</v>
      </c>
      <c r="C3300">
        <v>10</v>
      </c>
      <c r="D3300" t="s">
        <v>197</v>
      </c>
      <c r="E3300" t="s">
        <v>9</v>
      </c>
      <c r="F3300">
        <v>1</v>
      </c>
      <c r="G3300">
        <v>1</v>
      </c>
      <c r="H3300">
        <v>1</v>
      </c>
      <c r="I3300">
        <v>1</v>
      </c>
      <c r="J3300">
        <v>370.40462350845343</v>
      </c>
    </row>
    <row r="3301" spans="1:10">
      <c r="A3301" t="s">
        <v>141</v>
      </c>
      <c r="B3301" t="s">
        <v>109</v>
      </c>
      <c r="C3301">
        <v>10</v>
      </c>
      <c r="D3301" t="s">
        <v>197</v>
      </c>
      <c r="E3301" t="s">
        <v>10</v>
      </c>
      <c r="F3301">
        <v>0.99657082563967292</v>
      </c>
      <c r="G3301">
        <v>0.99657323609524651</v>
      </c>
      <c r="H3301">
        <v>0.99578577699736615</v>
      </c>
      <c r="I3301">
        <v>0.99736194161097436</v>
      </c>
      <c r="J3301">
        <v>370.40462350845343</v>
      </c>
    </row>
    <row r="3302" spans="1:10">
      <c r="A3302" t="s">
        <v>141</v>
      </c>
      <c r="B3302" t="s">
        <v>109</v>
      </c>
      <c r="C3302">
        <v>10</v>
      </c>
      <c r="D3302" t="s">
        <v>252</v>
      </c>
      <c r="E3302" t="s">
        <v>9</v>
      </c>
      <c r="F3302">
        <v>1</v>
      </c>
      <c r="G3302">
        <v>1</v>
      </c>
      <c r="H3302">
        <v>1</v>
      </c>
      <c r="I3302">
        <v>1</v>
      </c>
      <c r="J3302">
        <v>133.52210474014279</v>
      </c>
    </row>
    <row r="3303" spans="1:10">
      <c r="A3303" t="s">
        <v>141</v>
      </c>
      <c r="B3303" t="s">
        <v>109</v>
      </c>
      <c r="C3303">
        <v>10</v>
      </c>
      <c r="D3303" t="s">
        <v>252</v>
      </c>
      <c r="E3303" t="s">
        <v>10</v>
      </c>
      <c r="F3303">
        <v>0.99718631847357775</v>
      </c>
      <c r="G3303">
        <v>0.99719445905663695</v>
      </c>
      <c r="H3303">
        <v>0.99859525899912205</v>
      </c>
      <c r="I3303">
        <v>0.99579758361057613</v>
      </c>
      <c r="J3303">
        <v>133.52210474014279</v>
      </c>
    </row>
    <row r="3304" spans="1:10">
      <c r="A3304" t="s">
        <v>141</v>
      </c>
      <c r="B3304" t="s">
        <v>109</v>
      </c>
      <c r="C3304">
        <v>10</v>
      </c>
      <c r="D3304" t="s">
        <v>253</v>
      </c>
      <c r="E3304" t="s">
        <v>9</v>
      </c>
      <c r="F3304">
        <v>1</v>
      </c>
      <c r="G3304">
        <v>1</v>
      </c>
      <c r="H3304">
        <v>1</v>
      </c>
      <c r="I3304">
        <v>1</v>
      </c>
      <c r="J3304">
        <v>257.74701309204102</v>
      </c>
    </row>
    <row r="3305" spans="1:10">
      <c r="A3305" t="s">
        <v>141</v>
      </c>
      <c r="B3305" t="s">
        <v>109</v>
      </c>
      <c r="C3305">
        <v>10</v>
      </c>
      <c r="D3305" t="s">
        <v>253</v>
      </c>
      <c r="E3305" t="s">
        <v>10</v>
      </c>
      <c r="F3305">
        <v>0.99859315923678893</v>
      </c>
      <c r="G3305">
        <v>0.99859575215025453</v>
      </c>
      <c r="H3305">
        <v>0.99894644424934154</v>
      </c>
      <c r="I3305">
        <v>0.99824530619406915</v>
      </c>
      <c r="J3305">
        <v>257.74701309204102</v>
      </c>
    </row>
    <row r="3306" spans="1:10">
      <c r="A3306" t="s">
        <v>141</v>
      </c>
      <c r="B3306" t="s">
        <v>109</v>
      </c>
      <c r="C3306">
        <v>10</v>
      </c>
      <c r="D3306" t="s">
        <v>254</v>
      </c>
      <c r="E3306" t="s">
        <v>9</v>
      </c>
      <c r="F3306">
        <v>1</v>
      </c>
      <c r="G3306">
        <v>1</v>
      </c>
      <c r="H3306">
        <v>1</v>
      </c>
      <c r="I3306">
        <v>1</v>
      </c>
      <c r="J3306">
        <v>362.4092800617218</v>
      </c>
    </row>
    <row r="3307" spans="1:10">
      <c r="A3307" t="s">
        <v>141</v>
      </c>
      <c r="B3307" t="s">
        <v>109</v>
      </c>
      <c r="C3307">
        <v>10</v>
      </c>
      <c r="D3307" t="s">
        <v>254</v>
      </c>
      <c r="E3307" t="s">
        <v>10</v>
      </c>
      <c r="F3307">
        <v>0.99727424602127845</v>
      </c>
      <c r="G3307">
        <v>0.9972761620244267</v>
      </c>
      <c r="H3307">
        <v>0.99648814749780512</v>
      </c>
      <c r="I3307">
        <v>0.99806542384804786</v>
      </c>
      <c r="J3307">
        <v>362.4092800617218</v>
      </c>
    </row>
    <row r="3308" spans="1:10">
      <c r="A3308" t="s">
        <v>141</v>
      </c>
      <c r="B3308" t="s">
        <v>109</v>
      </c>
      <c r="C3308">
        <v>10</v>
      </c>
      <c r="D3308" t="s">
        <v>255</v>
      </c>
      <c r="E3308" t="s">
        <v>9</v>
      </c>
      <c r="F3308">
        <v>1</v>
      </c>
      <c r="G3308">
        <v>1</v>
      </c>
      <c r="H3308">
        <v>1</v>
      </c>
      <c r="I3308">
        <v>1</v>
      </c>
      <c r="J3308">
        <v>132.83960342407229</v>
      </c>
    </row>
    <row r="3309" spans="1:10">
      <c r="A3309" t="s">
        <v>141</v>
      </c>
      <c r="B3309" t="s">
        <v>109</v>
      </c>
      <c r="C3309">
        <v>10</v>
      </c>
      <c r="D3309" t="s">
        <v>255</v>
      </c>
      <c r="E3309" t="s">
        <v>10</v>
      </c>
      <c r="F3309">
        <v>0.99745010111667987</v>
      </c>
      <c r="G3309">
        <v>0.9974572555896537</v>
      </c>
      <c r="H3309">
        <v>0.99877085162423174</v>
      </c>
      <c r="I3309">
        <v>0.99614711033274961</v>
      </c>
      <c r="J3309">
        <v>132.83960342407229</v>
      </c>
    </row>
    <row r="3310" spans="1:10">
      <c r="A3310" t="s">
        <v>141</v>
      </c>
      <c r="B3310" t="s">
        <v>109</v>
      </c>
      <c r="C3310">
        <v>10</v>
      </c>
      <c r="D3310" t="s">
        <v>256</v>
      </c>
      <c r="E3310" t="s">
        <v>9</v>
      </c>
      <c r="F3310">
        <v>1</v>
      </c>
      <c r="G3310">
        <v>1</v>
      </c>
      <c r="H3310">
        <v>1</v>
      </c>
      <c r="I3310">
        <v>1</v>
      </c>
      <c r="J3310">
        <v>257.66881132125849</v>
      </c>
    </row>
    <row r="3311" spans="1:10">
      <c r="A3311" t="s">
        <v>141</v>
      </c>
      <c r="B3311" t="s">
        <v>109</v>
      </c>
      <c r="C3311">
        <v>10</v>
      </c>
      <c r="D3311" t="s">
        <v>256</v>
      </c>
      <c r="E3311" t="s">
        <v>10</v>
      </c>
      <c r="F3311">
        <v>0.99850523168908822</v>
      </c>
      <c r="G3311">
        <v>0.99850759371433573</v>
      </c>
      <c r="H3311">
        <v>0.99859525899912205</v>
      </c>
      <c r="I3311">
        <v>0.9984199438202247</v>
      </c>
      <c r="J3311">
        <v>257.66881132125849</v>
      </c>
    </row>
    <row r="3312" spans="1:10">
      <c r="A3312" t="s">
        <v>141</v>
      </c>
      <c r="B3312" t="s">
        <v>109</v>
      </c>
      <c r="C3312">
        <v>10</v>
      </c>
      <c r="D3312" t="s">
        <v>257</v>
      </c>
      <c r="E3312" t="s">
        <v>9</v>
      </c>
      <c r="F3312">
        <v>1</v>
      </c>
      <c r="G3312">
        <v>1</v>
      </c>
      <c r="H3312">
        <v>1</v>
      </c>
      <c r="I3312">
        <v>1</v>
      </c>
      <c r="J3312">
        <v>366.75652933120728</v>
      </c>
    </row>
    <row r="3313" spans="1:10">
      <c r="A3313" t="s">
        <v>141</v>
      </c>
      <c r="B3313" t="s">
        <v>109</v>
      </c>
      <c r="C3313">
        <v>10</v>
      </c>
      <c r="D3313" t="s">
        <v>257</v>
      </c>
      <c r="E3313" t="s">
        <v>10</v>
      </c>
      <c r="F3313">
        <v>0.99832937659368681</v>
      </c>
      <c r="G3313">
        <v>0.99833143057873019</v>
      </c>
      <c r="H3313">
        <v>0.99806848112379276</v>
      </c>
      <c r="I3313">
        <v>0.99859451862262827</v>
      </c>
      <c r="J3313">
        <v>366.75652933120728</v>
      </c>
    </row>
    <row r="3314" spans="1:10">
      <c r="A3314" t="s">
        <v>141</v>
      </c>
      <c r="B3314" t="s">
        <v>109</v>
      </c>
      <c r="C3314">
        <v>20</v>
      </c>
      <c r="D3314" t="s">
        <v>110</v>
      </c>
      <c r="E3314" t="s">
        <v>9</v>
      </c>
      <c r="F3314">
        <v>0.95545174763684326</v>
      </c>
      <c r="G3314">
        <v>0.95393114109369492</v>
      </c>
      <c r="H3314">
        <v>0.92141147537383894</v>
      </c>
      <c r="I3314">
        <v>0.98883023847676499</v>
      </c>
      <c r="J3314">
        <v>27.15704774856567</v>
      </c>
    </row>
    <row r="3315" spans="1:10">
      <c r="A3315" t="s">
        <v>141</v>
      </c>
      <c r="B3315" t="s">
        <v>109</v>
      </c>
      <c r="C3315">
        <v>20</v>
      </c>
      <c r="D3315" t="s">
        <v>110</v>
      </c>
      <c r="E3315" t="s">
        <v>10</v>
      </c>
      <c r="F3315">
        <v>0.95159588499076764</v>
      </c>
      <c r="G3315">
        <v>0.95004310540405645</v>
      </c>
      <c r="H3315">
        <v>0.91552251858329692</v>
      </c>
      <c r="I3315">
        <v>0.98726895511127877</v>
      </c>
      <c r="J3315">
        <v>27.15704774856567</v>
      </c>
    </row>
    <row r="3316" spans="1:10">
      <c r="A3316" t="s">
        <v>141</v>
      </c>
      <c r="B3316" t="s">
        <v>109</v>
      </c>
      <c r="C3316">
        <v>20</v>
      </c>
      <c r="D3316" t="s">
        <v>111</v>
      </c>
      <c r="E3316" t="s">
        <v>9</v>
      </c>
      <c r="F3316">
        <v>0.98393053418333698</v>
      </c>
      <c r="G3316">
        <v>0.98377970577140705</v>
      </c>
      <c r="H3316">
        <v>0.97354032629937859</v>
      </c>
      <c r="I3316">
        <v>0.99423676361760815</v>
      </c>
      <c r="J3316">
        <v>53.582749843597412</v>
      </c>
    </row>
    <row r="3317" spans="1:10">
      <c r="A3317" t="s">
        <v>141</v>
      </c>
      <c r="B3317" t="s">
        <v>109</v>
      </c>
      <c r="C3317">
        <v>20</v>
      </c>
      <c r="D3317" t="s">
        <v>111</v>
      </c>
      <c r="E3317" t="s">
        <v>10</v>
      </c>
      <c r="F3317">
        <v>0.97946891761188781</v>
      </c>
      <c r="G3317">
        <v>0.97929322041413569</v>
      </c>
      <c r="H3317">
        <v>0.96571928290336684</v>
      </c>
      <c r="I3317">
        <v>0.99325418240690777</v>
      </c>
      <c r="J3317">
        <v>53.582749843597412</v>
      </c>
    </row>
    <row r="3318" spans="1:10">
      <c r="A3318" t="s">
        <v>141</v>
      </c>
      <c r="B3318" t="s">
        <v>109</v>
      </c>
      <c r="C3318">
        <v>20</v>
      </c>
      <c r="D3318" t="s">
        <v>112</v>
      </c>
      <c r="E3318" t="s">
        <v>9</v>
      </c>
      <c r="F3318">
        <v>0.99943943723895357</v>
      </c>
      <c r="G3318">
        <v>0.9994397882179773</v>
      </c>
      <c r="H3318">
        <v>0.99894600469906236</v>
      </c>
      <c r="I3318">
        <v>0.99993406013715491</v>
      </c>
      <c r="J3318">
        <v>77.255869150161743</v>
      </c>
    </row>
    <row r="3319" spans="1:10">
      <c r="A3319" t="s">
        <v>141</v>
      </c>
      <c r="B3319" t="s">
        <v>109</v>
      </c>
      <c r="C3319">
        <v>20</v>
      </c>
      <c r="D3319" t="s">
        <v>112</v>
      </c>
      <c r="E3319" t="s">
        <v>10</v>
      </c>
      <c r="F3319">
        <v>0.99472434713795832</v>
      </c>
      <c r="G3319">
        <v>0.99473222124670768</v>
      </c>
      <c r="H3319">
        <v>0.99081766506340185</v>
      </c>
      <c r="I3319">
        <v>0.99867783164389601</v>
      </c>
      <c r="J3319">
        <v>77.255869150161743</v>
      </c>
    </row>
    <row r="3320" spans="1:10">
      <c r="A3320" t="s">
        <v>141</v>
      </c>
      <c r="B3320" t="s">
        <v>109</v>
      </c>
      <c r="C3320">
        <v>20</v>
      </c>
      <c r="D3320" t="s">
        <v>116</v>
      </c>
      <c r="E3320" t="s">
        <v>9</v>
      </c>
      <c r="F3320">
        <v>0.96805891404704325</v>
      </c>
      <c r="G3320">
        <v>0.96760528838650706</v>
      </c>
      <c r="H3320">
        <v>0.95298741793109509</v>
      </c>
      <c r="I3320">
        <v>0.98267859164496774</v>
      </c>
      <c r="J3320">
        <v>27.247823476791378</v>
      </c>
    </row>
    <row r="3321" spans="1:10">
      <c r="A3321" t="s">
        <v>141</v>
      </c>
      <c r="B3321" t="s">
        <v>109</v>
      </c>
      <c r="C3321">
        <v>20</v>
      </c>
      <c r="D3321" t="s">
        <v>116</v>
      </c>
      <c r="E3321" t="s">
        <v>10</v>
      </c>
      <c r="F3321">
        <v>0.96619185790908291</v>
      </c>
      <c r="G3321">
        <v>0.96573236486787573</v>
      </c>
      <c r="H3321">
        <v>0.94761696545693053</v>
      </c>
      <c r="I3321">
        <v>0.98455387970198072</v>
      </c>
      <c r="J3321">
        <v>27.247823476791378</v>
      </c>
    </row>
    <row r="3322" spans="1:10">
      <c r="A3322" t="s">
        <v>141</v>
      </c>
      <c r="B3322" t="s">
        <v>109</v>
      </c>
      <c r="C3322">
        <v>20</v>
      </c>
      <c r="D3322" t="s">
        <v>117</v>
      </c>
      <c r="E3322" t="s">
        <v>9</v>
      </c>
      <c r="F3322">
        <v>0.99870301165091224</v>
      </c>
      <c r="G3322">
        <v>0.99870537379588786</v>
      </c>
      <c r="H3322">
        <v>0.99940712764322259</v>
      </c>
      <c r="I3322">
        <v>0.99800460475825015</v>
      </c>
      <c r="J3322">
        <v>52.763186931610107</v>
      </c>
    </row>
    <row r="3323" spans="1:10">
      <c r="A3323" t="s">
        <v>141</v>
      </c>
      <c r="B3323" t="s">
        <v>109</v>
      </c>
      <c r="C3323">
        <v>20</v>
      </c>
      <c r="D3323" t="s">
        <v>117</v>
      </c>
      <c r="E3323" t="s">
        <v>10</v>
      </c>
      <c r="F3323">
        <v>0.99569155016266597</v>
      </c>
      <c r="G3323">
        <v>0.99571453559559209</v>
      </c>
      <c r="H3323">
        <v>0.99562745955400089</v>
      </c>
      <c r="I3323">
        <v>0.99580162686958806</v>
      </c>
      <c r="J3323">
        <v>52.763186931610107</v>
      </c>
    </row>
    <row r="3324" spans="1:10">
      <c r="A3324" t="s">
        <v>141</v>
      </c>
      <c r="B3324" t="s">
        <v>109</v>
      </c>
      <c r="C3324">
        <v>20</v>
      </c>
      <c r="D3324" t="s">
        <v>118</v>
      </c>
      <c r="E3324" t="s">
        <v>9</v>
      </c>
      <c r="F3324">
        <v>1</v>
      </c>
      <c r="G3324">
        <v>1</v>
      </c>
      <c r="H3324">
        <v>1</v>
      </c>
      <c r="I3324">
        <v>1</v>
      </c>
      <c r="J3324">
        <v>75.526909828186035</v>
      </c>
    </row>
    <row r="3325" spans="1:10">
      <c r="A3325" t="s">
        <v>141</v>
      </c>
      <c r="B3325" t="s">
        <v>109</v>
      </c>
      <c r="C3325">
        <v>20</v>
      </c>
      <c r="D3325" t="s">
        <v>118</v>
      </c>
      <c r="E3325" t="s">
        <v>10</v>
      </c>
      <c r="F3325">
        <v>0.9962191154488701</v>
      </c>
      <c r="G3325">
        <v>0.99623236659949188</v>
      </c>
      <c r="H3325">
        <v>0.99431569742020109</v>
      </c>
      <c r="I3325">
        <v>0.99815643929417963</v>
      </c>
      <c r="J3325">
        <v>75.526909828186035</v>
      </c>
    </row>
    <row r="3326" spans="1:10">
      <c r="A3326" t="s">
        <v>141</v>
      </c>
      <c r="B3326" t="s">
        <v>109</v>
      </c>
      <c r="C3326">
        <v>20</v>
      </c>
      <c r="D3326" t="s">
        <v>246</v>
      </c>
      <c r="E3326" t="s">
        <v>9</v>
      </c>
      <c r="F3326">
        <v>0.97830292371949878</v>
      </c>
      <c r="G3326">
        <v>0.97826278465401051</v>
      </c>
      <c r="H3326">
        <v>0.97536285984058324</v>
      </c>
      <c r="I3326">
        <v>0.9811800048596232</v>
      </c>
      <c r="J3326">
        <v>27.274606704711911</v>
      </c>
    </row>
    <row r="3327" spans="1:10">
      <c r="A3327" t="s">
        <v>141</v>
      </c>
      <c r="B3327" t="s">
        <v>109</v>
      </c>
      <c r="C3327">
        <v>20</v>
      </c>
      <c r="D3327" t="s">
        <v>246</v>
      </c>
      <c r="E3327" t="s">
        <v>10</v>
      </c>
      <c r="F3327">
        <v>0.97665523608546556</v>
      </c>
      <c r="G3327">
        <v>0.97664394106003949</v>
      </c>
      <c r="H3327">
        <v>0.97087888062964578</v>
      </c>
      <c r="I3327">
        <v>0.98247787610619464</v>
      </c>
      <c r="J3327">
        <v>27.274606704711911</v>
      </c>
    </row>
    <row r="3328" spans="1:10">
      <c r="A3328" t="s">
        <v>141</v>
      </c>
      <c r="B3328" t="s">
        <v>109</v>
      </c>
      <c r="C3328">
        <v>20</v>
      </c>
      <c r="D3328" t="s">
        <v>247</v>
      </c>
      <c r="E3328" t="s">
        <v>9</v>
      </c>
      <c r="F3328">
        <v>0.99913167729171248</v>
      </c>
      <c r="G3328">
        <v>0.99913298286818053</v>
      </c>
      <c r="H3328">
        <v>0.99951691882040361</v>
      </c>
      <c r="I3328">
        <v>0.99874934175882046</v>
      </c>
      <c r="J3328">
        <v>52.851061105728149</v>
      </c>
    </row>
    <row r="3329" spans="1:10">
      <c r="A3329" t="s">
        <v>141</v>
      </c>
      <c r="B3329" t="s">
        <v>109</v>
      </c>
      <c r="C3329">
        <v>20</v>
      </c>
      <c r="D3329" t="s">
        <v>247</v>
      </c>
      <c r="E3329" t="s">
        <v>10</v>
      </c>
      <c r="F3329">
        <v>0.99555965884111497</v>
      </c>
      <c r="G3329">
        <v>0.99558122238263991</v>
      </c>
      <c r="H3329">
        <v>0.99501530389156101</v>
      </c>
      <c r="I3329">
        <v>0.99614778497636136</v>
      </c>
      <c r="J3329">
        <v>52.851061105728149</v>
      </c>
    </row>
    <row r="3330" spans="1:10">
      <c r="A3330" t="s">
        <v>141</v>
      </c>
      <c r="B3330" t="s">
        <v>109</v>
      </c>
      <c r="C3330">
        <v>20</v>
      </c>
      <c r="D3330" t="s">
        <v>248</v>
      </c>
      <c r="E3330" t="s">
        <v>9</v>
      </c>
      <c r="F3330">
        <v>1</v>
      </c>
      <c r="G3330">
        <v>1</v>
      </c>
      <c r="H3330">
        <v>1</v>
      </c>
      <c r="I3330">
        <v>1</v>
      </c>
      <c r="J3330">
        <v>76.273413419723511</v>
      </c>
    </row>
    <row r="3331" spans="1:10">
      <c r="A3331" t="s">
        <v>141</v>
      </c>
      <c r="B3331" t="s">
        <v>109</v>
      </c>
      <c r="C3331">
        <v>20</v>
      </c>
      <c r="D3331" t="s">
        <v>248</v>
      </c>
      <c r="E3331" t="s">
        <v>10</v>
      </c>
      <c r="F3331">
        <v>0.99714235469972745</v>
      </c>
      <c r="G3331">
        <v>0.99715374173490379</v>
      </c>
      <c r="H3331">
        <v>0.99571491036292081</v>
      </c>
      <c r="I3331">
        <v>0.99859673741448873</v>
      </c>
      <c r="J3331">
        <v>76.273413419723511</v>
      </c>
    </row>
    <row r="3332" spans="1:10">
      <c r="A3332" t="s">
        <v>141</v>
      </c>
      <c r="B3332" t="s">
        <v>109</v>
      </c>
      <c r="C3332">
        <v>20</v>
      </c>
      <c r="D3332" t="s">
        <v>128</v>
      </c>
      <c r="E3332" t="s">
        <v>9</v>
      </c>
      <c r="F3332">
        <v>0.97447790723235872</v>
      </c>
      <c r="G3332">
        <v>0.97410793933987494</v>
      </c>
      <c r="H3332">
        <v>0.95911376561779493</v>
      </c>
      <c r="I3332">
        <v>0.98957837739867238</v>
      </c>
      <c r="J3332">
        <v>135.80833745002749</v>
      </c>
    </row>
    <row r="3333" spans="1:10">
      <c r="A3333" t="s">
        <v>141</v>
      </c>
      <c r="B3333" t="s">
        <v>109</v>
      </c>
      <c r="C3333">
        <v>20</v>
      </c>
      <c r="D3333" t="s">
        <v>128</v>
      </c>
      <c r="E3333" t="s">
        <v>10</v>
      </c>
      <c r="F3333">
        <v>0.97142354699727429</v>
      </c>
      <c r="G3333">
        <v>0.97108540925266895</v>
      </c>
      <c r="H3333">
        <v>0.95452557936160909</v>
      </c>
      <c r="I3333">
        <v>0.98822996831145316</v>
      </c>
      <c r="J3333">
        <v>135.80833745002749</v>
      </c>
    </row>
    <row r="3334" spans="1:10">
      <c r="A3334" t="s">
        <v>141</v>
      </c>
      <c r="B3334" t="s">
        <v>109</v>
      </c>
      <c r="C3334">
        <v>20</v>
      </c>
      <c r="D3334" t="s">
        <v>129</v>
      </c>
      <c r="E3334" t="s">
        <v>9</v>
      </c>
      <c r="F3334">
        <v>1</v>
      </c>
      <c r="G3334">
        <v>1</v>
      </c>
      <c r="H3334">
        <v>1</v>
      </c>
      <c r="I3334">
        <v>1</v>
      </c>
      <c r="J3334">
        <v>264.93801832199102</v>
      </c>
    </row>
    <row r="3335" spans="1:10">
      <c r="A3335" t="s">
        <v>141</v>
      </c>
      <c r="B3335" t="s">
        <v>109</v>
      </c>
      <c r="C3335">
        <v>20</v>
      </c>
      <c r="D3335" t="s">
        <v>129</v>
      </c>
      <c r="E3335" t="s">
        <v>10</v>
      </c>
      <c r="F3335">
        <v>0.99881297810604064</v>
      </c>
      <c r="G3335">
        <v>0.99881894930230519</v>
      </c>
      <c r="H3335">
        <v>0.99842588543944033</v>
      </c>
      <c r="I3335">
        <v>0.99921232277262384</v>
      </c>
      <c r="J3335">
        <v>264.93801832199102</v>
      </c>
    </row>
    <row r="3336" spans="1:10">
      <c r="A3336" t="s">
        <v>141</v>
      </c>
      <c r="B3336" t="s">
        <v>109</v>
      </c>
      <c r="C3336">
        <v>20</v>
      </c>
      <c r="D3336" t="s">
        <v>130</v>
      </c>
      <c r="E3336" t="s">
        <v>9</v>
      </c>
      <c r="F3336">
        <v>1</v>
      </c>
      <c r="G3336">
        <v>1</v>
      </c>
      <c r="H3336">
        <v>1</v>
      </c>
      <c r="I3336">
        <v>1</v>
      </c>
      <c r="J3336">
        <v>376.12778353691101</v>
      </c>
    </row>
    <row r="3337" spans="1:10">
      <c r="A3337" t="s">
        <v>141</v>
      </c>
      <c r="B3337" t="s">
        <v>109</v>
      </c>
      <c r="C3337">
        <v>20</v>
      </c>
      <c r="D3337" t="s">
        <v>130</v>
      </c>
      <c r="E3337" t="s">
        <v>10</v>
      </c>
      <c r="F3337">
        <v>0.99929657961839446</v>
      </c>
      <c r="G3337">
        <v>0.99930033234213744</v>
      </c>
      <c r="H3337">
        <v>0.99921294271972017</v>
      </c>
      <c r="I3337">
        <v>0.99938773725181496</v>
      </c>
      <c r="J3337">
        <v>376.12778353691101</v>
      </c>
    </row>
    <row r="3338" spans="1:10">
      <c r="A3338" t="s">
        <v>141</v>
      </c>
      <c r="B3338" t="s">
        <v>109</v>
      </c>
      <c r="C3338">
        <v>20</v>
      </c>
      <c r="D3338" t="s">
        <v>134</v>
      </c>
      <c r="E3338" t="s">
        <v>9</v>
      </c>
      <c r="F3338">
        <v>0.99743899758188614</v>
      </c>
      <c r="G3338">
        <v>0.99744469912154676</v>
      </c>
      <c r="H3338">
        <v>0.99855075646121083</v>
      </c>
      <c r="I3338">
        <v>0.99634108934753074</v>
      </c>
      <c r="J3338">
        <v>135.87432289123541</v>
      </c>
    </row>
    <row r="3339" spans="1:10">
      <c r="A3339" t="s">
        <v>141</v>
      </c>
      <c r="B3339" t="s">
        <v>109</v>
      </c>
      <c r="C3339">
        <v>20</v>
      </c>
      <c r="D3339" t="s">
        <v>134</v>
      </c>
      <c r="E3339" t="s">
        <v>10</v>
      </c>
      <c r="F3339">
        <v>0.99551569506726456</v>
      </c>
      <c r="G3339">
        <v>0.99554156831890905</v>
      </c>
      <c r="H3339">
        <v>0.99588981198076088</v>
      </c>
      <c r="I3339">
        <v>0.99519356812024817</v>
      </c>
      <c r="J3339">
        <v>135.87432289123541</v>
      </c>
    </row>
    <row r="3340" spans="1:10">
      <c r="A3340" t="s">
        <v>141</v>
      </c>
      <c r="B3340" t="s">
        <v>109</v>
      </c>
      <c r="C3340">
        <v>20</v>
      </c>
      <c r="D3340" t="s">
        <v>135</v>
      </c>
      <c r="E3340" t="s">
        <v>9</v>
      </c>
      <c r="F3340">
        <v>1</v>
      </c>
      <c r="G3340">
        <v>1</v>
      </c>
      <c r="H3340">
        <v>1</v>
      </c>
      <c r="I3340">
        <v>1</v>
      </c>
      <c r="J3340">
        <v>266.90214848518372</v>
      </c>
    </row>
    <row r="3341" spans="1:10">
      <c r="A3341" t="s">
        <v>141</v>
      </c>
      <c r="B3341" t="s">
        <v>109</v>
      </c>
      <c r="C3341">
        <v>20</v>
      </c>
      <c r="D3341" t="s">
        <v>135</v>
      </c>
      <c r="E3341" t="s">
        <v>10</v>
      </c>
      <c r="F3341">
        <v>0.99920865207069376</v>
      </c>
      <c r="G3341">
        <v>0.99921287388490465</v>
      </c>
      <c r="H3341">
        <v>0.99912549191080013</v>
      </c>
      <c r="I3341">
        <v>0.99930027114493136</v>
      </c>
      <c r="J3341">
        <v>266.90214848518372</v>
      </c>
    </row>
    <row r="3342" spans="1:10">
      <c r="A3342" t="s">
        <v>141</v>
      </c>
      <c r="B3342" t="s">
        <v>109</v>
      </c>
      <c r="C3342">
        <v>20</v>
      </c>
      <c r="D3342" t="s">
        <v>136</v>
      </c>
      <c r="E3342" t="s">
        <v>9</v>
      </c>
      <c r="F3342">
        <v>1</v>
      </c>
      <c r="G3342">
        <v>1</v>
      </c>
      <c r="H3342">
        <v>1</v>
      </c>
      <c r="I3342">
        <v>1</v>
      </c>
      <c r="J3342">
        <v>376.6370792388916</v>
      </c>
    </row>
    <row r="3343" spans="1:10">
      <c r="A3343" t="s">
        <v>141</v>
      </c>
      <c r="B3343" t="s">
        <v>109</v>
      </c>
      <c r="C3343">
        <v>20</v>
      </c>
      <c r="D3343" t="s">
        <v>136</v>
      </c>
      <c r="E3343" t="s">
        <v>10</v>
      </c>
      <c r="F3343">
        <v>0.99934054339224476</v>
      </c>
      <c r="G3343">
        <v>0.99934397550841902</v>
      </c>
      <c r="H3343">
        <v>0.99912549191080013</v>
      </c>
      <c r="I3343">
        <v>0.99956255468066491</v>
      </c>
      <c r="J3343">
        <v>376.6370792388916</v>
      </c>
    </row>
    <row r="3344" spans="1:10">
      <c r="A3344" t="s">
        <v>141</v>
      </c>
      <c r="B3344" t="s">
        <v>109</v>
      </c>
      <c r="C3344">
        <v>20</v>
      </c>
      <c r="D3344" t="s">
        <v>249</v>
      </c>
      <c r="E3344" t="s">
        <v>9</v>
      </c>
      <c r="F3344">
        <v>0.99927456583864582</v>
      </c>
      <c r="G3344">
        <v>0.99927568042142234</v>
      </c>
      <c r="H3344">
        <v>0.99969258470389322</v>
      </c>
      <c r="I3344">
        <v>0.99885912371925667</v>
      </c>
      <c r="J3344">
        <v>136.0806972980499</v>
      </c>
    </row>
    <row r="3345" spans="1:10">
      <c r="A3345" t="s">
        <v>141</v>
      </c>
      <c r="B3345" t="s">
        <v>109</v>
      </c>
      <c r="C3345">
        <v>20</v>
      </c>
      <c r="D3345" t="s">
        <v>249</v>
      </c>
      <c r="E3345" t="s">
        <v>10</v>
      </c>
      <c r="F3345">
        <v>0.9980216301767344</v>
      </c>
      <c r="G3345">
        <v>0.99803295886698429</v>
      </c>
      <c r="H3345">
        <v>0.9983384346305203</v>
      </c>
      <c r="I3345">
        <v>0.99772766998776441</v>
      </c>
      <c r="J3345">
        <v>136.0806972980499</v>
      </c>
    </row>
    <row r="3346" spans="1:10">
      <c r="A3346" t="s">
        <v>141</v>
      </c>
      <c r="B3346" t="s">
        <v>109</v>
      </c>
      <c r="C3346">
        <v>20</v>
      </c>
      <c r="D3346" t="s">
        <v>250</v>
      </c>
      <c r="E3346" t="s">
        <v>9</v>
      </c>
      <c r="F3346">
        <v>1</v>
      </c>
      <c r="G3346">
        <v>1</v>
      </c>
      <c r="H3346">
        <v>1</v>
      </c>
      <c r="I3346">
        <v>1</v>
      </c>
      <c r="J3346">
        <v>264.91101837158197</v>
      </c>
    </row>
    <row r="3347" spans="1:10">
      <c r="A3347" t="s">
        <v>141</v>
      </c>
      <c r="B3347" t="s">
        <v>109</v>
      </c>
      <c r="C3347">
        <v>20</v>
      </c>
      <c r="D3347" t="s">
        <v>250</v>
      </c>
      <c r="E3347" t="s">
        <v>10</v>
      </c>
      <c r="F3347">
        <v>0.99920865207069376</v>
      </c>
      <c r="G3347">
        <v>0.99921259842519683</v>
      </c>
      <c r="H3347">
        <v>0.99877568867512023</v>
      </c>
      <c r="I3347">
        <v>0.99964989059080966</v>
      </c>
      <c r="J3347">
        <v>264.91101837158197</v>
      </c>
    </row>
    <row r="3348" spans="1:10">
      <c r="A3348" t="s">
        <v>141</v>
      </c>
      <c r="B3348" t="s">
        <v>109</v>
      </c>
      <c r="C3348">
        <v>20</v>
      </c>
      <c r="D3348" t="s">
        <v>251</v>
      </c>
      <c r="E3348" t="s">
        <v>9</v>
      </c>
      <c r="F3348">
        <v>1</v>
      </c>
      <c r="G3348">
        <v>1</v>
      </c>
      <c r="H3348">
        <v>1</v>
      </c>
      <c r="I3348">
        <v>1</v>
      </c>
      <c r="J3348">
        <v>380.22566199302668</v>
      </c>
    </row>
    <row r="3349" spans="1:10">
      <c r="A3349" t="s">
        <v>141</v>
      </c>
      <c r="B3349" t="s">
        <v>109</v>
      </c>
      <c r="C3349">
        <v>20</v>
      </c>
      <c r="D3349" t="s">
        <v>251</v>
      </c>
      <c r="E3349" t="s">
        <v>10</v>
      </c>
      <c r="F3349">
        <v>0.99947243471379588</v>
      </c>
      <c r="G3349">
        <v>0.99947520335869844</v>
      </c>
      <c r="H3349">
        <v>0.99930039352864009</v>
      </c>
      <c r="I3349">
        <v>0.99965007435919861</v>
      </c>
      <c r="J3349">
        <v>380.22566199302668</v>
      </c>
    </row>
    <row r="3350" spans="1:10">
      <c r="A3350" t="s">
        <v>141</v>
      </c>
      <c r="B3350" t="s">
        <v>109</v>
      </c>
      <c r="C3350">
        <v>20</v>
      </c>
      <c r="D3350" t="s">
        <v>195</v>
      </c>
      <c r="E3350" t="s">
        <v>9</v>
      </c>
      <c r="F3350">
        <v>0.99019564739503185</v>
      </c>
      <c r="G3350">
        <v>0.99017274810505895</v>
      </c>
      <c r="H3350">
        <v>0.98675918403197116</v>
      </c>
      <c r="I3350">
        <v>0.99361001171866359</v>
      </c>
      <c r="J3350">
        <v>272.05347633361822</v>
      </c>
    </row>
    <row r="3351" spans="1:10">
      <c r="A3351" t="s">
        <v>141</v>
      </c>
      <c r="B3351" t="s">
        <v>109</v>
      </c>
      <c r="C3351">
        <v>20</v>
      </c>
      <c r="D3351" t="s">
        <v>195</v>
      </c>
      <c r="E3351" t="s">
        <v>10</v>
      </c>
      <c r="F3351">
        <v>0.98773410709575304</v>
      </c>
      <c r="G3351">
        <v>0.98773464632698815</v>
      </c>
      <c r="H3351">
        <v>0.98242238740708354</v>
      </c>
      <c r="I3351">
        <v>0.99310466760961813</v>
      </c>
      <c r="J3351">
        <v>272.05347633361822</v>
      </c>
    </row>
    <row r="3352" spans="1:10">
      <c r="A3352" t="s">
        <v>141</v>
      </c>
      <c r="B3352" t="s">
        <v>109</v>
      </c>
      <c r="C3352">
        <v>20</v>
      </c>
      <c r="D3352" t="s">
        <v>196</v>
      </c>
      <c r="E3352" t="s">
        <v>9</v>
      </c>
      <c r="F3352">
        <v>1</v>
      </c>
      <c r="G3352">
        <v>1</v>
      </c>
      <c r="H3352">
        <v>1</v>
      </c>
      <c r="I3352">
        <v>1</v>
      </c>
      <c r="J3352">
        <v>525.79733276367188</v>
      </c>
    </row>
    <row r="3353" spans="1:10">
      <c r="A3353" t="s">
        <v>141</v>
      </c>
      <c r="B3353" t="s">
        <v>109</v>
      </c>
      <c r="C3353">
        <v>20</v>
      </c>
      <c r="D3353" t="s">
        <v>196</v>
      </c>
      <c r="E3353" t="s">
        <v>10</v>
      </c>
      <c r="F3353">
        <v>0.99938450716609517</v>
      </c>
      <c r="G3353">
        <v>0.99938795138585301</v>
      </c>
      <c r="H3353">
        <v>0.99956274595540007</v>
      </c>
      <c r="I3353">
        <v>0.99921321793863105</v>
      </c>
      <c r="J3353">
        <v>525.79733276367188</v>
      </c>
    </row>
    <row r="3354" spans="1:10">
      <c r="A3354" t="s">
        <v>141</v>
      </c>
      <c r="B3354" t="s">
        <v>109</v>
      </c>
      <c r="C3354">
        <v>20</v>
      </c>
      <c r="D3354" t="s">
        <v>197</v>
      </c>
      <c r="E3354" t="s">
        <v>9</v>
      </c>
      <c r="F3354">
        <v>1</v>
      </c>
      <c r="G3354">
        <v>1</v>
      </c>
      <c r="H3354">
        <v>1</v>
      </c>
      <c r="I3354">
        <v>1</v>
      </c>
      <c r="J3354">
        <v>747.63273048400879</v>
      </c>
    </row>
    <row r="3355" spans="1:10">
      <c r="A3355" t="s">
        <v>141</v>
      </c>
      <c r="B3355" t="s">
        <v>109</v>
      </c>
      <c r="C3355">
        <v>20</v>
      </c>
      <c r="D3355" t="s">
        <v>197</v>
      </c>
      <c r="E3355" t="s">
        <v>10</v>
      </c>
      <c r="F3355">
        <v>0.99942847093994547</v>
      </c>
      <c r="G3355">
        <v>0.99943179334761145</v>
      </c>
      <c r="H3355">
        <v>0.99982509838216005</v>
      </c>
      <c r="I3355">
        <v>0.99903879762320869</v>
      </c>
      <c r="J3355">
        <v>747.63273048400879</v>
      </c>
    </row>
    <row r="3356" spans="1:10">
      <c r="A3356" t="s">
        <v>141</v>
      </c>
      <c r="B3356" t="s">
        <v>109</v>
      </c>
      <c r="C3356">
        <v>20</v>
      </c>
      <c r="D3356" t="s">
        <v>252</v>
      </c>
      <c r="E3356" t="s">
        <v>9</v>
      </c>
      <c r="F3356">
        <v>0.99986810287975381</v>
      </c>
      <c r="G3356">
        <v>0.99986826794300399</v>
      </c>
      <c r="H3356">
        <v>1</v>
      </c>
      <c r="I3356">
        <v>0.99973657058810617</v>
      </c>
      <c r="J3356">
        <v>272.12241721153259</v>
      </c>
    </row>
    <row r="3357" spans="1:10">
      <c r="A3357" t="s">
        <v>141</v>
      </c>
      <c r="B3357" t="s">
        <v>109</v>
      </c>
      <c r="C3357">
        <v>20</v>
      </c>
      <c r="D3357" t="s">
        <v>252</v>
      </c>
      <c r="E3357" t="s">
        <v>10</v>
      </c>
      <c r="F3357">
        <v>0.99837334036753711</v>
      </c>
      <c r="G3357">
        <v>0.99838293780866227</v>
      </c>
      <c r="H3357">
        <v>0.99886313948404026</v>
      </c>
      <c r="I3357">
        <v>0.99790319762362401</v>
      </c>
      <c r="J3357">
        <v>272.12241721153259</v>
      </c>
    </row>
    <row r="3358" spans="1:10">
      <c r="A3358" t="s">
        <v>141</v>
      </c>
      <c r="B3358" t="s">
        <v>109</v>
      </c>
      <c r="C3358">
        <v>20</v>
      </c>
      <c r="D3358" t="s">
        <v>253</v>
      </c>
      <c r="E3358" t="s">
        <v>9</v>
      </c>
      <c r="F3358">
        <v>1</v>
      </c>
      <c r="G3358">
        <v>1</v>
      </c>
      <c r="H3358">
        <v>1</v>
      </c>
      <c r="I3358">
        <v>1</v>
      </c>
      <c r="J3358">
        <v>534.34065341949463</v>
      </c>
    </row>
    <row r="3359" spans="1:10">
      <c r="A3359" t="s">
        <v>141</v>
      </c>
      <c r="B3359" t="s">
        <v>109</v>
      </c>
      <c r="C3359">
        <v>20</v>
      </c>
      <c r="D3359" t="s">
        <v>253</v>
      </c>
      <c r="E3359" t="s">
        <v>10</v>
      </c>
      <c r="F3359">
        <v>0.99964828980919718</v>
      </c>
      <c r="G3359">
        <v>0.99965022735222109</v>
      </c>
      <c r="H3359">
        <v>0.99973764757324002</v>
      </c>
      <c r="I3359">
        <v>0.99956282241846639</v>
      </c>
      <c r="J3359">
        <v>534.34065341949463</v>
      </c>
    </row>
    <row r="3360" spans="1:10">
      <c r="A3360" t="s">
        <v>141</v>
      </c>
      <c r="B3360" t="s">
        <v>109</v>
      </c>
      <c r="C3360">
        <v>20</v>
      </c>
      <c r="D3360" t="s">
        <v>254</v>
      </c>
      <c r="E3360" t="s">
        <v>9</v>
      </c>
      <c r="F3360">
        <v>1</v>
      </c>
      <c r="G3360">
        <v>1</v>
      </c>
      <c r="H3360">
        <v>1</v>
      </c>
      <c r="I3360">
        <v>1</v>
      </c>
      <c r="J3360">
        <v>760.16556572914124</v>
      </c>
    </row>
    <row r="3361" spans="1:10">
      <c r="A3361" t="s">
        <v>141</v>
      </c>
      <c r="B3361" t="s">
        <v>109</v>
      </c>
      <c r="C3361">
        <v>20</v>
      </c>
      <c r="D3361" t="s">
        <v>254</v>
      </c>
      <c r="E3361" t="s">
        <v>10</v>
      </c>
      <c r="F3361">
        <v>0.99938450716609517</v>
      </c>
      <c r="G3361">
        <v>0.99938784433756012</v>
      </c>
      <c r="H3361">
        <v>0.99938784433756012</v>
      </c>
      <c r="I3361">
        <v>0.99938784433756012</v>
      </c>
      <c r="J3361">
        <v>760.16556572914124</v>
      </c>
    </row>
    <row r="3362" spans="1:10">
      <c r="A3362" t="s">
        <v>141</v>
      </c>
      <c r="B3362" t="s">
        <v>109</v>
      </c>
      <c r="C3362">
        <v>20</v>
      </c>
      <c r="D3362" t="s">
        <v>255</v>
      </c>
      <c r="E3362" t="s">
        <v>9</v>
      </c>
      <c r="F3362">
        <v>1</v>
      </c>
      <c r="G3362">
        <v>1</v>
      </c>
      <c r="H3362">
        <v>1</v>
      </c>
      <c r="I3362">
        <v>1</v>
      </c>
      <c r="J3362">
        <v>272.49787163734442</v>
      </c>
    </row>
    <row r="3363" spans="1:10">
      <c r="A3363" t="s">
        <v>141</v>
      </c>
      <c r="B3363" t="s">
        <v>109</v>
      </c>
      <c r="C3363">
        <v>20</v>
      </c>
      <c r="D3363" t="s">
        <v>255</v>
      </c>
      <c r="E3363" t="s">
        <v>10</v>
      </c>
      <c r="F3363">
        <v>0.99859315923678893</v>
      </c>
      <c r="G3363">
        <v>0.99860127633534401</v>
      </c>
      <c r="H3363">
        <v>0.99895059029296018</v>
      </c>
      <c r="I3363">
        <v>0.99825220658918112</v>
      </c>
      <c r="J3363">
        <v>272.49787163734442</v>
      </c>
    </row>
    <row r="3364" spans="1:10">
      <c r="A3364" t="s">
        <v>141</v>
      </c>
      <c r="B3364" t="s">
        <v>109</v>
      </c>
      <c r="C3364">
        <v>20</v>
      </c>
      <c r="D3364" t="s">
        <v>256</v>
      </c>
      <c r="E3364" t="s">
        <v>9</v>
      </c>
      <c r="F3364">
        <v>1</v>
      </c>
      <c r="G3364">
        <v>1</v>
      </c>
      <c r="H3364">
        <v>1</v>
      </c>
      <c r="I3364">
        <v>1</v>
      </c>
      <c r="J3364">
        <v>530.13404059410095</v>
      </c>
    </row>
    <row r="3365" spans="1:10">
      <c r="A3365" t="s">
        <v>141</v>
      </c>
      <c r="B3365" t="s">
        <v>109</v>
      </c>
      <c r="C3365">
        <v>20</v>
      </c>
      <c r="D3365" t="s">
        <v>256</v>
      </c>
      <c r="E3365" t="s">
        <v>10</v>
      </c>
      <c r="F3365">
        <v>0.99969225358304759</v>
      </c>
      <c r="G3365">
        <v>0.99969390878481801</v>
      </c>
      <c r="H3365">
        <v>0.9996501967643201</v>
      </c>
      <c r="I3365">
        <v>0.99973762462830151</v>
      </c>
      <c r="J3365">
        <v>530.13404059410095</v>
      </c>
    </row>
    <row r="3366" spans="1:10">
      <c r="A3366" t="s">
        <v>141</v>
      </c>
      <c r="B3366" t="s">
        <v>109</v>
      </c>
      <c r="C3366">
        <v>20</v>
      </c>
      <c r="D3366" t="s">
        <v>257</v>
      </c>
      <c r="E3366" t="s">
        <v>9</v>
      </c>
      <c r="F3366">
        <v>1</v>
      </c>
      <c r="G3366">
        <v>1</v>
      </c>
      <c r="H3366">
        <v>1</v>
      </c>
      <c r="I3366">
        <v>1</v>
      </c>
      <c r="J3366">
        <v>757.48713874816895</v>
      </c>
    </row>
    <row r="3367" spans="1:10">
      <c r="A3367" t="s">
        <v>141</v>
      </c>
      <c r="B3367" t="s">
        <v>109</v>
      </c>
      <c r="C3367">
        <v>20</v>
      </c>
      <c r="D3367" t="s">
        <v>257</v>
      </c>
      <c r="E3367" t="s">
        <v>10</v>
      </c>
      <c r="F3367">
        <v>0.99960432603534688</v>
      </c>
      <c r="G3367">
        <v>0.99960648856630674</v>
      </c>
      <c r="H3367">
        <v>0.9996501967643201</v>
      </c>
      <c r="I3367">
        <v>0.99956278419027633</v>
      </c>
      <c r="J3367">
        <v>757.48713874816895</v>
      </c>
    </row>
    <row r="3368" spans="1:10">
      <c r="A3368" t="s">
        <v>141</v>
      </c>
      <c r="B3368" t="s">
        <v>109</v>
      </c>
      <c r="C3368">
        <v>50</v>
      </c>
      <c r="D3368" t="s">
        <v>110</v>
      </c>
      <c r="E3368" t="s">
        <v>9</v>
      </c>
      <c r="F3368">
        <v>0.95406503350157401</v>
      </c>
      <c r="G3368">
        <v>0.9524900869438685</v>
      </c>
      <c r="H3368">
        <v>0.92095567221533403</v>
      </c>
      <c r="I3368">
        <v>0.98626060588938802</v>
      </c>
      <c r="J3368">
        <v>71.465124130249023</v>
      </c>
    </row>
    <row r="3369" spans="1:10">
      <c r="A3369" t="s">
        <v>141</v>
      </c>
      <c r="B3369" t="s">
        <v>109</v>
      </c>
      <c r="C3369">
        <v>50</v>
      </c>
      <c r="D3369" t="s">
        <v>110</v>
      </c>
      <c r="E3369" t="s">
        <v>10</v>
      </c>
      <c r="F3369">
        <v>0.95480365088018571</v>
      </c>
      <c r="G3369">
        <v>0.95329310846176218</v>
      </c>
      <c r="H3369">
        <v>0.92179811612540419</v>
      </c>
      <c r="I3369">
        <v>0.98701640824928494</v>
      </c>
      <c r="J3369">
        <v>71.465124130249023</v>
      </c>
    </row>
    <row r="3370" spans="1:10">
      <c r="A3370" t="s">
        <v>141</v>
      </c>
      <c r="B3370" t="s">
        <v>109</v>
      </c>
      <c r="C3370">
        <v>50</v>
      </c>
      <c r="D3370" t="s">
        <v>111</v>
      </c>
      <c r="E3370" t="s">
        <v>9</v>
      </c>
      <c r="F3370">
        <v>0.98073879323989233</v>
      </c>
      <c r="G3370">
        <v>0.98047674009242458</v>
      </c>
      <c r="H3370">
        <v>0.96735871123187445</v>
      </c>
      <c r="I3370">
        <v>0.99395543829848754</v>
      </c>
      <c r="J3370">
        <v>139.12158155441281</v>
      </c>
    </row>
    <row r="3371" spans="1:10">
      <c r="A3371" t="s">
        <v>141</v>
      </c>
      <c r="B3371" t="s">
        <v>109</v>
      </c>
      <c r="C3371">
        <v>50</v>
      </c>
      <c r="D3371" t="s">
        <v>111</v>
      </c>
      <c r="E3371" t="s">
        <v>10</v>
      </c>
      <c r="F3371">
        <v>0.98035629495453991</v>
      </c>
      <c r="G3371">
        <v>0.98012207926254169</v>
      </c>
      <c r="H3371">
        <v>0.96787572051173909</v>
      </c>
      <c r="I3371">
        <v>0.99268231138026752</v>
      </c>
      <c r="J3371">
        <v>139.12158155441281</v>
      </c>
    </row>
    <row r="3372" spans="1:10">
      <c r="A3372" t="s">
        <v>141</v>
      </c>
      <c r="B3372" t="s">
        <v>109</v>
      </c>
      <c r="C3372">
        <v>50</v>
      </c>
      <c r="D3372" t="s">
        <v>112</v>
      </c>
      <c r="E3372" t="s">
        <v>9</v>
      </c>
      <c r="F3372">
        <v>0.99915586585301519</v>
      </c>
      <c r="G3372">
        <v>0.99915540540540548</v>
      </c>
      <c r="H3372">
        <v>0.99865460205239143</v>
      </c>
      <c r="I3372">
        <v>0.99965671129419842</v>
      </c>
      <c r="J3372">
        <v>201.06251525878909</v>
      </c>
    </row>
    <row r="3373" spans="1:10">
      <c r="A3373" t="s">
        <v>141</v>
      </c>
      <c r="B3373" t="s">
        <v>109</v>
      </c>
      <c r="C3373">
        <v>50</v>
      </c>
      <c r="D3373" t="s">
        <v>112</v>
      </c>
      <c r="E3373" t="s">
        <v>10</v>
      </c>
      <c r="F3373">
        <v>0.99716863338198825</v>
      </c>
      <c r="G3373">
        <v>0.99716504375693316</v>
      </c>
      <c r="H3373">
        <v>0.99518487276817091</v>
      </c>
      <c r="I3373">
        <v>0.99915311055435974</v>
      </c>
      <c r="J3373">
        <v>201.06251525878909</v>
      </c>
    </row>
    <row r="3374" spans="1:10">
      <c r="A3374" t="s">
        <v>141</v>
      </c>
      <c r="B3374" t="s">
        <v>109</v>
      </c>
      <c r="C3374">
        <v>50</v>
      </c>
      <c r="D3374" t="s">
        <v>116</v>
      </c>
      <c r="E3374" t="s">
        <v>9</v>
      </c>
      <c r="F3374">
        <v>0.97033220195909464</v>
      </c>
      <c r="G3374">
        <v>0.96990026227987225</v>
      </c>
      <c r="H3374">
        <v>0.95602395335953783</v>
      </c>
      <c r="I3374">
        <v>0.98418532231345113</v>
      </c>
      <c r="J3374">
        <v>71.273080587387085</v>
      </c>
    </row>
    <row r="3375" spans="1:10">
      <c r="A3375" t="s">
        <v>141</v>
      </c>
      <c r="B3375" t="s">
        <v>109</v>
      </c>
      <c r="C3375">
        <v>50</v>
      </c>
      <c r="D3375" t="s">
        <v>116</v>
      </c>
      <c r="E3375" t="s">
        <v>10</v>
      </c>
      <c r="F3375">
        <v>0.97008599616622404</v>
      </c>
      <c r="G3375">
        <v>0.96971315634848565</v>
      </c>
      <c r="H3375">
        <v>0.95708561788274993</v>
      </c>
      <c r="I3375">
        <v>0.98267835877449383</v>
      </c>
      <c r="J3375">
        <v>71.273080587387085</v>
      </c>
    </row>
    <row r="3376" spans="1:10">
      <c r="A3376" t="s">
        <v>141</v>
      </c>
      <c r="B3376" t="s">
        <v>109</v>
      </c>
      <c r="C3376">
        <v>50</v>
      </c>
      <c r="D3376" t="s">
        <v>117</v>
      </c>
      <c r="E3376" t="s">
        <v>9</v>
      </c>
      <c r="F3376">
        <v>0.99748078715509203</v>
      </c>
      <c r="G3376">
        <v>0.99748188318223174</v>
      </c>
      <c r="H3376">
        <v>0.99795991945199214</v>
      </c>
      <c r="I3376">
        <v>0.99700430466485113</v>
      </c>
      <c r="J3376">
        <v>140.60736417770389</v>
      </c>
    </row>
    <row r="3377" spans="1:10">
      <c r="A3377" t="s">
        <v>141</v>
      </c>
      <c r="B3377" t="s">
        <v>109</v>
      </c>
      <c r="C3377">
        <v>50</v>
      </c>
      <c r="D3377" t="s">
        <v>117</v>
      </c>
      <c r="E3377" t="s">
        <v>10</v>
      </c>
      <c r="F3377">
        <v>0.99551553734414289</v>
      </c>
      <c r="G3377">
        <v>0.99552136572000638</v>
      </c>
      <c r="H3377">
        <v>0.99609869253479544</v>
      </c>
      <c r="I3377">
        <v>0.99494470774091626</v>
      </c>
      <c r="J3377">
        <v>140.60736417770389</v>
      </c>
    </row>
    <row r="3378" spans="1:10">
      <c r="A3378" t="s">
        <v>141</v>
      </c>
      <c r="B3378" t="s">
        <v>109</v>
      </c>
      <c r="C3378">
        <v>50</v>
      </c>
      <c r="D3378" t="s">
        <v>118</v>
      </c>
      <c r="E3378" t="s">
        <v>9</v>
      </c>
      <c r="F3378">
        <v>1</v>
      </c>
      <c r="G3378">
        <v>1</v>
      </c>
      <c r="H3378">
        <v>1</v>
      </c>
      <c r="I3378">
        <v>1</v>
      </c>
      <c r="J3378">
        <v>200.266802072525</v>
      </c>
    </row>
    <row r="3379" spans="1:10">
      <c r="A3379" t="s">
        <v>141</v>
      </c>
      <c r="B3379" t="s">
        <v>109</v>
      </c>
      <c r="C3379">
        <v>50</v>
      </c>
      <c r="D3379" t="s">
        <v>118</v>
      </c>
      <c r="E3379" t="s">
        <v>10</v>
      </c>
      <c r="F3379">
        <v>0.99838207621827901</v>
      </c>
      <c r="G3379">
        <v>0.99838250290094588</v>
      </c>
      <c r="H3379">
        <v>0.99792633206804437</v>
      </c>
      <c r="I3379">
        <v>0.99883909097305279</v>
      </c>
      <c r="J3379">
        <v>200.266802072525</v>
      </c>
    </row>
    <row r="3380" spans="1:10">
      <c r="A3380" t="s">
        <v>141</v>
      </c>
      <c r="B3380" t="s">
        <v>109</v>
      </c>
      <c r="C3380">
        <v>50</v>
      </c>
      <c r="D3380" t="s">
        <v>246</v>
      </c>
      <c r="E3380" t="s">
        <v>9</v>
      </c>
      <c r="F3380">
        <v>0.97796018500606718</v>
      </c>
      <c r="G3380">
        <v>0.97783398258731757</v>
      </c>
      <c r="H3380">
        <v>0.97230942394104869</v>
      </c>
      <c r="I3380">
        <v>0.98342167988900353</v>
      </c>
      <c r="J3380">
        <v>71.215267896652222</v>
      </c>
    </row>
    <row r="3381" spans="1:10">
      <c r="A3381" t="s">
        <v>141</v>
      </c>
      <c r="B3381" t="s">
        <v>109</v>
      </c>
      <c r="C3381">
        <v>50</v>
      </c>
      <c r="D3381" t="s">
        <v>246</v>
      </c>
      <c r="E3381" t="s">
        <v>10</v>
      </c>
      <c r="F3381">
        <v>0.97752492833652815</v>
      </c>
      <c r="G3381">
        <v>0.97743245629524989</v>
      </c>
      <c r="H3381">
        <v>0.97272599465766907</v>
      </c>
      <c r="I3381">
        <v>0.98218468308609552</v>
      </c>
      <c r="J3381">
        <v>71.215267896652222</v>
      </c>
    </row>
    <row r="3382" spans="1:10">
      <c r="A3382" t="s">
        <v>141</v>
      </c>
      <c r="B3382" t="s">
        <v>109</v>
      </c>
      <c r="C3382">
        <v>50</v>
      </c>
      <c r="D3382" t="s">
        <v>247</v>
      </c>
      <c r="E3382" t="s">
        <v>9</v>
      </c>
      <c r="F3382">
        <v>0.99910310746882858</v>
      </c>
      <c r="G3382">
        <v>0.99910356464880834</v>
      </c>
      <c r="H3382">
        <v>0.9996570554251194</v>
      </c>
      <c r="I3382">
        <v>0.9985506864476007</v>
      </c>
      <c r="J3382">
        <v>138.84492444992071</v>
      </c>
    </row>
    <row r="3383" spans="1:10">
      <c r="A3383" t="s">
        <v>141</v>
      </c>
      <c r="B3383" t="s">
        <v>109</v>
      </c>
      <c r="C3383">
        <v>50</v>
      </c>
      <c r="D3383" t="s">
        <v>247</v>
      </c>
      <c r="E3383" t="s">
        <v>10</v>
      </c>
      <c r="F3383">
        <v>0.99780173399222694</v>
      </c>
      <c r="G3383">
        <v>0.99780528487402331</v>
      </c>
      <c r="H3383">
        <v>0.99869956417826511</v>
      </c>
      <c r="I3383">
        <v>0.99691260569062901</v>
      </c>
      <c r="J3383">
        <v>138.84492444992071</v>
      </c>
    </row>
    <row r="3384" spans="1:10">
      <c r="A3384" t="s">
        <v>141</v>
      </c>
      <c r="B3384" t="s">
        <v>109</v>
      </c>
      <c r="C3384">
        <v>50</v>
      </c>
      <c r="D3384" t="s">
        <v>248</v>
      </c>
      <c r="E3384" t="s">
        <v>9</v>
      </c>
      <c r="F3384">
        <v>1</v>
      </c>
      <c r="G3384">
        <v>1</v>
      </c>
      <c r="H3384">
        <v>1</v>
      </c>
      <c r="I3384">
        <v>1</v>
      </c>
      <c r="J3384">
        <v>196.0827724933624</v>
      </c>
    </row>
    <row r="3385" spans="1:10">
      <c r="A3385" t="s">
        <v>141</v>
      </c>
      <c r="B3385" t="s">
        <v>109</v>
      </c>
      <c r="C3385">
        <v>50</v>
      </c>
      <c r="D3385" t="s">
        <v>248</v>
      </c>
      <c r="E3385" t="s">
        <v>10</v>
      </c>
      <c r="F3385">
        <v>0.99845242073052776</v>
      </c>
      <c r="G3385">
        <v>0.99845255679819933</v>
      </c>
      <c r="H3385">
        <v>0.99782089132574159</v>
      </c>
      <c r="I3385">
        <v>0.99908502252252251</v>
      </c>
      <c r="J3385">
        <v>196.0827724933624</v>
      </c>
    </row>
    <row r="3386" spans="1:10">
      <c r="A3386" t="s">
        <v>141</v>
      </c>
      <c r="B3386" t="s">
        <v>109</v>
      </c>
      <c r="C3386">
        <v>50</v>
      </c>
      <c r="D3386" t="s">
        <v>128</v>
      </c>
      <c r="E3386" t="s">
        <v>9</v>
      </c>
      <c r="F3386">
        <v>0.97425390851696181</v>
      </c>
      <c r="G3386">
        <v>0.97385971020703321</v>
      </c>
      <c r="H3386">
        <v>0.95921597594111907</v>
      </c>
      <c r="I3386">
        <v>0.9889574890526831</v>
      </c>
      <c r="J3386">
        <v>356.62007355690002</v>
      </c>
    </row>
    <row r="3387" spans="1:10">
      <c r="A3387" t="s">
        <v>141</v>
      </c>
      <c r="B3387" t="s">
        <v>109</v>
      </c>
      <c r="C3387">
        <v>50</v>
      </c>
      <c r="D3387" t="s">
        <v>128</v>
      </c>
      <c r="E3387" t="s">
        <v>10</v>
      </c>
      <c r="F3387">
        <v>0.97423632238889968</v>
      </c>
      <c r="G3387">
        <v>0.9738696156247213</v>
      </c>
      <c r="H3387">
        <v>0.95951075495571492</v>
      </c>
      <c r="I3387">
        <v>0.98866475935247888</v>
      </c>
      <c r="J3387">
        <v>356.62007355690002</v>
      </c>
    </row>
    <row r="3388" spans="1:10">
      <c r="A3388" t="s">
        <v>141</v>
      </c>
      <c r="B3388" t="s">
        <v>109</v>
      </c>
      <c r="C3388">
        <v>50</v>
      </c>
      <c r="D3388" t="s">
        <v>129</v>
      </c>
      <c r="E3388" t="s">
        <v>9</v>
      </c>
      <c r="F3388">
        <v>0.99999560346798444</v>
      </c>
      <c r="G3388">
        <v>0.99999560329401216</v>
      </c>
      <c r="H3388">
        <v>1</v>
      </c>
      <c r="I3388">
        <v>0.99999120662668617</v>
      </c>
      <c r="J3388">
        <v>689.72354173660278</v>
      </c>
    </row>
    <row r="3389" spans="1:10">
      <c r="A3389" t="s">
        <v>141</v>
      </c>
      <c r="B3389" t="s">
        <v>109</v>
      </c>
      <c r="C3389">
        <v>50</v>
      </c>
      <c r="D3389" t="s">
        <v>129</v>
      </c>
      <c r="E3389" t="s">
        <v>10</v>
      </c>
      <c r="F3389">
        <v>0.99919103810913956</v>
      </c>
      <c r="G3389">
        <v>0.99919201854844364</v>
      </c>
      <c r="H3389">
        <v>0.99968367777309153</v>
      </c>
      <c r="I3389">
        <v>0.99870084269662918</v>
      </c>
      <c r="J3389">
        <v>689.72354173660278</v>
      </c>
    </row>
    <row r="3390" spans="1:10">
      <c r="A3390" t="s">
        <v>141</v>
      </c>
      <c r="B3390" t="s">
        <v>109</v>
      </c>
      <c r="C3390">
        <v>50</v>
      </c>
      <c r="D3390" t="s">
        <v>130</v>
      </c>
      <c r="E3390" t="s">
        <v>9</v>
      </c>
      <c r="F3390">
        <v>1</v>
      </c>
      <c r="G3390">
        <v>1</v>
      </c>
      <c r="H3390">
        <v>1</v>
      </c>
      <c r="I3390">
        <v>1</v>
      </c>
      <c r="J3390">
        <v>979.6575620174408</v>
      </c>
    </row>
    <row r="3391" spans="1:10">
      <c r="A3391" t="s">
        <v>141</v>
      </c>
      <c r="B3391" t="s">
        <v>109</v>
      </c>
      <c r="C3391">
        <v>50</v>
      </c>
      <c r="D3391" t="s">
        <v>130</v>
      </c>
      <c r="E3391" t="s">
        <v>10</v>
      </c>
      <c r="F3391">
        <v>0.99973620807906727</v>
      </c>
      <c r="G3391">
        <v>0.99973644909074932</v>
      </c>
      <c r="H3391">
        <v>0.9999297061717981</v>
      </c>
      <c r="I3391">
        <v>0.99954326669711557</v>
      </c>
      <c r="J3391">
        <v>979.6575620174408</v>
      </c>
    </row>
    <row r="3392" spans="1:10">
      <c r="A3392" t="s">
        <v>141</v>
      </c>
      <c r="B3392" t="s">
        <v>109</v>
      </c>
      <c r="C3392">
        <v>50</v>
      </c>
      <c r="D3392" t="s">
        <v>134</v>
      </c>
      <c r="E3392" t="s">
        <v>9</v>
      </c>
      <c r="F3392">
        <v>0.99717302991400381</v>
      </c>
      <c r="G3392">
        <v>0.99717679084981681</v>
      </c>
      <c r="H3392">
        <v>0.9985490806447358</v>
      </c>
      <c r="I3392">
        <v>0.99580826770963049</v>
      </c>
      <c r="J3392">
        <v>356.62552046775818</v>
      </c>
    </row>
    <row r="3393" spans="1:10">
      <c r="A3393" t="s">
        <v>141</v>
      </c>
      <c r="B3393" t="s">
        <v>109</v>
      </c>
      <c r="C3393">
        <v>50</v>
      </c>
      <c r="D3393" t="s">
        <v>134</v>
      </c>
      <c r="E3393" t="s">
        <v>10</v>
      </c>
      <c r="F3393">
        <v>0.99599036280182196</v>
      </c>
      <c r="G3393">
        <v>0.99599873644308734</v>
      </c>
      <c r="H3393">
        <v>0.99736398144242933</v>
      </c>
      <c r="I3393">
        <v>0.9946372239747634</v>
      </c>
      <c r="J3393">
        <v>356.62552046775818</v>
      </c>
    </row>
    <row r="3394" spans="1:10">
      <c r="A3394" t="s">
        <v>141</v>
      </c>
      <c r="B3394" t="s">
        <v>109</v>
      </c>
      <c r="C3394">
        <v>50</v>
      </c>
      <c r="D3394" t="s">
        <v>135</v>
      </c>
      <c r="E3394" t="s">
        <v>9</v>
      </c>
      <c r="F3394">
        <v>1</v>
      </c>
      <c r="G3394">
        <v>1</v>
      </c>
      <c r="H3394">
        <v>1</v>
      </c>
      <c r="I3394">
        <v>1</v>
      </c>
      <c r="J3394">
        <v>692.24256777763367</v>
      </c>
    </row>
    <row r="3395" spans="1:10">
      <c r="A3395" t="s">
        <v>141</v>
      </c>
      <c r="B3395" t="s">
        <v>109</v>
      </c>
      <c r="C3395">
        <v>50</v>
      </c>
      <c r="D3395" t="s">
        <v>135</v>
      </c>
      <c r="E3395" t="s">
        <v>10</v>
      </c>
      <c r="F3395">
        <v>0.99956034679844541</v>
      </c>
      <c r="G3395">
        <v>0.9995607176117095</v>
      </c>
      <c r="H3395">
        <v>0.99968367777309153</v>
      </c>
      <c r="I3395">
        <v>0.99943778769457814</v>
      </c>
      <c r="J3395">
        <v>692.24256777763367</v>
      </c>
    </row>
    <row r="3396" spans="1:10">
      <c r="A3396" t="s">
        <v>141</v>
      </c>
      <c r="B3396" t="s">
        <v>109</v>
      </c>
      <c r="C3396">
        <v>50</v>
      </c>
      <c r="D3396" t="s">
        <v>136</v>
      </c>
      <c r="E3396" t="s">
        <v>9</v>
      </c>
      <c r="F3396">
        <v>1</v>
      </c>
      <c r="G3396">
        <v>1</v>
      </c>
      <c r="H3396">
        <v>1</v>
      </c>
      <c r="I3396">
        <v>1</v>
      </c>
      <c r="J3396">
        <v>990.35070180892944</v>
      </c>
    </row>
    <row r="3397" spans="1:10">
      <c r="A3397" t="s">
        <v>141</v>
      </c>
      <c r="B3397" t="s">
        <v>109</v>
      </c>
      <c r="C3397">
        <v>50</v>
      </c>
      <c r="D3397" t="s">
        <v>136</v>
      </c>
      <c r="E3397" t="s">
        <v>10</v>
      </c>
      <c r="F3397">
        <v>0.99982413871937814</v>
      </c>
      <c r="G3397">
        <v>0.9998242839571253</v>
      </c>
      <c r="H3397">
        <v>0.9999297061717981</v>
      </c>
      <c r="I3397">
        <v>0.99971888396935837</v>
      </c>
      <c r="J3397">
        <v>990.35070180892944</v>
      </c>
    </row>
    <row r="3398" spans="1:10">
      <c r="A3398" t="s">
        <v>141</v>
      </c>
      <c r="B3398" t="s">
        <v>109</v>
      </c>
      <c r="C3398">
        <v>50</v>
      </c>
      <c r="D3398" t="s">
        <v>249</v>
      </c>
      <c r="E3398" t="s">
        <v>9</v>
      </c>
      <c r="F3398">
        <v>0.99898000457239333</v>
      </c>
      <c r="G3398">
        <v>0.99898073053502856</v>
      </c>
      <c r="H3398">
        <v>0.99973619648086109</v>
      </c>
      <c r="I3398">
        <v>0.99822640548585073</v>
      </c>
      <c r="J3398">
        <v>356.73820471763611</v>
      </c>
    </row>
    <row r="3399" spans="1:10">
      <c r="A3399" t="s">
        <v>141</v>
      </c>
      <c r="B3399" t="s">
        <v>109</v>
      </c>
      <c r="C3399">
        <v>50</v>
      </c>
      <c r="D3399" t="s">
        <v>249</v>
      </c>
      <c r="E3399" t="s">
        <v>10</v>
      </c>
      <c r="F3399">
        <v>0.99817104268153278</v>
      </c>
      <c r="G3399">
        <v>0.99817441370594018</v>
      </c>
      <c r="H3399">
        <v>0.99929706171798116</v>
      </c>
      <c r="I3399">
        <v>0.99705428531350826</v>
      </c>
      <c r="J3399">
        <v>356.73820471763611</v>
      </c>
    </row>
    <row r="3400" spans="1:10">
      <c r="A3400" t="s">
        <v>141</v>
      </c>
      <c r="B3400" t="s">
        <v>109</v>
      </c>
      <c r="C3400">
        <v>50</v>
      </c>
      <c r="D3400" t="s">
        <v>250</v>
      </c>
      <c r="E3400" t="s">
        <v>9</v>
      </c>
      <c r="F3400">
        <v>1</v>
      </c>
      <c r="G3400">
        <v>1</v>
      </c>
      <c r="H3400">
        <v>1</v>
      </c>
      <c r="I3400">
        <v>1</v>
      </c>
      <c r="J3400">
        <v>692.60757827758789</v>
      </c>
    </row>
    <row r="3401" spans="1:10">
      <c r="A3401" t="s">
        <v>141</v>
      </c>
      <c r="B3401" t="s">
        <v>109</v>
      </c>
      <c r="C3401">
        <v>50</v>
      </c>
      <c r="D3401" t="s">
        <v>250</v>
      </c>
      <c r="E3401" t="s">
        <v>10</v>
      </c>
      <c r="F3401">
        <v>0.99952517454232104</v>
      </c>
      <c r="G3401">
        <v>0.99952559169258348</v>
      </c>
      <c r="H3401">
        <v>0.99968367777309153</v>
      </c>
      <c r="I3401">
        <v>0.99936755560240331</v>
      </c>
      <c r="J3401">
        <v>692.60757827758789</v>
      </c>
    </row>
    <row r="3402" spans="1:10">
      <c r="A3402" t="s">
        <v>141</v>
      </c>
      <c r="B3402" t="s">
        <v>109</v>
      </c>
      <c r="C3402">
        <v>50</v>
      </c>
      <c r="D3402" t="s">
        <v>251</v>
      </c>
      <c r="E3402" t="s">
        <v>9</v>
      </c>
      <c r="F3402">
        <v>1</v>
      </c>
      <c r="G3402">
        <v>1</v>
      </c>
      <c r="H3402">
        <v>1</v>
      </c>
      <c r="I3402">
        <v>1</v>
      </c>
      <c r="J3402">
        <v>992.29708480834961</v>
      </c>
    </row>
    <row r="3403" spans="1:10">
      <c r="A3403" t="s">
        <v>141</v>
      </c>
      <c r="B3403" t="s">
        <v>109</v>
      </c>
      <c r="C3403">
        <v>50</v>
      </c>
      <c r="D3403" t="s">
        <v>251</v>
      </c>
      <c r="E3403" t="s">
        <v>10</v>
      </c>
      <c r="F3403">
        <v>0.99980655259131601</v>
      </c>
      <c r="G3403">
        <v>0.99980670895640411</v>
      </c>
      <c r="H3403">
        <v>0.99989455925769721</v>
      </c>
      <c r="I3403">
        <v>0.99971887409073334</v>
      </c>
      <c r="J3403">
        <v>992.29708480834961</v>
      </c>
    </row>
    <row r="3404" spans="1:10">
      <c r="A3404" t="s">
        <v>141</v>
      </c>
      <c r="B3404" t="s">
        <v>109</v>
      </c>
      <c r="C3404">
        <v>50</v>
      </c>
      <c r="D3404" t="s">
        <v>195</v>
      </c>
      <c r="E3404" t="s">
        <v>9</v>
      </c>
      <c r="F3404">
        <v>0.9898835798322283</v>
      </c>
      <c r="G3404">
        <v>0.98984854434037606</v>
      </c>
      <c r="H3404">
        <v>0.98647567291881011</v>
      </c>
      <c r="I3404">
        <v>0.99324455934694456</v>
      </c>
      <c r="J3404">
        <v>713.2638111114502</v>
      </c>
    </row>
    <row r="3405" spans="1:10">
      <c r="A3405" t="s">
        <v>141</v>
      </c>
      <c r="B3405" t="s">
        <v>109</v>
      </c>
      <c r="C3405">
        <v>50</v>
      </c>
      <c r="D3405" t="s">
        <v>195</v>
      </c>
      <c r="E3405" t="s">
        <v>10</v>
      </c>
      <c r="F3405">
        <v>0.98914935898563217</v>
      </c>
      <c r="G3405">
        <v>0.98911912529759272</v>
      </c>
      <c r="H3405">
        <v>0.98566005904681564</v>
      </c>
      <c r="I3405">
        <v>0.99260255548083387</v>
      </c>
      <c r="J3405">
        <v>713.2638111114502</v>
      </c>
    </row>
    <row r="3406" spans="1:10">
      <c r="A3406" t="s">
        <v>141</v>
      </c>
      <c r="B3406" t="s">
        <v>109</v>
      </c>
      <c r="C3406">
        <v>50</v>
      </c>
      <c r="D3406" t="s">
        <v>196</v>
      </c>
      <c r="E3406" t="s">
        <v>9</v>
      </c>
      <c r="F3406">
        <v>1</v>
      </c>
      <c r="G3406">
        <v>1</v>
      </c>
      <c r="H3406">
        <v>1</v>
      </c>
      <c r="I3406">
        <v>1</v>
      </c>
      <c r="J3406">
        <v>1382.889751195908</v>
      </c>
    </row>
    <row r="3407" spans="1:10">
      <c r="A3407" t="s">
        <v>141</v>
      </c>
      <c r="B3407" t="s">
        <v>109</v>
      </c>
      <c r="C3407">
        <v>50</v>
      </c>
      <c r="D3407" t="s">
        <v>196</v>
      </c>
      <c r="E3407" t="s">
        <v>10</v>
      </c>
      <c r="F3407">
        <v>0.99956034679844541</v>
      </c>
      <c r="G3407">
        <v>0.99956081021731114</v>
      </c>
      <c r="H3407">
        <v>0.99989455925769721</v>
      </c>
      <c r="I3407">
        <v>0.99922728390291871</v>
      </c>
      <c r="J3407">
        <v>1382.889751195908</v>
      </c>
    </row>
    <row r="3408" spans="1:10">
      <c r="A3408" t="s">
        <v>141</v>
      </c>
      <c r="B3408" t="s">
        <v>109</v>
      </c>
      <c r="C3408">
        <v>50</v>
      </c>
      <c r="D3408" t="s">
        <v>197</v>
      </c>
      <c r="E3408" t="s">
        <v>9</v>
      </c>
      <c r="F3408">
        <v>1</v>
      </c>
      <c r="G3408">
        <v>1</v>
      </c>
      <c r="H3408">
        <v>1</v>
      </c>
      <c r="I3408">
        <v>1</v>
      </c>
      <c r="J3408">
        <v>1954.3441729545591</v>
      </c>
    </row>
    <row r="3409" spans="1:10">
      <c r="A3409" t="s">
        <v>141</v>
      </c>
      <c r="B3409" t="s">
        <v>109</v>
      </c>
      <c r="C3409">
        <v>50</v>
      </c>
      <c r="D3409" t="s">
        <v>197</v>
      </c>
      <c r="E3409" t="s">
        <v>10</v>
      </c>
      <c r="F3409">
        <v>0.99978896646325377</v>
      </c>
      <c r="G3409">
        <v>0.9997891629770187</v>
      </c>
      <c r="H3409">
        <v>1</v>
      </c>
      <c r="I3409">
        <v>0.99957841483979759</v>
      </c>
      <c r="J3409">
        <v>1954.3441729545591</v>
      </c>
    </row>
    <row r="3410" spans="1:10">
      <c r="A3410" t="s">
        <v>141</v>
      </c>
      <c r="B3410" t="s">
        <v>109</v>
      </c>
      <c r="C3410">
        <v>50</v>
      </c>
      <c r="D3410" t="s">
        <v>252</v>
      </c>
      <c r="E3410" t="s">
        <v>9</v>
      </c>
      <c r="F3410">
        <v>0.99956474333046097</v>
      </c>
      <c r="G3410">
        <v>0.99956490975173484</v>
      </c>
      <c r="H3410">
        <v>0.99999120654936202</v>
      </c>
      <c r="I3410">
        <v>0.99913897626034542</v>
      </c>
      <c r="J3410">
        <v>734.04486322402954</v>
      </c>
    </row>
    <row r="3411" spans="1:10">
      <c r="A3411" t="s">
        <v>141</v>
      </c>
      <c r="B3411" t="s">
        <v>109</v>
      </c>
      <c r="C3411">
        <v>50</v>
      </c>
      <c r="D3411" t="s">
        <v>252</v>
      </c>
      <c r="E3411" t="s">
        <v>10</v>
      </c>
      <c r="F3411">
        <v>0.99889207393208235</v>
      </c>
      <c r="G3411">
        <v>0.99889363047257795</v>
      </c>
      <c r="H3411">
        <v>0.99957823703078874</v>
      </c>
      <c r="I3411">
        <v>0.99820996104032855</v>
      </c>
      <c r="J3411">
        <v>734.04486322402954</v>
      </c>
    </row>
    <row r="3412" spans="1:10">
      <c r="A3412" t="s">
        <v>141</v>
      </c>
      <c r="B3412" t="s">
        <v>109</v>
      </c>
      <c r="C3412">
        <v>50</v>
      </c>
      <c r="D3412" t="s">
        <v>253</v>
      </c>
      <c r="E3412" t="s">
        <v>9</v>
      </c>
      <c r="F3412">
        <v>1</v>
      </c>
      <c r="G3412">
        <v>1</v>
      </c>
      <c r="H3412">
        <v>1</v>
      </c>
      <c r="I3412">
        <v>1</v>
      </c>
      <c r="J3412">
        <v>1390.890705108643</v>
      </c>
    </row>
    <row r="3413" spans="1:10">
      <c r="A3413" t="s">
        <v>141</v>
      </c>
      <c r="B3413" t="s">
        <v>109</v>
      </c>
      <c r="C3413">
        <v>50</v>
      </c>
      <c r="D3413" t="s">
        <v>253</v>
      </c>
      <c r="E3413" t="s">
        <v>10</v>
      </c>
      <c r="F3413">
        <v>0.99978896646325377</v>
      </c>
      <c r="G3413">
        <v>0.99978915556805004</v>
      </c>
      <c r="H3413">
        <v>0.99996485308589911</v>
      </c>
      <c r="I3413">
        <v>0.9996135197807603</v>
      </c>
      <c r="J3413">
        <v>1390.890705108643</v>
      </c>
    </row>
    <row r="3414" spans="1:10">
      <c r="A3414" t="s">
        <v>141</v>
      </c>
      <c r="B3414" t="s">
        <v>109</v>
      </c>
      <c r="C3414">
        <v>50</v>
      </c>
      <c r="D3414" t="s">
        <v>254</v>
      </c>
      <c r="E3414" t="s">
        <v>9</v>
      </c>
      <c r="F3414">
        <v>1</v>
      </c>
      <c r="G3414">
        <v>1</v>
      </c>
      <c r="H3414">
        <v>1</v>
      </c>
      <c r="I3414">
        <v>1</v>
      </c>
      <c r="J3414">
        <v>1959.538022756577</v>
      </c>
    </row>
    <row r="3415" spans="1:10">
      <c r="A3415" t="s">
        <v>141</v>
      </c>
      <c r="B3415" t="s">
        <v>109</v>
      </c>
      <c r="C3415">
        <v>50</v>
      </c>
      <c r="D3415" t="s">
        <v>254</v>
      </c>
      <c r="E3415" t="s">
        <v>10</v>
      </c>
      <c r="F3415">
        <v>0.99982413871937814</v>
      </c>
      <c r="G3415">
        <v>0.99982429013213381</v>
      </c>
      <c r="H3415">
        <v>0.99996485308589911</v>
      </c>
      <c r="I3415">
        <v>0.9996837666900914</v>
      </c>
      <c r="J3415">
        <v>1959.538022756577</v>
      </c>
    </row>
    <row r="3416" spans="1:10">
      <c r="A3416" t="s">
        <v>141</v>
      </c>
      <c r="B3416" t="s">
        <v>109</v>
      </c>
      <c r="C3416">
        <v>50</v>
      </c>
      <c r="D3416" t="s">
        <v>255</v>
      </c>
      <c r="E3416" t="s">
        <v>9</v>
      </c>
      <c r="F3416">
        <v>0.99999560346798444</v>
      </c>
      <c r="G3416">
        <v>0.99999560329401216</v>
      </c>
      <c r="H3416">
        <v>1</v>
      </c>
      <c r="I3416">
        <v>0.99999120662668617</v>
      </c>
      <c r="J3416">
        <v>707.56422257423401</v>
      </c>
    </row>
    <row r="3417" spans="1:10">
      <c r="A3417" t="s">
        <v>141</v>
      </c>
      <c r="B3417" t="s">
        <v>109</v>
      </c>
      <c r="C3417">
        <v>50</v>
      </c>
      <c r="D3417" t="s">
        <v>255</v>
      </c>
      <c r="E3417" t="s">
        <v>10</v>
      </c>
      <c r="F3417">
        <v>0.99927896874945044</v>
      </c>
      <c r="G3417">
        <v>0.9992798299696124</v>
      </c>
      <c r="H3417">
        <v>0.99975397160129342</v>
      </c>
      <c r="I3417">
        <v>0.99880613785596406</v>
      </c>
      <c r="J3417">
        <v>707.56422257423401</v>
      </c>
    </row>
    <row r="3418" spans="1:10">
      <c r="A3418" t="s">
        <v>141</v>
      </c>
      <c r="B3418" t="s">
        <v>109</v>
      </c>
      <c r="C3418">
        <v>50</v>
      </c>
      <c r="D3418" t="s">
        <v>256</v>
      </c>
      <c r="E3418" t="s">
        <v>9</v>
      </c>
      <c r="F3418">
        <v>1</v>
      </c>
      <c r="G3418">
        <v>1</v>
      </c>
      <c r="H3418">
        <v>1</v>
      </c>
      <c r="I3418">
        <v>1</v>
      </c>
      <c r="J3418">
        <v>1370.4707138538361</v>
      </c>
    </row>
    <row r="3419" spans="1:10">
      <c r="A3419" t="s">
        <v>141</v>
      </c>
      <c r="B3419" t="s">
        <v>109</v>
      </c>
      <c r="C3419">
        <v>50</v>
      </c>
      <c r="D3419" t="s">
        <v>256</v>
      </c>
      <c r="E3419" t="s">
        <v>10</v>
      </c>
      <c r="F3419">
        <v>0.9997537942071294</v>
      </c>
      <c r="G3419">
        <v>0.99975402347318865</v>
      </c>
      <c r="H3419">
        <v>0.99996485308589911</v>
      </c>
      <c r="I3419">
        <v>0.9995432827431141</v>
      </c>
      <c r="J3419">
        <v>1370.4707138538361</v>
      </c>
    </row>
    <row r="3420" spans="1:10">
      <c r="A3420" t="s">
        <v>141</v>
      </c>
      <c r="B3420" t="s">
        <v>109</v>
      </c>
      <c r="C3420">
        <v>50</v>
      </c>
      <c r="D3420" t="s">
        <v>257</v>
      </c>
      <c r="E3420" t="s">
        <v>9</v>
      </c>
      <c r="F3420">
        <v>1</v>
      </c>
      <c r="G3420">
        <v>1</v>
      </c>
      <c r="H3420">
        <v>1</v>
      </c>
      <c r="I3420">
        <v>1</v>
      </c>
      <c r="J3420">
        <v>1978.561001300812</v>
      </c>
    </row>
    <row r="3421" spans="1:10">
      <c r="A3421" t="s">
        <v>141</v>
      </c>
      <c r="B3421" t="s">
        <v>109</v>
      </c>
      <c r="C3421">
        <v>50</v>
      </c>
      <c r="D3421" t="s">
        <v>257</v>
      </c>
      <c r="E3421" t="s">
        <v>10</v>
      </c>
      <c r="F3421">
        <v>0.99984172484744038</v>
      </c>
      <c r="G3421">
        <v>0.99984185278251236</v>
      </c>
      <c r="H3421">
        <v>0.9999297061717981</v>
      </c>
      <c r="I3421">
        <v>0.99975401482939175</v>
      </c>
      <c r="J3421">
        <v>1978.561001300812</v>
      </c>
    </row>
    <row r="3422" spans="1:10">
      <c r="A3422" t="s">
        <v>187</v>
      </c>
      <c r="B3422" t="s">
        <v>109</v>
      </c>
      <c r="C3422">
        <v>10</v>
      </c>
      <c r="D3422" t="s">
        <v>110</v>
      </c>
      <c r="E3422" t="s">
        <v>9</v>
      </c>
      <c r="F3422">
        <v>0.99356525952740649</v>
      </c>
      <c r="G3422">
        <v>0.37422037422037419</v>
      </c>
      <c r="H3422">
        <v>0.23017902813299229</v>
      </c>
      <c r="I3422">
        <v>1</v>
      </c>
      <c r="J3422">
        <v>3.7541971206665039</v>
      </c>
    </row>
    <row r="3423" spans="1:10">
      <c r="A3423" t="s">
        <v>187</v>
      </c>
      <c r="B3423" t="s">
        <v>109</v>
      </c>
      <c r="C3423">
        <v>10</v>
      </c>
      <c r="D3423" t="s">
        <v>110</v>
      </c>
      <c r="E3423" t="s">
        <v>10</v>
      </c>
      <c r="F3423">
        <v>0.99409987458670623</v>
      </c>
      <c r="G3423">
        <v>0.38208955223880597</v>
      </c>
      <c r="H3423">
        <v>0.2361623616236162</v>
      </c>
      <c r="I3423">
        <v>1</v>
      </c>
      <c r="J3423">
        <v>3.7541971206665039</v>
      </c>
    </row>
    <row r="3424" spans="1:10">
      <c r="A3424" t="s">
        <v>187</v>
      </c>
      <c r="B3424" t="s">
        <v>109</v>
      </c>
      <c r="C3424">
        <v>10</v>
      </c>
      <c r="D3424" t="s">
        <v>111</v>
      </c>
      <c r="E3424" t="s">
        <v>9</v>
      </c>
      <c r="F3424">
        <v>0.99399994299233252</v>
      </c>
      <c r="G3424">
        <v>0.44015957446808512</v>
      </c>
      <c r="H3424">
        <v>0.28218243819266842</v>
      </c>
      <c r="I3424">
        <v>1</v>
      </c>
      <c r="J3424">
        <v>7.1602275371551514</v>
      </c>
    </row>
    <row r="3425" spans="1:10">
      <c r="A3425" t="s">
        <v>187</v>
      </c>
      <c r="B3425" t="s">
        <v>109</v>
      </c>
      <c r="C3425">
        <v>10</v>
      </c>
      <c r="D3425" t="s">
        <v>111</v>
      </c>
      <c r="E3425" t="s">
        <v>10</v>
      </c>
      <c r="F3425">
        <v>0.99392885645878459</v>
      </c>
      <c r="G3425">
        <v>0.38260869565217392</v>
      </c>
      <c r="H3425">
        <v>0.24354243542435419</v>
      </c>
      <c r="I3425">
        <v>0.89189189189189189</v>
      </c>
      <c r="J3425">
        <v>7.1602275371551514</v>
      </c>
    </row>
    <row r="3426" spans="1:10">
      <c r="A3426" t="s">
        <v>187</v>
      </c>
      <c r="B3426" t="s">
        <v>109</v>
      </c>
      <c r="C3426">
        <v>10</v>
      </c>
      <c r="D3426" t="s">
        <v>112</v>
      </c>
      <c r="E3426" t="s">
        <v>9</v>
      </c>
      <c r="F3426">
        <v>0.99525411167802069</v>
      </c>
      <c r="G3426">
        <v>0.60357142857142854</v>
      </c>
      <c r="H3426">
        <v>0.43222506393861893</v>
      </c>
      <c r="I3426">
        <v>1</v>
      </c>
      <c r="J3426">
        <v>10.54175543785095</v>
      </c>
    </row>
    <row r="3427" spans="1:10">
      <c r="A3427" t="s">
        <v>187</v>
      </c>
      <c r="B3427" t="s">
        <v>109</v>
      </c>
      <c r="C3427">
        <v>10</v>
      </c>
      <c r="D3427" t="s">
        <v>112</v>
      </c>
      <c r="E3427" t="s">
        <v>10</v>
      </c>
      <c r="F3427">
        <v>0.99344430509634019</v>
      </c>
      <c r="G3427">
        <v>0.35754189944134068</v>
      </c>
      <c r="H3427">
        <v>0.2361623616236162</v>
      </c>
      <c r="I3427">
        <v>0.73563218390804597</v>
      </c>
      <c r="J3427">
        <v>10.54175543785095</v>
      </c>
    </row>
    <row r="3428" spans="1:10">
      <c r="A3428" t="s">
        <v>187</v>
      </c>
      <c r="B3428" t="s">
        <v>109</v>
      </c>
      <c r="C3428">
        <v>10</v>
      </c>
      <c r="D3428" t="s">
        <v>116</v>
      </c>
      <c r="E3428" t="s">
        <v>9</v>
      </c>
      <c r="F3428">
        <v>0.99356525952740649</v>
      </c>
      <c r="G3428">
        <v>0.37422037422037419</v>
      </c>
      <c r="H3428">
        <v>0.23017902813299229</v>
      </c>
      <c r="I3428">
        <v>1</v>
      </c>
      <c r="J3428">
        <v>3.7638313770294189</v>
      </c>
    </row>
    <row r="3429" spans="1:10">
      <c r="A3429" t="s">
        <v>187</v>
      </c>
      <c r="B3429" t="s">
        <v>109</v>
      </c>
      <c r="C3429">
        <v>10</v>
      </c>
      <c r="D3429" t="s">
        <v>116</v>
      </c>
      <c r="E3429" t="s">
        <v>10</v>
      </c>
      <c r="F3429">
        <v>0.99409987458670623</v>
      </c>
      <c r="G3429">
        <v>0.38208955223880597</v>
      </c>
      <c r="H3429">
        <v>0.2361623616236162</v>
      </c>
      <c r="I3429">
        <v>1</v>
      </c>
      <c r="J3429">
        <v>3.7638313770294189</v>
      </c>
    </row>
    <row r="3430" spans="1:10">
      <c r="A3430" t="s">
        <v>187</v>
      </c>
      <c r="B3430" t="s">
        <v>109</v>
      </c>
      <c r="C3430">
        <v>10</v>
      </c>
      <c r="D3430" t="s">
        <v>117</v>
      </c>
      <c r="E3430" t="s">
        <v>9</v>
      </c>
      <c r="F3430">
        <v>0.99388592765726991</v>
      </c>
      <c r="G3430">
        <v>0.42338709677419362</v>
      </c>
      <c r="H3430">
        <v>0.26854219948849112</v>
      </c>
      <c r="I3430">
        <v>1</v>
      </c>
      <c r="J3430">
        <v>7.0054759979248047</v>
      </c>
    </row>
    <row r="3431" spans="1:10">
      <c r="A3431" t="s">
        <v>187</v>
      </c>
      <c r="B3431" t="s">
        <v>109</v>
      </c>
      <c r="C3431">
        <v>10</v>
      </c>
      <c r="D3431" t="s">
        <v>117</v>
      </c>
      <c r="E3431" t="s">
        <v>10</v>
      </c>
      <c r="F3431">
        <v>0.99401436552274536</v>
      </c>
      <c r="G3431">
        <v>0.38235294117647062</v>
      </c>
      <c r="H3431">
        <v>0.23985239852398521</v>
      </c>
      <c r="I3431">
        <v>0.94202898550724634</v>
      </c>
      <c r="J3431">
        <v>7.0054759979248047</v>
      </c>
    </row>
    <row r="3432" spans="1:10">
      <c r="A3432" t="s">
        <v>187</v>
      </c>
      <c r="B3432" t="s">
        <v>109</v>
      </c>
      <c r="C3432">
        <v>10</v>
      </c>
      <c r="D3432" t="s">
        <v>118</v>
      </c>
      <c r="E3432" t="s">
        <v>9</v>
      </c>
      <c r="F3432">
        <v>0.99530399338711062</v>
      </c>
      <c r="G3432">
        <v>0.60936573799644334</v>
      </c>
      <c r="H3432">
        <v>0.43819266837169651</v>
      </c>
      <c r="I3432">
        <v>1</v>
      </c>
      <c r="J3432">
        <v>10.578426361083981</v>
      </c>
    </row>
    <row r="3433" spans="1:10">
      <c r="A3433" t="s">
        <v>187</v>
      </c>
      <c r="B3433" t="s">
        <v>109</v>
      </c>
      <c r="C3433">
        <v>10</v>
      </c>
      <c r="D3433" t="s">
        <v>118</v>
      </c>
      <c r="E3433" t="s">
        <v>10</v>
      </c>
      <c r="F3433">
        <v>0.99352981416030095</v>
      </c>
      <c r="G3433">
        <v>0.38147138964577659</v>
      </c>
      <c r="H3433">
        <v>0.25830258302583031</v>
      </c>
      <c r="I3433">
        <v>0.72916666666666663</v>
      </c>
      <c r="J3433">
        <v>10.578426361083981</v>
      </c>
    </row>
    <row r="3434" spans="1:10">
      <c r="A3434" t="s">
        <v>187</v>
      </c>
      <c r="B3434" t="s">
        <v>109</v>
      </c>
      <c r="C3434">
        <v>10</v>
      </c>
      <c r="D3434" t="s">
        <v>246</v>
      </c>
      <c r="E3434" t="s">
        <v>9</v>
      </c>
      <c r="F3434">
        <v>0.99354388165208218</v>
      </c>
      <c r="G3434">
        <v>0.37083333333333329</v>
      </c>
      <c r="H3434">
        <v>0.22762148337595911</v>
      </c>
      <c r="I3434">
        <v>1</v>
      </c>
      <c r="J3434">
        <v>3.6948540210723881</v>
      </c>
    </row>
    <row r="3435" spans="1:10">
      <c r="A3435" t="s">
        <v>187</v>
      </c>
      <c r="B3435" t="s">
        <v>109</v>
      </c>
      <c r="C3435">
        <v>10</v>
      </c>
      <c r="D3435" t="s">
        <v>246</v>
      </c>
      <c r="E3435" t="s">
        <v>10</v>
      </c>
      <c r="F3435">
        <v>0.99409987458670623</v>
      </c>
      <c r="G3435">
        <v>0.38208955223880597</v>
      </c>
      <c r="H3435">
        <v>0.2361623616236162</v>
      </c>
      <c r="I3435">
        <v>1</v>
      </c>
      <c r="J3435">
        <v>3.6948540210723881</v>
      </c>
    </row>
    <row r="3436" spans="1:10">
      <c r="A3436" t="s">
        <v>187</v>
      </c>
      <c r="B3436" t="s">
        <v>109</v>
      </c>
      <c r="C3436">
        <v>10</v>
      </c>
      <c r="D3436" t="s">
        <v>247</v>
      </c>
      <c r="E3436" t="s">
        <v>9</v>
      </c>
      <c r="F3436">
        <v>0.99386454978194572</v>
      </c>
      <c r="G3436">
        <v>0.43168316831683179</v>
      </c>
      <c r="H3436">
        <v>0.27877237851662412</v>
      </c>
      <c r="I3436">
        <v>0.95614035087719296</v>
      </c>
      <c r="J3436">
        <v>7.055048942565918</v>
      </c>
    </row>
    <row r="3437" spans="1:10">
      <c r="A3437" t="s">
        <v>187</v>
      </c>
      <c r="B3437" t="s">
        <v>109</v>
      </c>
      <c r="C3437">
        <v>10</v>
      </c>
      <c r="D3437" t="s">
        <v>247</v>
      </c>
      <c r="E3437" t="s">
        <v>10</v>
      </c>
      <c r="F3437">
        <v>0.99381484437350354</v>
      </c>
      <c r="G3437">
        <v>0.37101449275362319</v>
      </c>
      <c r="H3437">
        <v>0.2361623616236162</v>
      </c>
      <c r="I3437">
        <v>0.86486486486486491</v>
      </c>
      <c r="J3437">
        <v>7.055048942565918</v>
      </c>
    </row>
    <row r="3438" spans="1:10">
      <c r="A3438" t="s">
        <v>187</v>
      </c>
      <c r="B3438" t="s">
        <v>109</v>
      </c>
      <c r="C3438">
        <v>10</v>
      </c>
      <c r="D3438" t="s">
        <v>248</v>
      </c>
      <c r="E3438" t="s">
        <v>9</v>
      </c>
      <c r="F3438">
        <v>0.9952113559273722</v>
      </c>
      <c r="G3438">
        <v>0.61643835616438358</v>
      </c>
      <c r="H3438">
        <v>0.46035805626598458</v>
      </c>
      <c r="I3438">
        <v>0.93264248704663211</v>
      </c>
      <c r="J3438">
        <v>10.40216279029846</v>
      </c>
    </row>
    <row r="3439" spans="1:10">
      <c r="A3439" t="s">
        <v>187</v>
      </c>
      <c r="B3439" t="s">
        <v>109</v>
      </c>
      <c r="C3439">
        <v>10</v>
      </c>
      <c r="D3439" t="s">
        <v>248</v>
      </c>
      <c r="E3439" t="s">
        <v>10</v>
      </c>
      <c r="F3439">
        <v>0.9931592748831376</v>
      </c>
      <c r="G3439">
        <v>0.35828877005347598</v>
      </c>
      <c r="H3439">
        <v>0.24723247232472331</v>
      </c>
      <c r="I3439">
        <v>0.65048543689320393</v>
      </c>
      <c r="J3439">
        <v>10.40216279029846</v>
      </c>
    </row>
    <row r="3440" spans="1:10">
      <c r="A3440" t="s">
        <v>187</v>
      </c>
      <c r="B3440" t="s">
        <v>109</v>
      </c>
      <c r="C3440">
        <v>10</v>
      </c>
      <c r="D3440" t="s">
        <v>128</v>
      </c>
      <c r="E3440" t="s">
        <v>9</v>
      </c>
      <c r="F3440">
        <v>0.99356525952740649</v>
      </c>
      <c r="G3440">
        <v>0.37422037422037419</v>
      </c>
      <c r="H3440">
        <v>0.23017902813299229</v>
      </c>
      <c r="I3440">
        <v>1</v>
      </c>
      <c r="J3440">
        <v>18.567931890487671</v>
      </c>
    </row>
    <row r="3441" spans="1:10">
      <c r="A3441" t="s">
        <v>187</v>
      </c>
      <c r="B3441" t="s">
        <v>109</v>
      </c>
      <c r="C3441">
        <v>10</v>
      </c>
      <c r="D3441" t="s">
        <v>128</v>
      </c>
      <c r="E3441" t="s">
        <v>10</v>
      </c>
      <c r="F3441">
        <v>0.99409987458670623</v>
      </c>
      <c r="G3441">
        <v>0.38208955223880597</v>
      </c>
      <c r="H3441">
        <v>0.2361623616236162</v>
      </c>
      <c r="I3441">
        <v>1</v>
      </c>
      <c r="J3441">
        <v>18.567931890487671</v>
      </c>
    </row>
    <row r="3442" spans="1:10">
      <c r="A3442" t="s">
        <v>187</v>
      </c>
      <c r="B3442" t="s">
        <v>109</v>
      </c>
      <c r="C3442">
        <v>10</v>
      </c>
      <c r="D3442" t="s">
        <v>129</v>
      </c>
      <c r="E3442" t="s">
        <v>9</v>
      </c>
      <c r="F3442">
        <v>0.99426360345466469</v>
      </c>
      <c r="G3442">
        <v>0.47761194029850751</v>
      </c>
      <c r="H3442">
        <v>0.31372549019607843</v>
      </c>
      <c r="I3442">
        <v>1</v>
      </c>
      <c r="J3442">
        <v>35.615611553192139</v>
      </c>
    </row>
    <row r="3443" spans="1:10">
      <c r="A3443" t="s">
        <v>187</v>
      </c>
      <c r="B3443" t="s">
        <v>109</v>
      </c>
      <c r="C3443">
        <v>10</v>
      </c>
      <c r="D3443" t="s">
        <v>129</v>
      </c>
      <c r="E3443" t="s">
        <v>10</v>
      </c>
      <c r="F3443">
        <v>0.99409987458670623</v>
      </c>
      <c r="G3443">
        <v>0.38208955223880597</v>
      </c>
      <c r="H3443">
        <v>0.2361623616236162</v>
      </c>
      <c r="I3443">
        <v>1</v>
      </c>
      <c r="J3443">
        <v>35.615611553192139</v>
      </c>
    </row>
    <row r="3444" spans="1:10">
      <c r="A3444" t="s">
        <v>187</v>
      </c>
      <c r="B3444" t="s">
        <v>109</v>
      </c>
      <c r="C3444">
        <v>10</v>
      </c>
      <c r="D3444" t="s">
        <v>130</v>
      </c>
      <c r="E3444" t="s">
        <v>9</v>
      </c>
      <c r="F3444">
        <v>0.99831827380782712</v>
      </c>
      <c r="G3444">
        <v>0.88815165876777258</v>
      </c>
      <c r="H3444">
        <v>0.79880647911338454</v>
      </c>
      <c r="I3444">
        <v>1</v>
      </c>
      <c r="J3444">
        <v>54.418049097061157</v>
      </c>
    </row>
    <row r="3445" spans="1:10">
      <c r="A3445" t="s">
        <v>187</v>
      </c>
      <c r="B3445" t="s">
        <v>109</v>
      </c>
      <c r="C3445">
        <v>10</v>
      </c>
      <c r="D3445" t="s">
        <v>130</v>
      </c>
      <c r="E3445" t="s">
        <v>10</v>
      </c>
      <c r="F3445">
        <v>0.99381484437350354</v>
      </c>
      <c r="G3445">
        <v>0.35988200589970498</v>
      </c>
      <c r="H3445">
        <v>0.2250922509225092</v>
      </c>
      <c r="I3445">
        <v>0.8970588235294118</v>
      </c>
      <c r="J3445">
        <v>54.418049097061157</v>
      </c>
    </row>
    <row r="3446" spans="1:10">
      <c r="A3446" t="s">
        <v>187</v>
      </c>
      <c r="B3446" t="s">
        <v>109</v>
      </c>
      <c r="C3446">
        <v>10</v>
      </c>
      <c r="D3446" t="s">
        <v>134</v>
      </c>
      <c r="E3446" t="s">
        <v>9</v>
      </c>
      <c r="F3446">
        <v>0.99358663740273068</v>
      </c>
      <c r="G3446">
        <v>0.37931034482758619</v>
      </c>
      <c r="H3446">
        <v>0.2344416027280477</v>
      </c>
      <c r="I3446">
        <v>0.99277978339350181</v>
      </c>
      <c r="J3446">
        <v>18.816835403442379</v>
      </c>
    </row>
    <row r="3447" spans="1:10">
      <c r="A3447" t="s">
        <v>187</v>
      </c>
      <c r="B3447" t="s">
        <v>109</v>
      </c>
      <c r="C3447">
        <v>10</v>
      </c>
      <c r="D3447" t="s">
        <v>134</v>
      </c>
      <c r="E3447" t="s">
        <v>10</v>
      </c>
      <c r="F3447">
        <v>0.99409987458670623</v>
      </c>
      <c r="G3447">
        <v>0.38208955223880597</v>
      </c>
      <c r="H3447">
        <v>0.2361623616236162</v>
      </c>
      <c r="I3447">
        <v>1</v>
      </c>
      <c r="J3447">
        <v>18.816835403442379</v>
      </c>
    </row>
    <row r="3448" spans="1:10">
      <c r="A3448" t="s">
        <v>187</v>
      </c>
      <c r="B3448" t="s">
        <v>109</v>
      </c>
      <c r="C3448">
        <v>10</v>
      </c>
      <c r="D3448" t="s">
        <v>135</v>
      </c>
      <c r="E3448" t="s">
        <v>9</v>
      </c>
      <c r="F3448">
        <v>0.99607359689878283</v>
      </c>
      <c r="G3448">
        <v>0.69439822518025518</v>
      </c>
      <c r="H3448">
        <v>0.53367433930093777</v>
      </c>
      <c r="I3448">
        <v>0.99365079365079367</v>
      </c>
      <c r="J3448">
        <v>35.414729595184333</v>
      </c>
    </row>
    <row r="3449" spans="1:10">
      <c r="A3449" t="s">
        <v>187</v>
      </c>
      <c r="B3449" t="s">
        <v>109</v>
      </c>
      <c r="C3449">
        <v>10</v>
      </c>
      <c r="D3449" t="s">
        <v>135</v>
      </c>
      <c r="E3449" t="s">
        <v>10</v>
      </c>
      <c r="F3449">
        <v>0.99333029301105913</v>
      </c>
      <c r="G3449">
        <v>0.32758620689655171</v>
      </c>
      <c r="H3449">
        <v>0.21033210332103319</v>
      </c>
      <c r="I3449">
        <v>0.74025974025974028</v>
      </c>
      <c r="J3449">
        <v>35.414729595184333</v>
      </c>
    </row>
    <row r="3450" spans="1:10">
      <c r="A3450" t="s">
        <v>187</v>
      </c>
      <c r="B3450" t="s">
        <v>109</v>
      </c>
      <c r="C3450">
        <v>10</v>
      </c>
      <c r="D3450" t="s">
        <v>136</v>
      </c>
      <c r="E3450" t="s">
        <v>9</v>
      </c>
      <c r="F3450">
        <v>1</v>
      </c>
      <c r="G3450">
        <v>1</v>
      </c>
      <c r="H3450">
        <v>1</v>
      </c>
      <c r="I3450">
        <v>1</v>
      </c>
      <c r="J3450">
        <v>54.043548822402947</v>
      </c>
    </row>
    <row r="3451" spans="1:10">
      <c r="A3451" t="s">
        <v>187</v>
      </c>
      <c r="B3451" t="s">
        <v>109</v>
      </c>
      <c r="C3451">
        <v>10</v>
      </c>
      <c r="D3451" t="s">
        <v>136</v>
      </c>
      <c r="E3451" t="s">
        <v>10</v>
      </c>
      <c r="F3451">
        <v>0.99381484437350354</v>
      </c>
      <c r="G3451">
        <v>0.35223880597014923</v>
      </c>
      <c r="H3451">
        <v>0.21771217712177121</v>
      </c>
      <c r="I3451">
        <v>0.921875</v>
      </c>
      <c r="J3451">
        <v>54.043548822402947</v>
      </c>
    </row>
    <row r="3452" spans="1:10">
      <c r="A3452" t="s">
        <v>187</v>
      </c>
      <c r="B3452" t="s">
        <v>109</v>
      </c>
      <c r="C3452">
        <v>10</v>
      </c>
      <c r="D3452" t="s">
        <v>249</v>
      </c>
      <c r="E3452" t="s">
        <v>9</v>
      </c>
      <c r="F3452">
        <v>0.99351537781831656</v>
      </c>
      <c r="G3452">
        <v>0.38844086021505381</v>
      </c>
      <c r="H3452">
        <v>0.24637681159420291</v>
      </c>
      <c r="I3452">
        <v>0.91746031746031742</v>
      </c>
      <c r="J3452">
        <v>18.719523429870609</v>
      </c>
    </row>
    <row r="3453" spans="1:10">
      <c r="A3453" t="s">
        <v>187</v>
      </c>
      <c r="B3453" t="s">
        <v>109</v>
      </c>
      <c r="C3453">
        <v>10</v>
      </c>
      <c r="D3453" t="s">
        <v>249</v>
      </c>
      <c r="E3453" t="s">
        <v>10</v>
      </c>
      <c r="F3453">
        <v>0.99381484437350354</v>
      </c>
      <c r="G3453">
        <v>0.37101449275362319</v>
      </c>
      <c r="H3453">
        <v>0.2361623616236162</v>
      </c>
      <c r="I3453">
        <v>0.86486486486486491</v>
      </c>
      <c r="J3453">
        <v>18.719523429870609</v>
      </c>
    </row>
    <row r="3454" spans="1:10">
      <c r="A3454" t="s">
        <v>187</v>
      </c>
      <c r="B3454" t="s">
        <v>109</v>
      </c>
      <c r="C3454">
        <v>10</v>
      </c>
      <c r="D3454" t="s">
        <v>250</v>
      </c>
      <c r="E3454" t="s">
        <v>9</v>
      </c>
      <c r="F3454">
        <v>0.99732063962602968</v>
      </c>
      <c r="G3454">
        <v>0.81676413255360625</v>
      </c>
      <c r="H3454">
        <v>0.71440750213128734</v>
      </c>
      <c r="I3454">
        <v>0.95335608646188852</v>
      </c>
      <c r="J3454">
        <v>35.701303243637078</v>
      </c>
    </row>
    <row r="3455" spans="1:10">
      <c r="A3455" t="s">
        <v>187</v>
      </c>
      <c r="B3455" t="s">
        <v>109</v>
      </c>
      <c r="C3455">
        <v>10</v>
      </c>
      <c r="D3455" t="s">
        <v>250</v>
      </c>
      <c r="E3455" t="s">
        <v>10</v>
      </c>
      <c r="F3455">
        <v>0.99276023258465396</v>
      </c>
      <c r="G3455">
        <v>0.32804232804232808</v>
      </c>
      <c r="H3455">
        <v>0.22878228782287821</v>
      </c>
      <c r="I3455">
        <v>0.57943925233644855</v>
      </c>
      <c r="J3455">
        <v>35.701303243637078</v>
      </c>
    </row>
    <row r="3456" spans="1:10">
      <c r="A3456" t="s">
        <v>187</v>
      </c>
      <c r="B3456" t="s">
        <v>109</v>
      </c>
      <c r="C3456">
        <v>10</v>
      </c>
      <c r="D3456" t="s">
        <v>251</v>
      </c>
      <c r="E3456" t="s">
        <v>9</v>
      </c>
      <c r="F3456">
        <v>1</v>
      </c>
      <c r="G3456">
        <v>1</v>
      </c>
      <c r="H3456">
        <v>1</v>
      </c>
      <c r="I3456">
        <v>1</v>
      </c>
      <c r="J3456">
        <v>54.701602697372437</v>
      </c>
    </row>
    <row r="3457" spans="1:10">
      <c r="A3457" t="s">
        <v>187</v>
      </c>
      <c r="B3457" t="s">
        <v>109</v>
      </c>
      <c r="C3457">
        <v>10</v>
      </c>
      <c r="D3457" t="s">
        <v>251</v>
      </c>
      <c r="E3457" t="s">
        <v>10</v>
      </c>
      <c r="F3457">
        <v>0.99404286854406565</v>
      </c>
      <c r="G3457">
        <v>0.37611940298507462</v>
      </c>
      <c r="H3457">
        <v>0.23247232472324719</v>
      </c>
      <c r="I3457">
        <v>0.984375</v>
      </c>
      <c r="J3457">
        <v>54.701602697372437</v>
      </c>
    </row>
    <row r="3458" spans="1:10">
      <c r="A3458" t="s">
        <v>187</v>
      </c>
      <c r="B3458" t="s">
        <v>109</v>
      </c>
      <c r="C3458">
        <v>10</v>
      </c>
      <c r="D3458" t="s">
        <v>195</v>
      </c>
      <c r="E3458" t="s">
        <v>9</v>
      </c>
      <c r="F3458">
        <v>0.99357951144428924</v>
      </c>
      <c r="G3458">
        <v>0.37647058823529422</v>
      </c>
      <c r="H3458">
        <v>0.2318840579710145</v>
      </c>
      <c r="I3458">
        <v>1</v>
      </c>
      <c r="J3458">
        <v>37.27718186378479</v>
      </c>
    </row>
    <row r="3459" spans="1:10">
      <c r="A3459" t="s">
        <v>187</v>
      </c>
      <c r="B3459" t="s">
        <v>109</v>
      </c>
      <c r="C3459">
        <v>10</v>
      </c>
      <c r="D3459" t="s">
        <v>195</v>
      </c>
      <c r="E3459" t="s">
        <v>10</v>
      </c>
      <c r="F3459">
        <v>0.99407137156538594</v>
      </c>
      <c r="G3459">
        <v>0.38095238095238088</v>
      </c>
      <c r="H3459">
        <v>0.2361623616236162</v>
      </c>
      <c r="I3459">
        <v>0.98461538461538467</v>
      </c>
      <c r="J3459">
        <v>37.27718186378479</v>
      </c>
    </row>
    <row r="3460" spans="1:10">
      <c r="A3460" t="s">
        <v>187</v>
      </c>
      <c r="B3460" t="s">
        <v>109</v>
      </c>
      <c r="C3460">
        <v>10</v>
      </c>
      <c r="D3460" t="s">
        <v>196</v>
      </c>
      <c r="E3460" t="s">
        <v>9</v>
      </c>
      <c r="F3460">
        <v>0.99557477980788411</v>
      </c>
      <c r="G3460">
        <v>0.6399999999999999</v>
      </c>
      <c r="H3460">
        <v>0.47058823529411759</v>
      </c>
      <c r="I3460">
        <v>1</v>
      </c>
      <c r="J3460">
        <v>71.60783052444458</v>
      </c>
    </row>
    <row r="3461" spans="1:10">
      <c r="A3461" t="s">
        <v>187</v>
      </c>
      <c r="B3461" t="s">
        <v>109</v>
      </c>
      <c r="C3461">
        <v>10</v>
      </c>
      <c r="D3461" t="s">
        <v>196</v>
      </c>
      <c r="E3461" t="s">
        <v>10</v>
      </c>
      <c r="F3461">
        <v>0.99401436552274536</v>
      </c>
      <c r="G3461">
        <v>0.375</v>
      </c>
      <c r="H3461">
        <v>0.23247232472324719</v>
      </c>
      <c r="I3461">
        <v>0.96923076923076923</v>
      </c>
      <c r="J3461">
        <v>71.60783052444458</v>
      </c>
    </row>
    <row r="3462" spans="1:10">
      <c r="A3462" t="s">
        <v>187</v>
      </c>
      <c r="B3462" t="s">
        <v>109</v>
      </c>
      <c r="C3462">
        <v>10</v>
      </c>
      <c r="D3462" t="s">
        <v>197</v>
      </c>
      <c r="E3462" t="s">
        <v>9</v>
      </c>
      <c r="F3462">
        <v>1</v>
      </c>
      <c r="G3462">
        <v>1</v>
      </c>
      <c r="H3462">
        <v>1</v>
      </c>
      <c r="I3462">
        <v>1</v>
      </c>
      <c r="J3462">
        <v>111.2341570854187</v>
      </c>
    </row>
    <row r="3463" spans="1:10">
      <c r="A3463" t="s">
        <v>187</v>
      </c>
      <c r="B3463" t="s">
        <v>109</v>
      </c>
      <c r="C3463">
        <v>10</v>
      </c>
      <c r="D3463" t="s">
        <v>197</v>
      </c>
      <c r="E3463" t="s">
        <v>10</v>
      </c>
      <c r="F3463">
        <v>0.99404286854406565</v>
      </c>
      <c r="G3463">
        <v>0.37611940298507462</v>
      </c>
      <c r="H3463">
        <v>0.23247232472324719</v>
      </c>
      <c r="I3463">
        <v>0.984375</v>
      </c>
      <c r="J3463">
        <v>111.2341570854187</v>
      </c>
    </row>
    <row r="3464" spans="1:10">
      <c r="A3464" t="s">
        <v>187</v>
      </c>
      <c r="B3464" t="s">
        <v>109</v>
      </c>
      <c r="C3464">
        <v>10</v>
      </c>
      <c r="D3464" t="s">
        <v>252</v>
      </c>
      <c r="E3464" t="s">
        <v>9</v>
      </c>
      <c r="F3464">
        <v>0.99370065273779329</v>
      </c>
      <c r="G3464">
        <v>0.40189445196211099</v>
      </c>
      <c r="H3464">
        <v>0.25319693094629159</v>
      </c>
      <c r="I3464">
        <v>0.97377049180327868</v>
      </c>
      <c r="J3464">
        <v>37.514734506607063</v>
      </c>
    </row>
    <row r="3465" spans="1:10">
      <c r="A3465" t="s">
        <v>187</v>
      </c>
      <c r="B3465" t="s">
        <v>109</v>
      </c>
      <c r="C3465">
        <v>10</v>
      </c>
      <c r="D3465" t="s">
        <v>252</v>
      </c>
      <c r="E3465" t="s">
        <v>10</v>
      </c>
      <c r="F3465">
        <v>0.99401436552274536</v>
      </c>
      <c r="G3465">
        <v>0.38235294117647062</v>
      </c>
      <c r="H3465">
        <v>0.23985239852398521</v>
      </c>
      <c r="I3465">
        <v>0.94202898550724634</v>
      </c>
      <c r="J3465">
        <v>37.514734506607063</v>
      </c>
    </row>
    <row r="3466" spans="1:10">
      <c r="A3466" t="s">
        <v>187</v>
      </c>
      <c r="B3466" t="s">
        <v>109</v>
      </c>
      <c r="C3466">
        <v>10</v>
      </c>
      <c r="D3466" t="s">
        <v>253</v>
      </c>
      <c r="E3466" t="s">
        <v>9</v>
      </c>
      <c r="F3466">
        <v>0.99991448849870312</v>
      </c>
      <c r="G3466">
        <v>0.99485861182519286</v>
      </c>
      <c r="H3466">
        <v>0.98976982097186705</v>
      </c>
      <c r="I3466">
        <v>1</v>
      </c>
      <c r="J3466">
        <v>71.610766172409058</v>
      </c>
    </row>
    <row r="3467" spans="1:10">
      <c r="A3467" t="s">
        <v>187</v>
      </c>
      <c r="B3467" t="s">
        <v>109</v>
      </c>
      <c r="C3467">
        <v>10</v>
      </c>
      <c r="D3467" t="s">
        <v>253</v>
      </c>
      <c r="E3467" t="s">
        <v>10</v>
      </c>
      <c r="F3467">
        <v>0.9936723292669023</v>
      </c>
      <c r="G3467">
        <v>0.39344262295081972</v>
      </c>
      <c r="H3467">
        <v>0.26568265682656828</v>
      </c>
      <c r="I3467">
        <v>0.75789473684210529</v>
      </c>
      <c r="J3467">
        <v>71.610766172409058</v>
      </c>
    </row>
    <row r="3468" spans="1:10">
      <c r="A3468" t="s">
        <v>187</v>
      </c>
      <c r="B3468" t="s">
        <v>109</v>
      </c>
      <c r="C3468">
        <v>10</v>
      </c>
      <c r="D3468" t="s">
        <v>254</v>
      </c>
      <c r="E3468" t="s">
        <v>9</v>
      </c>
      <c r="F3468">
        <v>1</v>
      </c>
      <c r="G3468">
        <v>1</v>
      </c>
      <c r="H3468">
        <v>1</v>
      </c>
      <c r="I3468">
        <v>1</v>
      </c>
      <c r="J3468">
        <v>111.8507776260376</v>
      </c>
    </row>
    <row r="3469" spans="1:10">
      <c r="A3469" t="s">
        <v>187</v>
      </c>
      <c r="B3469" t="s">
        <v>109</v>
      </c>
      <c r="C3469">
        <v>10</v>
      </c>
      <c r="D3469" t="s">
        <v>254</v>
      </c>
      <c r="E3469" t="s">
        <v>10</v>
      </c>
      <c r="F3469">
        <v>0.99395735948010489</v>
      </c>
      <c r="G3469">
        <v>0.3575757575757576</v>
      </c>
      <c r="H3469">
        <v>0.21771217712177121</v>
      </c>
      <c r="I3469">
        <v>1</v>
      </c>
      <c r="J3469">
        <v>111.8507776260376</v>
      </c>
    </row>
    <row r="3470" spans="1:10">
      <c r="A3470" t="s">
        <v>187</v>
      </c>
      <c r="B3470" t="s">
        <v>109</v>
      </c>
      <c r="C3470">
        <v>10</v>
      </c>
      <c r="D3470" t="s">
        <v>255</v>
      </c>
      <c r="E3470" t="s">
        <v>9</v>
      </c>
      <c r="F3470">
        <v>0.99380041615597303</v>
      </c>
      <c r="G3470">
        <v>0.44087403598971719</v>
      </c>
      <c r="H3470">
        <v>0.29241261722080142</v>
      </c>
      <c r="I3470">
        <v>0.8955613577023499</v>
      </c>
      <c r="J3470">
        <v>38.845040798187263</v>
      </c>
    </row>
    <row r="3471" spans="1:10">
      <c r="A3471" t="s">
        <v>187</v>
      </c>
      <c r="B3471" t="s">
        <v>109</v>
      </c>
      <c r="C3471">
        <v>10</v>
      </c>
      <c r="D3471" t="s">
        <v>255</v>
      </c>
      <c r="E3471" t="s">
        <v>10</v>
      </c>
      <c r="F3471">
        <v>0.99352981416030095</v>
      </c>
      <c r="G3471">
        <v>0.36768802228412262</v>
      </c>
      <c r="H3471">
        <v>0.24354243542435419</v>
      </c>
      <c r="I3471">
        <v>0.75</v>
      </c>
      <c r="J3471">
        <v>38.845040798187263</v>
      </c>
    </row>
    <row r="3472" spans="1:10">
      <c r="A3472" t="s">
        <v>187</v>
      </c>
      <c r="B3472" t="s">
        <v>109</v>
      </c>
      <c r="C3472">
        <v>10</v>
      </c>
      <c r="D3472" t="s">
        <v>256</v>
      </c>
      <c r="E3472" t="s">
        <v>9</v>
      </c>
      <c r="F3472">
        <v>1</v>
      </c>
      <c r="G3472">
        <v>1</v>
      </c>
      <c r="H3472">
        <v>1</v>
      </c>
      <c r="I3472">
        <v>1</v>
      </c>
      <c r="J3472">
        <v>73.253664970397949</v>
      </c>
    </row>
    <row r="3473" spans="1:10">
      <c r="A3473" t="s">
        <v>187</v>
      </c>
      <c r="B3473" t="s">
        <v>109</v>
      </c>
      <c r="C3473">
        <v>10</v>
      </c>
      <c r="D3473" t="s">
        <v>256</v>
      </c>
      <c r="E3473" t="s">
        <v>10</v>
      </c>
      <c r="F3473">
        <v>0.99321628092577818</v>
      </c>
      <c r="G3473">
        <v>0.35326086956521741</v>
      </c>
      <c r="H3473">
        <v>0.23985239852398521</v>
      </c>
      <c r="I3473">
        <v>0.67010309278350511</v>
      </c>
      <c r="J3473">
        <v>73.253664970397949</v>
      </c>
    </row>
    <row r="3474" spans="1:10">
      <c r="A3474" t="s">
        <v>187</v>
      </c>
      <c r="B3474" t="s">
        <v>109</v>
      </c>
      <c r="C3474">
        <v>10</v>
      </c>
      <c r="D3474" t="s">
        <v>257</v>
      </c>
      <c r="E3474" t="s">
        <v>9</v>
      </c>
      <c r="F3474">
        <v>1</v>
      </c>
      <c r="G3474">
        <v>1</v>
      </c>
      <c r="H3474">
        <v>1</v>
      </c>
      <c r="I3474">
        <v>1</v>
      </c>
      <c r="J3474">
        <v>114.0369596481323</v>
      </c>
    </row>
    <row r="3475" spans="1:10">
      <c r="A3475" t="s">
        <v>187</v>
      </c>
      <c r="B3475" t="s">
        <v>109</v>
      </c>
      <c r="C3475">
        <v>10</v>
      </c>
      <c r="D3475" t="s">
        <v>257</v>
      </c>
      <c r="E3475" t="s">
        <v>10</v>
      </c>
      <c r="F3475">
        <v>0.99398586250142518</v>
      </c>
      <c r="G3475">
        <v>0.36636636636636638</v>
      </c>
      <c r="H3475">
        <v>0.2250922509225092</v>
      </c>
      <c r="I3475">
        <v>0.9838709677419355</v>
      </c>
      <c r="J3475">
        <v>114.0369596481323</v>
      </c>
    </row>
    <row r="3476" spans="1:10">
      <c r="A3476" t="s">
        <v>187</v>
      </c>
      <c r="B3476" t="s">
        <v>109</v>
      </c>
      <c r="C3476">
        <v>20</v>
      </c>
      <c r="D3476" t="s">
        <v>110</v>
      </c>
      <c r="E3476" t="s">
        <v>9</v>
      </c>
      <c r="F3476">
        <v>0.99376834934298663</v>
      </c>
      <c r="G3476">
        <v>0.38044633368756642</v>
      </c>
      <c r="H3476">
        <v>0.23490813648293959</v>
      </c>
      <c r="I3476">
        <v>1</v>
      </c>
      <c r="J3476">
        <v>7.6260228157043457</v>
      </c>
    </row>
    <row r="3477" spans="1:10">
      <c r="A3477" t="s">
        <v>187</v>
      </c>
      <c r="B3477" t="s">
        <v>109</v>
      </c>
      <c r="C3477">
        <v>20</v>
      </c>
      <c r="D3477" t="s">
        <v>110</v>
      </c>
      <c r="E3477" t="s">
        <v>10</v>
      </c>
      <c r="F3477">
        <v>0.99348696680775861</v>
      </c>
      <c r="G3477">
        <v>0.3209509658246657</v>
      </c>
      <c r="H3477">
        <v>0.19148936170212769</v>
      </c>
      <c r="I3477">
        <v>0.99082568807339455</v>
      </c>
      <c r="J3477">
        <v>7.6260228157043457</v>
      </c>
    </row>
    <row r="3478" spans="1:10">
      <c r="A3478" t="s">
        <v>187</v>
      </c>
      <c r="B3478" t="s">
        <v>109</v>
      </c>
      <c r="C3478">
        <v>20</v>
      </c>
      <c r="D3478" t="s">
        <v>111</v>
      </c>
      <c r="E3478" t="s">
        <v>9</v>
      </c>
      <c r="F3478">
        <v>0.99411395832739502</v>
      </c>
      <c r="G3478">
        <v>0.43424657534246569</v>
      </c>
      <c r="H3478">
        <v>0.2773403324584427</v>
      </c>
      <c r="I3478">
        <v>1</v>
      </c>
      <c r="J3478">
        <v>14.28439784049988</v>
      </c>
    </row>
    <row r="3479" spans="1:10">
      <c r="A3479" t="s">
        <v>187</v>
      </c>
      <c r="B3479" t="s">
        <v>109</v>
      </c>
      <c r="C3479">
        <v>20</v>
      </c>
      <c r="D3479" t="s">
        <v>111</v>
      </c>
      <c r="E3479" t="s">
        <v>10</v>
      </c>
      <c r="F3479">
        <v>0.99318768081861841</v>
      </c>
      <c r="G3479">
        <v>0.31518624641833809</v>
      </c>
      <c r="H3479">
        <v>0.19503546099290781</v>
      </c>
      <c r="I3479">
        <v>0.82089552238805974</v>
      </c>
      <c r="J3479">
        <v>14.28439784049988</v>
      </c>
    </row>
    <row r="3480" spans="1:10">
      <c r="A3480" t="s">
        <v>187</v>
      </c>
      <c r="B3480" t="s">
        <v>109</v>
      </c>
      <c r="C3480">
        <v>20</v>
      </c>
      <c r="D3480" t="s">
        <v>112</v>
      </c>
      <c r="E3480" t="s">
        <v>9</v>
      </c>
      <c r="F3480">
        <v>0.99510090357153036</v>
      </c>
      <c r="G3480">
        <v>0.56990928995933687</v>
      </c>
      <c r="H3480">
        <v>0.3985126859142607</v>
      </c>
      <c r="I3480">
        <v>1</v>
      </c>
      <c r="J3480">
        <v>21.129766702651981</v>
      </c>
    </row>
    <row r="3481" spans="1:10">
      <c r="A3481" t="s">
        <v>187</v>
      </c>
      <c r="B3481" t="s">
        <v>109</v>
      </c>
      <c r="C3481">
        <v>20</v>
      </c>
      <c r="D3481" t="s">
        <v>112</v>
      </c>
      <c r="E3481" t="s">
        <v>10</v>
      </c>
      <c r="F3481">
        <v>0.99340145652514711</v>
      </c>
      <c r="G3481">
        <v>0.36488340192043889</v>
      </c>
      <c r="H3481">
        <v>0.23581560283687941</v>
      </c>
      <c r="I3481">
        <v>0.80606060606060603</v>
      </c>
      <c r="J3481">
        <v>21.129766702651981</v>
      </c>
    </row>
    <row r="3482" spans="1:10">
      <c r="A3482" t="s">
        <v>187</v>
      </c>
      <c r="B3482" t="s">
        <v>109</v>
      </c>
      <c r="C3482">
        <v>20</v>
      </c>
      <c r="D3482" t="s">
        <v>116</v>
      </c>
      <c r="E3482" t="s">
        <v>9</v>
      </c>
      <c r="F3482">
        <v>0.9937612233845452</v>
      </c>
      <c r="G3482">
        <v>0.37929812123360512</v>
      </c>
      <c r="H3482">
        <v>0.23403324584426949</v>
      </c>
      <c r="I3482">
        <v>1</v>
      </c>
      <c r="J3482">
        <v>7.7383179664611816</v>
      </c>
    </row>
    <row r="3483" spans="1:10">
      <c r="A3483" t="s">
        <v>187</v>
      </c>
      <c r="B3483" t="s">
        <v>109</v>
      </c>
      <c r="C3483">
        <v>20</v>
      </c>
      <c r="D3483" t="s">
        <v>116</v>
      </c>
      <c r="E3483" t="s">
        <v>10</v>
      </c>
      <c r="F3483">
        <v>0.99350121852152717</v>
      </c>
      <c r="G3483">
        <v>0.32142857142857151</v>
      </c>
      <c r="H3483">
        <v>0.19148936170212769</v>
      </c>
      <c r="I3483">
        <v>1</v>
      </c>
      <c r="J3483">
        <v>7.7383179664611816</v>
      </c>
    </row>
    <row r="3484" spans="1:10">
      <c r="A3484" t="s">
        <v>187</v>
      </c>
      <c r="B3484" t="s">
        <v>109</v>
      </c>
      <c r="C3484">
        <v>20</v>
      </c>
      <c r="D3484" t="s">
        <v>117</v>
      </c>
      <c r="E3484" t="s">
        <v>9</v>
      </c>
      <c r="F3484">
        <v>0.99399281703389109</v>
      </c>
      <c r="G3484">
        <v>0.41580041580041582</v>
      </c>
      <c r="H3484">
        <v>0.26246719160104992</v>
      </c>
      <c r="I3484">
        <v>1</v>
      </c>
      <c r="J3484">
        <v>14.144056558609011</v>
      </c>
    </row>
    <row r="3485" spans="1:10">
      <c r="A3485" t="s">
        <v>187</v>
      </c>
      <c r="B3485" t="s">
        <v>109</v>
      </c>
      <c r="C3485">
        <v>20</v>
      </c>
      <c r="D3485" t="s">
        <v>117</v>
      </c>
      <c r="E3485" t="s">
        <v>10</v>
      </c>
      <c r="F3485">
        <v>0.99342995995268435</v>
      </c>
      <c r="G3485">
        <v>0.32305433186490462</v>
      </c>
      <c r="H3485">
        <v>0.19503546099290781</v>
      </c>
      <c r="I3485">
        <v>0.94017094017094016</v>
      </c>
      <c r="J3485">
        <v>14.144056558609011</v>
      </c>
    </row>
    <row r="3486" spans="1:10">
      <c r="A3486" t="s">
        <v>187</v>
      </c>
      <c r="B3486" t="s">
        <v>109</v>
      </c>
      <c r="C3486">
        <v>20</v>
      </c>
      <c r="D3486" t="s">
        <v>118</v>
      </c>
      <c r="E3486" t="s">
        <v>9</v>
      </c>
      <c r="F3486">
        <v>0.99512940740529598</v>
      </c>
      <c r="G3486">
        <v>0.57401059520099718</v>
      </c>
      <c r="H3486">
        <v>0.40288713910761148</v>
      </c>
      <c r="I3486">
        <v>0.99783315276273021</v>
      </c>
      <c r="J3486">
        <v>21.081019878387451</v>
      </c>
    </row>
    <row r="3487" spans="1:10">
      <c r="A3487" t="s">
        <v>187</v>
      </c>
      <c r="B3487" t="s">
        <v>109</v>
      </c>
      <c r="C3487">
        <v>20</v>
      </c>
      <c r="D3487" t="s">
        <v>118</v>
      </c>
      <c r="E3487" t="s">
        <v>10</v>
      </c>
      <c r="F3487">
        <v>0.99345846338022148</v>
      </c>
      <c r="G3487">
        <v>0.373806275579809</v>
      </c>
      <c r="H3487">
        <v>0.24290780141843971</v>
      </c>
      <c r="I3487">
        <v>0.81065088757396453</v>
      </c>
      <c r="J3487">
        <v>21.081019878387451</v>
      </c>
    </row>
    <row r="3488" spans="1:10">
      <c r="A3488" t="s">
        <v>187</v>
      </c>
      <c r="B3488" t="s">
        <v>109</v>
      </c>
      <c r="C3488">
        <v>20</v>
      </c>
      <c r="D3488" t="s">
        <v>246</v>
      </c>
      <c r="E3488" t="s">
        <v>9</v>
      </c>
      <c r="F3488">
        <v>0.99375409742610377</v>
      </c>
      <c r="G3488">
        <v>0.3790294013460857</v>
      </c>
      <c r="H3488">
        <v>0.23403324584426949</v>
      </c>
      <c r="I3488">
        <v>0.9962756052141527</v>
      </c>
      <c r="J3488">
        <v>7.6200602054595947</v>
      </c>
    </row>
    <row r="3489" spans="1:10">
      <c r="A3489" t="s">
        <v>187</v>
      </c>
      <c r="B3489" t="s">
        <v>109</v>
      </c>
      <c r="C3489">
        <v>20</v>
      </c>
      <c r="D3489" t="s">
        <v>246</v>
      </c>
      <c r="E3489" t="s">
        <v>10</v>
      </c>
      <c r="F3489">
        <v>0.99350121852152717</v>
      </c>
      <c r="G3489">
        <v>0.32142857142857151</v>
      </c>
      <c r="H3489">
        <v>0.19148936170212769</v>
      </c>
      <c r="I3489">
        <v>1</v>
      </c>
      <c r="J3489">
        <v>7.6200602054595947</v>
      </c>
    </row>
    <row r="3490" spans="1:10">
      <c r="A3490" t="s">
        <v>187</v>
      </c>
      <c r="B3490" t="s">
        <v>109</v>
      </c>
      <c r="C3490">
        <v>20</v>
      </c>
      <c r="D3490" t="s">
        <v>247</v>
      </c>
      <c r="E3490" t="s">
        <v>9</v>
      </c>
      <c r="F3490">
        <v>0.99390374255337344</v>
      </c>
      <c r="G3490">
        <v>0.40898100172711582</v>
      </c>
      <c r="H3490">
        <v>0.25896762904636922</v>
      </c>
      <c r="I3490">
        <v>0.97208538587848936</v>
      </c>
      <c r="J3490">
        <v>14.296653509140009</v>
      </c>
    </row>
    <row r="3491" spans="1:10">
      <c r="A3491" t="s">
        <v>187</v>
      </c>
      <c r="B3491" t="s">
        <v>109</v>
      </c>
      <c r="C3491">
        <v>20</v>
      </c>
      <c r="D3491" t="s">
        <v>247</v>
      </c>
      <c r="E3491" t="s">
        <v>10</v>
      </c>
      <c r="F3491">
        <v>0.99335870138384141</v>
      </c>
      <c r="G3491">
        <v>0.31871345029239773</v>
      </c>
      <c r="H3491">
        <v>0.1932624113475177</v>
      </c>
      <c r="I3491">
        <v>0.90833333333333333</v>
      </c>
      <c r="J3491">
        <v>14.296653509140009</v>
      </c>
    </row>
    <row r="3492" spans="1:10">
      <c r="A3492" t="s">
        <v>187</v>
      </c>
      <c r="B3492" t="s">
        <v>109</v>
      </c>
      <c r="C3492">
        <v>20</v>
      </c>
      <c r="D3492" t="s">
        <v>248</v>
      </c>
      <c r="E3492" t="s">
        <v>9</v>
      </c>
      <c r="F3492">
        <v>0.99522917082347573</v>
      </c>
      <c r="G3492">
        <v>0.59559045605557237</v>
      </c>
      <c r="H3492">
        <v>0.43132108486439202</v>
      </c>
      <c r="I3492">
        <v>0.96195121951219509</v>
      </c>
      <c r="J3492">
        <v>21.302578210830688</v>
      </c>
    </row>
    <row r="3493" spans="1:10">
      <c r="A3493" t="s">
        <v>187</v>
      </c>
      <c r="B3493" t="s">
        <v>109</v>
      </c>
      <c r="C3493">
        <v>20</v>
      </c>
      <c r="D3493" t="s">
        <v>248</v>
      </c>
      <c r="E3493" t="s">
        <v>10</v>
      </c>
      <c r="F3493">
        <v>0.99293114997078402</v>
      </c>
      <c r="G3493">
        <v>0.33333333333333331</v>
      </c>
      <c r="H3493">
        <v>0.21985815602836881</v>
      </c>
      <c r="I3493">
        <v>0.68888888888888888</v>
      </c>
      <c r="J3493">
        <v>21.302578210830688</v>
      </c>
    </row>
    <row r="3494" spans="1:10">
      <c r="A3494" t="s">
        <v>187</v>
      </c>
      <c r="B3494" t="s">
        <v>109</v>
      </c>
      <c r="C3494">
        <v>20</v>
      </c>
      <c r="D3494" t="s">
        <v>128</v>
      </c>
      <c r="E3494" t="s">
        <v>9</v>
      </c>
      <c r="F3494">
        <v>0.99376478636376597</v>
      </c>
      <c r="G3494">
        <v>0.37987243090007089</v>
      </c>
      <c r="H3494">
        <v>0.23447069116360461</v>
      </c>
      <c r="I3494">
        <v>1</v>
      </c>
      <c r="J3494">
        <v>38.026192188262939</v>
      </c>
    </row>
    <row r="3495" spans="1:10">
      <c r="A3495" t="s">
        <v>187</v>
      </c>
      <c r="B3495" t="s">
        <v>109</v>
      </c>
      <c r="C3495">
        <v>20</v>
      </c>
      <c r="D3495" t="s">
        <v>128</v>
      </c>
      <c r="E3495" t="s">
        <v>10</v>
      </c>
      <c r="F3495">
        <v>0.99348696680775861</v>
      </c>
      <c r="G3495">
        <v>0.3209509658246657</v>
      </c>
      <c r="H3495">
        <v>0.19148936170212769</v>
      </c>
      <c r="I3495">
        <v>0.99082568807339455</v>
      </c>
      <c r="J3495">
        <v>38.026192188262939</v>
      </c>
    </row>
    <row r="3496" spans="1:10">
      <c r="A3496" t="s">
        <v>187</v>
      </c>
      <c r="B3496" t="s">
        <v>109</v>
      </c>
      <c r="C3496">
        <v>20</v>
      </c>
      <c r="D3496" t="s">
        <v>129</v>
      </c>
      <c r="E3496" t="s">
        <v>9</v>
      </c>
      <c r="F3496">
        <v>0.99408901747285006</v>
      </c>
      <c r="G3496">
        <v>0.43048403707518018</v>
      </c>
      <c r="H3496">
        <v>0.27427821522309709</v>
      </c>
      <c r="I3496">
        <v>1</v>
      </c>
      <c r="J3496">
        <v>74.814926624298096</v>
      </c>
    </row>
    <row r="3497" spans="1:10">
      <c r="A3497" t="s">
        <v>187</v>
      </c>
      <c r="B3497" t="s">
        <v>109</v>
      </c>
      <c r="C3497">
        <v>20</v>
      </c>
      <c r="D3497" t="s">
        <v>129</v>
      </c>
      <c r="E3497" t="s">
        <v>10</v>
      </c>
      <c r="F3497">
        <v>0.99344421166645291</v>
      </c>
      <c r="G3497">
        <v>0.32153392330383479</v>
      </c>
      <c r="H3497">
        <v>0.1932624113475177</v>
      </c>
      <c r="I3497">
        <v>0.95614035087719296</v>
      </c>
      <c r="J3497">
        <v>74.814926624298096</v>
      </c>
    </row>
    <row r="3498" spans="1:10">
      <c r="A3498" t="s">
        <v>187</v>
      </c>
      <c r="B3498" t="s">
        <v>109</v>
      </c>
      <c r="C3498">
        <v>20</v>
      </c>
      <c r="D3498" t="s">
        <v>130</v>
      </c>
      <c r="E3498" t="s">
        <v>9</v>
      </c>
      <c r="F3498">
        <v>0.99706410512213894</v>
      </c>
      <c r="G3498">
        <v>0.78014941302027752</v>
      </c>
      <c r="H3498">
        <v>0.63954505686789154</v>
      </c>
      <c r="I3498">
        <v>1</v>
      </c>
      <c r="J3498">
        <v>108.2307145595551</v>
      </c>
    </row>
    <row r="3499" spans="1:10">
      <c r="A3499" t="s">
        <v>187</v>
      </c>
      <c r="B3499" t="s">
        <v>109</v>
      </c>
      <c r="C3499">
        <v>20</v>
      </c>
      <c r="D3499" t="s">
        <v>130</v>
      </c>
      <c r="E3499" t="s">
        <v>10</v>
      </c>
      <c r="F3499">
        <v>0.99375774936936168</v>
      </c>
      <c r="G3499">
        <v>0.37068965517241381</v>
      </c>
      <c r="H3499">
        <v>0.22872340425531909</v>
      </c>
      <c r="I3499">
        <v>0.97727272727272729</v>
      </c>
      <c r="J3499">
        <v>108.2307145595551</v>
      </c>
    </row>
    <row r="3500" spans="1:10">
      <c r="A3500" t="s">
        <v>187</v>
      </c>
      <c r="B3500" t="s">
        <v>109</v>
      </c>
      <c r="C3500">
        <v>20</v>
      </c>
      <c r="D3500" t="s">
        <v>134</v>
      </c>
      <c r="E3500" t="s">
        <v>9</v>
      </c>
      <c r="F3500">
        <v>0.99379685317675226</v>
      </c>
      <c r="G3500">
        <v>0.38502296008477571</v>
      </c>
      <c r="H3500">
        <v>0.2384076990376203</v>
      </c>
      <c r="I3500">
        <v>1</v>
      </c>
      <c r="J3500">
        <v>38.081308126449578</v>
      </c>
    </row>
    <row r="3501" spans="1:10">
      <c r="A3501" t="s">
        <v>187</v>
      </c>
      <c r="B3501" t="s">
        <v>109</v>
      </c>
      <c r="C3501">
        <v>20</v>
      </c>
      <c r="D3501" t="s">
        <v>134</v>
      </c>
      <c r="E3501" t="s">
        <v>10</v>
      </c>
      <c r="F3501">
        <v>0.99350121852152717</v>
      </c>
      <c r="G3501">
        <v>0.32142857142857151</v>
      </c>
      <c r="H3501">
        <v>0.19148936170212769</v>
      </c>
      <c r="I3501">
        <v>1</v>
      </c>
      <c r="J3501">
        <v>38.081308126449578</v>
      </c>
    </row>
    <row r="3502" spans="1:10">
      <c r="A3502" t="s">
        <v>187</v>
      </c>
      <c r="B3502" t="s">
        <v>109</v>
      </c>
      <c r="C3502">
        <v>20</v>
      </c>
      <c r="D3502" t="s">
        <v>135</v>
      </c>
      <c r="E3502" t="s">
        <v>9</v>
      </c>
      <c r="F3502">
        <v>0.99511515548841323</v>
      </c>
      <c r="G3502">
        <v>0.57303020865773902</v>
      </c>
      <c r="H3502">
        <v>0.40244969378827639</v>
      </c>
      <c r="I3502">
        <v>0.99459459459459465</v>
      </c>
      <c r="J3502">
        <v>71.485752582550049</v>
      </c>
    </row>
    <row r="3503" spans="1:10">
      <c r="A3503" t="s">
        <v>187</v>
      </c>
      <c r="B3503" t="s">
        <v>109</v>
      </c>
      <c r="C3503">
        <v>20</v>
      </c>
      <c r="D3503" t="s">
        <v>135</v>
      </c>
      <c r="E3503" t="s">
        <v>10</v>
      </c>
      <c r="F3503">
        <v>0.99342995995268435</v>
      </c>
      <c r="G3503">
        <v>0.3497884344146685</v>
      </c>
      <c r="H3503">
        <v>0.21985815602836881</v>
      </c>
      <c r="I3503">
        <v>0.85517241379310349</v>
      </c>
      <c r="J3503">
        <v>71.485752582550049</v>
      </c>
    </row>
    <row r="3504" spans="1:10">
      <c r="A3504" t="s">
        <v>187</v>
      </c>
      <c r="B3504" t="s">
        <v>109</v>
      </c>
      <c r="C3504">
        <v>20</v>
      </c>
      <c r="D3504" t="s">
        <v>136</v>
      </c>
      <c r="E3504" t="s">
        <v>9</v>
      </c>
      <c r="F3504">
        <v>1</v>
      </c>
      <c r="G3504">
        <v>1</v>
      </c>
      <c r="H3504">
        <v>1</v>
      </c>
      <c r="I3504">
        <v>1</v>
      </c>
      <c r="J3504">
        <v>106.4629967212677</v>
      </c>
    </row>
    <row r="3505" spans="1:10">
      <c r="A3505" t="s">
        <v>187</v>
      </c>
      <c r="B3505" t="s">
        <v>109</v>
      </c>
      <c r="C3505">
        <v>20</v>
      </c>
      <c r="D3505" t="s">
        <v>136</v>
      </c>
      <c r="E3505" t="s">
        <v>10</v>
      </c>
      <c r="F3505">
        <v>0.99341570823891578</v>
      </c>
      <c r="G3505">
        <v>0.3636363636363637</v>
      </c>
      <c r="H3505">
        <v>0.23404255319148939</v>
      </c>
      <c r="I3505">
        <v>0.81481481481481477</v>
      </c>
      <c r="J3505">
        <v>106.4629967212677</v>
      </c>
    </row>
    <row r="3506" spans="1:10">
      <c r="A3506" t="s">
        <v>187</v>
      </c>
      <c r="B3506" t="s">
        <v>109</v>
      </c>
      <c r="C3506">
        <v>20</v>
      </c>
      <c r="D3506" t="s">
        <v>249</v>
      </c>
      <c r="E3506" t="s">
        <v>9</v>
      </c>
      <c r="F3506">
        <v>0.9937826012598695</v>
      </c>
      <c r="G3506">
        <v>0.39262095370692662</v>
      </c>
      <c r="H3506">
        <v>0.2467191601049869</v>
      </c>
      <c r="I3506">
        <v>0.96081771720613285</v>
      </c>
      <c r="J3506">
        <v>38.215524911880493</v>
      </c>
    </row>
    <row r="3507" spans="1:10">
      <c r="A3507" t="s">
        <v>187</v>
      </c>
      <c r="B3507" t="s">
        <v>109</v>
      </c>
      <c r="C3507">
        <v>20</v>
      </c>
      <c r="D3507" t="s">
        <v>249</v>
      </c>
      <c r="E3507" t="s">
        <v>10</v>
      </c>
      <c r="F3507">
        <v>0.99344421166645291</v>
      </c>
      <c r="G3507">
        <v>0.32551319648093852</v>
      </c>
      <c r="H3507">
        <v>0.19680851063829791</v>
      </c>
      <c r="I3507">
        <v>0.94067796610169496</v>
      </c>
      <c r="J3507">
        <v>38.215524911880493</v>
      </c>
    </row>
    <row r="3508" spans="1:10">
      <c r="A3508" t="s">
        <v>187</v>
      </c>
      <c r="B3508" t="s">
        <v>109</v>
      </c>
      <c r="C3508">
        <v>20</v>
      </c>
      <c r="D3508" t="s">
        <v>250</v>
      </c>
      <c r="E3508" t="s">
        <v>9</v>
      </c>
      <c r="F3508">
        <v>0.99577074366502294</v>
      </c>
      <c r="G3508">
        <v>0.66741384141216031</v>
      </c>
      <c r="H3508">
        <v>0.52099737532808399</v>
      </c>
      <c r="I3508">
        <v>0.92829306313328142</v>
      </c>
      <c r="J3508">
        <v>72.238761901855469</v>
      </c>
    </row>
    <row r="3509" spans="1:10">
      <c r="A3509" t="s">
        <v>187</v>
      </c>
      <c r="B3509" t="s">
        <v>109</v>
      </c>
      <c r="C3509">
        <v>20</v>
      </c>
      <c r="D3509" t="s">
        <v>250</v>
      </c>
      <c r="E3509" t="s">
        <v>10</v>
      </c>
      <c r="F3509">
        <v>0.99260336055410658</v>
      </c>
      <c r="G3509">
        <v>0.33546734955185659</v>
      </c>
      <c r="H3509">
        <v>0.23226950354609929</v>
      </c>
      <c r="I3509">
        <v>0.60368663594470051</v>
      </c>
      <c r="J3509">
        <v>72.238761901855469</v>
      </c>
    </row>
    <row r="3510" spans="1:10">
      <c r="A3510" t="s">
        <v>187</v>
      </c>
      <c r="B3510" t="s">
        <v>109</v>
      </c>
      <c r="C3510">
        <v>20</v>
      </c>
      <c r="D3510" t="s">
        <v>251</v>
      </c>
      <c r="E3510" t="s">
        <v>9</v>
      </c>
      <c r="F3510">
        <v>1</v>
      </c>
      <c r="G3510">
        <v>1</v>
      </c>
      <c r="H3510">
        <v>1</v>
      </c>
      <c r="I3510">
        <v>1</v>
      </c>
      <c r="J3510">
        <v>108.088711977005</v>
      </c>
    </row>
    <row r="3511" spans="1:10">
      <c r="A3511" t="s">
        <v>187</v>
      </c>
      <c r="B3511" t="s">
        <v>109</v>
      </c>
      <c r="C3511">
        <v>20</v>
      </c>
      <c r="D3511" t="s">
        <v>251</v>
      </c>
      <c r="E3511" t="s">
        <v>10</v>
      </c>
      <c r="F3511">
        <v>0.99333019795630428</v>
      </c>
      <c r="G3511">
        <v>0.34636871508379891</v>
      </c>
      <c r="H3511">
        <v>0.21985815602836881</v>
      </c>
      <c r="I3511">
        <v>0.81578947368421051</v>
      </c>
      <c r="J3511">
        <v>108.088711977005</v>
      </c>
    </row>
    <row r="3512" spans="1:10">
      <c r="A3512" t="s">
        <v>187</v>
      </c>
      <c r="B3512" t="s">
        <v>109</v>
      </c>
      <c r="C3512">
        <v>20</v>
      </c>
      <c r="D3512" t="s">
        <v>195</v>
      </c>
      <c r="E3512" t="s">
        <v>9</v>
      </c>
      <c r="F3512">
        <v>0.99376478636376597</v>
      </c>
      <c r="G3512">
        <v>0.37987243090007089</v>
      </c>
      <c r="H3512">
        <v>0.23447069116360461</v>
      </c>
      <c r="I3512">
        <v>1</v>
      </c>
      <c r="J3512">
        <v>76.26915168762207</v>
      </c>
    </row>
    <row r="3513" spans="1:10">
      <c r="A3513" t="s">
        <v>187</v>
      </c>
      <c r="B3513" t="s">
        <v>109</v>
      </c>
      <c r="C3513">
        <v>20</v>
      </c>
      <c r="D3513" t="s">
        <v>195</v>
      </c>
      <c r="E3513" t="s">
        <v>10</v>
      </c>
      <c r="F3513">
        <v>0.99347271509399004</v>
      </c>
      <c r="G3513">
        <v>0.31845238095238088</v>
      </c>
      <c r="H3513">
        <v>0.18971631205673761</v>
      </c>
      <c r="I3513">
        <v>0.9907407407407407</v>
      </c>
      <c r="J3513">
        <v>76.26915168762207</v>
      </c>
    </row>
    <row r="3514" spans="1:10">
      <c r="A3514" t="s">
        <v>187</v>
      </c>
      <c r="B3514" t="s">
        <v>109</v>
      </c>
      <c r="C3514">
        <v>20</v>
      </c>
      <c r="D3514" t="s">
        <v>196</v>
      </c>
      <c r="E3514" t="s">
        <v>9</v>
      </c>
      <c r="F3514">
        <v>0.9949191916312744</v>
      </c>
      <c r="G3514">
        <v>0.54672600127145587</v>
      </c>
      <c r="H3514">
        <v>0.37620297462817148</v>
      </c>
      <c r="I3514">
        <v>1</v>
      </c>
      <c r="J3514">
        <v>143.24562311172491</v>
      </c>
    </row>
    <row r="3515" spans="1:10">
      <c r="A3515" t="s">
        <v>187</v>
      </c>
      <c r="B3515" t="s">
        <v>109</v>
      </c>
      <c r="C3515">
        <v>20</v>
      </c>
      <c r="D3515" t="s">
        <v>196</v>
      </c>
      <c r="E3515" t="s">
        <v>10</v>
      </c>
      <c r="F3515">
        <v>0.99357247709037011</v>
      </c>
      <c r="G3515">
        <v>0.34160583941605838</v>
      </c>
      <c r="H3515">
        <v>0.20744680851063829</v>
      </c>
      <c r="I3515">
        <v>0.96694214876033058</v>
      </c>
      <c r="J3515">
        <v>143.24562311172491</v>
      </c>
    </row>
    <row r="3516" spans="1:10">
      <c r="A3516" t="s">
        <v>187</v>
      </c>
      <c r="B3516" t="s">
        <v>109</v>
      </c>
      <c r="C3516">
        <v>20</v>
      </c>
      <c r="D3516" t="s">
        <v>197</v>
      </c>
      <c r="E3516" t="s">
        <v>9</v>
      </c>
      <c r="F3516">
        <v>0.9999679331870136</v>
      </c>
      <c r="G3516">
        <v>0.99802761341222879</v>
      </c>
      <c r="H3516">
        <v>0.99606299212598426</v>
      </c>
      <c r="I3516">
        <v>1</v>
      </c>
      <c r="J3516">
        <v>220.41629219055179</v>
      </c>
    </row>
    <row r="3517" spans="1:10">
      <c r="A3517" t="s">
        <v>187</v>
      </c>
      <c r="B3517" t="s">
        <v>109</v>
      </c>
      <c r="C3517">
        <v>20</v>
      </c>
      <c r="D3517" t="s">
        <v>197</v>
      </c>
      <c r="E3517" t="s">
        <v>10</v>
      </c>
      <c r="F3517">
        <v>0.99364373565921305</v>
      </c>
      <c r="G3517">
        <v>0.36285714285714288</v>
      </c>
      <c r="H3517">
        <v>0.225177304964539</v>
      </c>
      <c r="I3517">
        <v>0.93382352941176472</v>
      </c>
      <c r="J3517">
        <v>220.41629219055179</v>
      </c>
    </row>
    <row r="3518" spans="1:10">
      <c r="A3518" t="s">
        <v>187</v>
      </c>
      <c r="B3518" t="s">
        <v>109</v>
      </c>
      <c r="C3518">
        <v>20</v>
      </c>
      <c r="D3518" t="s">
        <v>252</v>
      </c>
      <c r="E3518" t="s">
        <v>9</v>
      </c>
      <c r="F3518">
        <v>0.99388236467804925</v>
      </c>
      <c r="G3518">
        <v>0.39944036376355369</v>
      </c>
      <c r="H3518">
        <v>0.24978127734033251</v>
      </c>
      <c r="I3518">
        <v>0.99650959860383947</v>
      </c>
      <c r="J3518">
        <v>99.121989250183105</v>
      </c>
    </row>
    <row r="3519" spans="1:10">
      <c r="A3519" t="s">
        <v>187</v>
      </c>
      <c r="B3519" t="s">
        <v>109</v>
      </c>
      <c r="C3519">
        <v>20</v>
      </c>
      <c r="D3519" t="s">
        <v>252</v>
      </c>
      <c r="E3519" t="s">
        <v>10</v>
      </c>
      <c r="F3519">
        <v>0.99347271509399004</v>
      </c>
      <c r="G3519">
        <v>0.32248520710059181</v>
      </c>
      <c r="H3519">
        <v>0.1932624113475177</v>
      </c>
      <c r="I3519">
        <v>0.9732142857142857</v>
      </c>
      <c r="J3519">
        <v>99.121989250183105</v>
      </c>
    </row>
    <row r="3520" spans="1:10">
      <c r="A3520" t="s">
        <v>187</v>
      </c>
      <c r="B3520" t="s">
        <v>109</v>
      </c>
      <c r="C3520">
        <v>20</v>
      </c>
      <c r="D3520" t="s">
        <v>253</v>
      </c>
      <c r="E3520" t="s">
        <v>9</v>
      </c>
      <c r="F3520">
        <v>0.99765912265199674</v>
      </c>
      <c r="G3520">
        <v>0.83388116308470295</v>
      </c>
      <c r="H3520">
        <v>0.72134733158355202</v>
      </c>
      <c r="I3520">
        <v>0.988016776512882</v>
      </c>
      <c r="J3520">
        <v>171.047208070755</v>
      </c>
    </row>
    <row r="3521" spans="1:10">
      <c r="A3521" t="s">
        <v>187</v>
      </c>
      <c r="B3521" t="s">
        <v>109</v>
      </c>
      <c r="C3521">
        <v>20</v>
      </c>
      <c r="D3521" t="s">
        <v>253</v>
      </c>
      <c r="E3521" t="s">
        <v>10</v>
      </c>
      <c r="F3521">
        <v>0.9936152322316758</v>
      </c>
      <c r="G3521">
        <v>0.4196891191709845</v>
      </c>
      <c r="H3521">
        <v>0.28723404255319152</v>
      </c>
      <c r="I3521">
        <v>0.77884615384615385</v>
      </c>
      <c r="J3521">
        <v>171.047208070755</v>
      </c>
    </row>
    <row r="3522" spans="1:10">
      <c r="A3522" t="s">
        <v>187</v>
      </c>
      <c r="B3522" t="s">
        <v>109</v>
      </c>
      <c r="C3522">
        <v>20</v>
      </c>
      <c r="D3522" t="s">
        <v>254</v>
      </c>
      <c r="E3522" t="s">
        <v>9</v>
      </c>
      <c r="F3522">
        <v>1</v>
      </c>
      <c r="G3522">
        <v>1</v>
      </c>
      <c r="H3522">
        <v>1</v>
      </c>
      <c r="I3522">
        <v>1</v>
      </c>
      <c r="J3522">
        <v>240.89674544334409</v>
      </c>
    </row>
    <row r="3523" spans="1:10">
      <c r="A3523" t="s">
        <v>187</v>
      </c>
      <c r="B3523" t="s">
        <v>109</v>
      </c>
      <c r="C3523">
        <v>20</v>
      </c>
      <c r="D3523" t="s">
        <v>254</v>
      </c>
      <c r="E3523" t="s">
        <v>10</v>
      </c>
      <c r="F3523">
        <v>0.99347271509399004</v>
      </c>
      <c r="G3523">
        <v>0.31641791044776119</v>
      </c>
      <c r="H3523">
        <v>0.18794326241134751</v>
      </c>
      <c r="I3523">
        <v>1</v>
      </c>
      <c r="J3523">
        <v>240.89674544334409</v>
      </c>
    </row>
    <row r="3524" spans="1:10">
      <c r="A3524" t="s">
        <v>187</v>
      </c>
      <c r="B3524" t="s">
        <v>109</v>
      </c>
      <c r="C3524">
        <v>20</v>
      </c>
      <c r="D3524" t="s">
        <v>255</v>
      </c>
      <c r="E3524" t="s">
        <v>9</v>
      </c>
      <c r="F3524">
        <v>0.99388592765726991</v>
      </c>
      <c r="G3524">
        <v>0.42144302090357388</v>
      </c>
      <c r="H3524">
        <v>0.27340332458442701</v>
      </c>
      <c r="I3524">
        <v>0.91911764705882348</v>
      </c>
      <c r="J3524">
        <v>80.968321800231934</v>
      </c>
    </row>
    <row r="3525" spans="1:10">
      <c r="A3525" t="s">
        <v>187</v>
      </c>
      <c r="B3525" t="s">
        <v>109</v>
      </c>
      <c r="C3525">
        <v>20</v>
      </c>
      <c r="D3525" t="s">
        <v>255</v>
      </c>
      <c r="E3525" t="s">
        <v>10</v>
      </c>
      <c r="F3525">
        <v>0.99315917739108128</v>
      </c>
      <c r="G3525">
        <v>0.32011331444759211</v>
      </c>
      <c r="H3525">
        <v>0.200354609929078</v>
      </c>
      <c r="I3525">
        <v>0.79577464788732399</v>
      </c>
      <c r="J3525">
        <v>80.968321800231934</v>
      </c>
    </row>
    <row r="3526" spans="1:10">
      <c r="A3526" t="s">
        <v>187</v>
      </c>
      <c r="B3526" t="s">
        <v>109</v>
      </c>
      <c r="C3526">
        <v>20</v>
      </c>
      <c r="D3526" t="s">
        <v>256</v>
      </c>
      <c r="E3526" t="s">
        <v>9</v>
      </c>
      <c r="F3526">
        <v>0.9988740985662572</v>
      </c>
      <c r="G3526">
        <v>0.92681797128300136</v>
      </c>
      <c r="H3526">
        <v>0.87532808398950135</v>
      </c>
      <c r="I3526">
        <v>0.984744094488189</v>
      </c>
      <c r="J3526">
        <v>153.48693799972531</v>
      </c>
    </row>
    <row r="3527" spans="1:10">
      <c r="A3527" t="s">
        <v>187</v>
      </c>
      <c r="B3527" t="s">
        <v>109</v>
      </c>
      <c r="C3527">
        <v>20</v>
      </c>
      <c r="D3527" t="s">
        <v>256</v>
      </c>
      <c r="E3527" t="s">
        <v>10</v>
      </c>
      <c r="F3527">
        <v>0.99267461912294952</v>
      </c>
      <c r="G3527">
        <v>0.36386138613861391</v>
      </c>
      <c r="H3527">
        <v>0.26063829787234039</v>
      </c>
      <c r="I3527">
        <v>0.60245901639344257</v>
      </c>
      <c r="J3527">
        <v>153.48693799972531</v>
      </c>
    </row>
    <row r="3528" spans="1:10">
      <c r="A3528" t="s">
        <v>187</v>
      </c>
      <c r="B3528" t="s">
        <v>109</v>
      </c>
      <c r="C3528">
        <v>20</v>
      </c>
      <c r="D3528" t="s">
        <v>257</v>
      </c>
      <c r="E3528" t="s">
        <v>9</v>
      </c>
      <c r="F3528">
        <v>1</v>
      </c>
      <c r="G3528">
        <v>1</v>
      </c>
      <c r="H3528">
        <v>1</v>
      </c>
      <c r="I3528">
        <v>1</v>
      </c>
      <c r="J3528">
        <v>232.94912362098691</v>
      </c>
    </row>
    <row r="3529" spans="1:10">
      <c r="A3529" t="s">
        <v>187</v>
      </c>
      <c r="B3529" t="s">
        <v>109</v>
      </c>
      <c r="C3529">
        <v>20</v>
      </c>
      <c r="D3529" t="s">
        <v>257</v>
      </c>
      <c r="E3529" t="s">
        <v>10</v>
      </c>
      <c r="F3529">
        <v>0.99345846338022148</v>
      </c>
      <c r="G3529">
        <v>0.31594634873323402</v>
      </c>
      <c r="H3529">
        <v>0.18794326241134751</v>
      </c>
      <c r="I3529">
        <v>0.99065420560747663</v>
      </c>
      <c r="J3529">
        <v>232.94912362098691</v>
      </c>
    </row>
    <row r="3530" spans="1:10">
      <c r="A3530" t="s">
        <v>187</v>
      </c>
      <c r="B3530" t="s">
        <v>109</v>
      </c>
      <c r="C3530">
        <v>50</v>
      </c>
      <c r="D3530" t="s">
        <v>110</v>
      </c>
      <c r="E3530" t="s">
        <v>9</v>
      </c>
      <c r="F3530">
        <v>0.99359663199660231</v>
      </c>
      <c r="G3530">
        <v>0.36993409059038013</v>
      </c>
      <c r="H3530">
        <v>0.22694425326909839</v>
      </c>
      <c r="I3530">
        <v>1</v>
      </c>
      <c r="J3530">
        <v>20.911875486373901</v>
      </c>
    </row>
    <row r="3531" spans="1:10">
      <c r="A3531" t="s">
        <v>187</v>
      </c>
      <c r="B3531" t="s">
        <v>109</v>
      </c>
      <c r="C3531">
        <v>50</v>
      </c>
      <c r="D3531" t="s">
        <v>110</v>
      </c>
      <c r="E3531" t="s">
        <v>10</v>
      </c>
      <c r="F3531">
        <v>0.99323322843982309</v>
      </c>
      <c r="G3531">
        <v>0.36353887399463802</v>
      </c>
      <c r="H3531">
        <v>0.22214941022280471</v>
      </c>
      <c r="I3531">
        <v>1</v>
      </c>
      <c r="J3531">
        <v>20.911875486373901</v>
      </c>
    </row>
    <row r="3532" spans="1:10">
      <c r="A3532" t="s">
        <v>187</v>
      </c>
      <c r="B3532" t="s">
        <v>109</v>
      </c>
      <c r="C3532">
        <v>50</v>
      </c>
      <c r="D3532" t="s">
        <v>111</v>
      </c>
      <c r="E3532" t="s">
        <v>9</v>
      </c>
      <c r="F3532">
        <v>0.99372632407056394</v>
      </c>
      <c r="G3532">
        <v>0.390473553032401</v>
      </c>
      <c r="H3532">
        <v>0.24260151410874051</v>
      </c>
      <c r="I3532">
        <v>1</v>
      </c>
      <c r="J3532">
        <v>38.157682657241821</v>
      </c>
    </row>
    <row r="3533" spans="1:10">
      <c r="A3533" t="s">
        <v>187</v>
      </c>
      <c r="B3533" t="s">
        <v>109</v>
      </c>
      <c r="C3533">
        <v>50</v>
      </c>
      <c r="D3533" t="s">
        <v>111</v>
      </c>
      <c r="E3533" t="s">
        <v>10</v>
      </c>
      <c r="F3533">
        <v>0.99321042550280481</v>
      </c>
      <c r="G3533">
        <v>0.36749867233138611</v>
      </c>
      <c r="H3533">
        <v>0.22673656618610749</v>
      </c>
      <c r="I3533">
        <v>0.96918767507002801</v>
      </c>
      <c r="J3533">
        <v>38.157682657241821</v>
      </c>
    </row>
    <row r="3534" spans="1:10">
      <c r="A3534" t="s">
        <v>187</v>
      </c>
      <c r="B3534" t="s">
        <v>109</v>
      </c>
      <c r="C3534">
        <v>50</v>
      </c>
      <c r="D3534" t="s">
        <v>112</v>
      </c>
      <c r="E3534" t="s">
        <v>9</v>
      </c>
      <c r="F3534">
        <v>0.99452157876584457</v>
      </c>
      <c r="G3534">
        <v>0.50591259640102826</v>
      </c>
      <c r="H3534">
        <v>0.33860977288368888</v>
      </c>
      <c r="I3534">
        <v>1</v>
      </c>
      <c r="J3534">
        <v>56.979215383529663</v>
      </c>
    </row>
    <row r="3535" spans="1:10">
      <c r="A3535" t="s">
        <v>187</v>
      </c>
      <c r="B3535" t="s">
        <v>109</v>
      </c>
      <c r="C3535">
        <v>50</v>
      </c>
      <c r="D3535" t="s">
        <v>112</v>
      </c>
      <c r="E3535" t="s">
        <v>10</v>
      </c>
      <c r="F3535">
        <v>0.99350116294978796</v>
      </c>
      <c r="G3535">
        <v>0.42598187311178248</v>
      </c>
      <c r="H3535">
        <v>0.27719528178243769</v>
      </c>
      <c r="I3535">
        <v>0.91956521739130437</v>
      </c>
      <c r="J3535">
        <v>56.979215383529663</v>
      </c>
    </row>
    <row r="3536" spans="1:10">
      <c r="A3536" t="s">
        <v>187</v>
      </c>
      <c r="B3536" t="s">
        <v>109</v>
      </c>
      <c r="C3536">
        <v>50</v>
      </c>
      <c r="D3536" t="s">
        <v>116</v>
      </c>
      <c r="E3536" t="s">
        <v>9</v>
      </c>
      <c r="F3536">
        <v>0.99359520680897639</v>
      </c>
      <c r="G3536">
        <v>0.36970546984572228</v>
      </c>
      <c r="H3536">
        <v>0.2267721954576738</v>
      </c>
      <c r="I3536">
        <v>1</v>
      </c>
      <c r="J3536">
        <v>20.310063362121578</v>
      </c>
    </row>
    <row r="3537" spans="1:10">
      <c r="A3537" t="s">
        <v>187</v>
      </c>
      <c r="B3537" t="s">
        <v>109</v>
      </c>
      <c r="C3537">
        <v>50</v>
      </c>
      <c r="D3537" t="s">
        <v>116</v>
      </c>
      <c r="E3537" t="s">
        <v>10</v>
      </c>
      <c r="F3537">
        <v>0.99323892917407763</v>
      </c>
      <c r="G3537">
        <v>0.36441586280814581</v>
      </c>
      <c r="H3537">
        <v>0.22280471821756229</v>
      </c>
      <c r="I3537">
        <v>1</v>
      </c>
      <c r="J3537">
        <v>20.310063362121578</v>
      </c>
    </row>
    <row r="3538" spans="1:10">
      <c r="A3538" t="s">
        <v>187</v>
      </c>
      <c r="B3538" t="s">
        <v>109</v>
      </c>
      <c r="C3538">
        <v>50</v>
      </c>
      <c r="D3538" t="s">
        <v>117</v>
      </c>
      <c r="E3538" t="s">
        <v>9</v>
      </c>
      <c r="F3538">
        <v>0.99375767819833483</v>
      </c>
      <c r="G3538">
        <v>0.39536167863059091</v>
      </c>
      <c r="H3538">
        <v>0.24638678596008259</v>
      </c>
      <c r="I3538">
        <v>1</v>
      </c>
      <c r="J3538">
        <v>38.388530015945427</v>
      </c>
    </row>
    <row r="3539" spans="1:10">
      <c r="A3539" t="s">
        <v>187</v>
      </c>
      <c r="B3539" t="s">
        <v>109</v>
      </c>
      <c r="C3539">
        <v>50</v>
      </c>
      <c r="D3539" t="s">
        <v>117</v>
      </c>
      <c r="E3539" t="s">
        <v>10</v>
      </c>
      <c r="F3539">
        <v>0.99329023578236875</v>
      </c>
      <c r="G3539">
        <v>0.37625861155272922</v>
      </c>
      <c r="H3539">
        <v>0.23263433813892531</v>
      </c>
      <c r="I3539">
        <v>0.9833795013850416</v>
      </c>
      <c r="J3539">
        <v>38.388530015945427</v>
      </c>
    </row>
    <row r="3540" spans="1:10">
      <c r="A3540" t="s">
        <v>187</v>
      </c>
      <c r="B3540" t="s">
        <v>109</v>
      </c>
      <c r="C3540">
        <v>50</v>
      </c>
      <c r="D3540" t="s">
        <v>118</v>
      </c>
      <c r="E3540" t="s">
        <v>9</v>
      </c>
      <c r="F3540">
        <v>0.99476956141275996</v>
      </c>
      <c r="G3540">
        <v>0.54239401496259354</v>
      </c>
      <c r="H3540">
        <v>0.37422573984858909</v>
      </c>
      <c r="I3540">
        <v>0.98505434782608692</v>
      </c>
      <c r="J3540">
        <v>57.813382387161248</v>
      </c>
    </row>
    <row r="3541" spans="1:10">
      <c r="A3541" t="s">
        <v>187</v>
      </c>
      <c r="B3541" t="s">
        <v>109</v>
      </c>
      <c r="C3541">
        <v>50</v>
      </c>
      <c r="D3541" t="s">
        <v>118</v>
      </c>
      <c r="E3541" t="s">
        <v>10</v>
      </c>
      <c r="F3541">
        <v>0.99383180553655315</v>
      </c>
      <c r="G3541">
        <v>0.47167968749999989</v>
      </c>
      <c r="H3541">
        <v>0.3165137614678899</v>
      </c>
      <c r="I3541">
        <v>0.92528735632183912</v>
      </c>
      <c r="J3541">
        <v>57.813382387161248</v>
      </c>
    </row>
    <row r="3542" spans="1:10">
      <c r="A3542" t="s">
        <v>187</v>
      </c>
      <c r="B3542" t="s">
        <v>109</v>
      </c>
      <c r="C3542">
        <v>50</v>
      </c>
      <c r="D3542" t="s">
        <v>246</v>
      </c>
      <c r="E3542" t="s">
        <v>9</v>
      </c>
      <c r="F3542">
        <v>0.99359093124609854</v>
      </c>
      <c r="G3542">
        <v>0.37007984311528219</v>
      </c>
      <c r="H3542">
        <v>0.2272883688919477</v>
      </c>
      <c r="I3542">
        <v>0.99547852298417483</v>
      </c>
      <c r="J3542">
        <v>20.682007074356079</v>
      </c>
    </row>
    <row r="3543" spans="1:10">
      <c r="A3543" t="s">
        <v>187</v>
      </c>
      <c r="B3543" t="s">
        <v>109</v>
      </c>
      <c r="C3543">
        <v>50</v>
      </c>
      <c r="D3543" t="s">
        <v>246</v>
      </c>
      <c r="E3543" t="s">
        <v>10</v>
      </c>
      <c r="F3543">
        <v>0.99323892917407763</v>
      </c>
      <c r="G3543">
        <v>0.36441586280814581</v>
      </c>
      <c r="H3543">
        <v>0.22280471821756229</v>
      </c>
      <c r="I3543">
        <v>1</v>
      </c>
      <c r="J3543">
        <v>20.682007074356079</v>
      </c>
    </row>
    <row r="3544" spans="1:10">
      <c r="A3544" t="s">
        <v>187</v>
      </c>
      <c r="B3544" t="s">
        <v>109</v>
      </c>
      <c r="C3544">
        <v>50</v>
      </c>
      <c r="D3544" t="s">
        <v>247</v>
      </c>
      <c r="E3544" t="s">
        <v>9</v>
      </c>
      <c r="F3544">
        <v>0.99385744133215137</v>
      </c>
      <c r="G3544">
        <v>0.41662154845695731</v>
      </c>
      <c r="H3544">
        <v>0.26479697178251888</v>
      </c>
      <c r="I3544">
        <v>0.97652284263959388</v>
      </c>
      <c r="J3544">
        <v>38.494775295257568</v>
      </c>
    </row>
    <row r="3545" spans="1:10">
      <c r="A3545" t="s">
        <v>187</v>
      </c>
      <c r="B3545" t="s">
        <v>109</v>
      </c>
      <c r="C3545">
        <v>50</v>
      </c>
      <c r="D3545" t="s">
        <v>247</v>
      </c>
      <c r="E3545" t="s">
        <v>10</v>
      </c>
      <c r="F3545">
        <v>0.99342705340447846</v>
      </c>
      <c r="G3545">
        <v>0.40290005178663901</v>
      </c>
      <c r="H3545">
        <v>0.2549148099606815</v>
      </c>
      <c r="I3545">
        <v>0.96049382716049381</v>
      </c>
      <c r="J3545">
        <v>38.494775295257568</v>
      </c>
    </row>
    <row r="3546" spans="1:10">
      <c r="A3546" t="s">
        <v>187</v>
      </c>
      <c r="B3546" t="s">
        <v>109</v>
      </c>
      <c r="C3546">
        <v>50</v>
      </c>
      <c r="D3546" t="s">
        <v>248</v>
      </c>
      <c r="E3546" t="s">
        <v>9</v>
      </c>
      <c r="F3546">
        <v>0.99468262496757698</v>
      </c>
      <c r="G3546">
        <v>0.53989394499938337</v>
      </c>
      <c r="H3546">
        <v>0.37663454920853412</v>
      </c>
      <c r="I3546">
        <v>0.95298215063125813</v>
      </c>
      <c r="J3546">
        <v>57.524528741836548</v>
      </c>
    </row>
    <row r="3547" spans="1:10">
      <c r="A3547" t="s">
        <v>187</v>
      </c>
      <c r="B3547" t="s">
        <v>109</v>
      </c>
      <c r="C3547">
        <v>50</v>
      </c>
      <c r="D3547" t="s">
        <v>248</v>
      </c>
      <c r="E3547" t="s">
        <v>10</v>
      </c>
      <c r="F3547">
        <v>0.99350686368404251</v>
      </c>
      <c r="G3547">
        <v>0.4489598451862602</v>
      </c>
      <c r="H3547">
        <v>0.30406290956749671</v>
      </c>
      <c r="I3547">
        <v>0.85767097966728278</v>
      </c>
      <c r="J3547">
        <v>57.524528741836548</v>
      </c>
    </row>
    <row r="3548" spans="1:10">
      <c r="A3548" t="s">
        <v>187</v>
      </c>
      <c r="B3548" t="s">
        <v>109</v>
      </c>
      <c r="C3548">
        <v>50</v>
      </c>
      <c r="D3548" t="s">
        <v>128</v>
      </c>
      <c r="E3548" t="s">
        <v>9</v>
      </c>
      <c r="F3548">
        <v>0.99359663199660231</v>
      </c>
      <c r="G3548">
        <v>0.36993409059038013</v>
      </c>
      <c r="H3548">
        <v>0.22694425326909839</v>
      </c>
      <c r="I3548">
        <v>1</v>
      </c>
      <c r="J3548">
        <v>101.90476226806641</v>
      </c>
    </row>
    <row r="3549" spans="1:10">
      <c r="A3549" t="s">
        <v>187</v>
      </c>
      <c r="B3549" t="s">
        <v>109</v>
      </c>
      <c r="C3549">
        <v>50</v>
      </c>
      <c r="D3549" t="s">
        <v>128</v>
      </c>
      <c r="E3549" t="s">
        <v>10</v>
      </c>
      <c r="F3549">
        <v>0.99323322843982309</v>
      </c>
      <c r="G3549">
        <v>0.36353887399463802</v>
      </c>
      <c r="H3549">
        <v>0.22214941022280471</v>
      </c>
      <c r="I3549">
        <v>1</v>
      </c>
      <c r="J3549">
        <v>101.90476226806641</v>
      </c>
    </row>
    <row r="3550" spans="1:10">
      <c r="A3550" t="s">
        <v>187</v>
      </c>
      <c r="B3550" t="s">
        <v>109</v>
      </c>
      <c r="C3550">
        <v>50</v>
      </c>
      <c r="D3550" t="s">
        <v>129</v>
      </c>
      <c r="E3550" t="s">
        <v>9</v>
      </c>
      <c r="F3550">
        <v>0.99398000746798321</v>
      </c>
      <c r="G3550">
        <v>0.42918918918918919</v>
      </c>
      <c r="H3550">
        <v>0.2732278045423262</v>
      </c>
      <c r="I3550">
        <v>1</v>
      </c>
      <c r="J3550">
        <v>195.3641057014465</v>
      </c>
    </row>
    <row r="3551" spans="1:10">
      <c r="A3551" t="s">
        <v>187</v>
      </c>
      <c r="B3551" t="s">
        <v>109</v>
      </c>
      <c r="C3551">
        <v>50</v>
      </c>
      <c r="D3551" t="s">
        <v>129</v>
      </c>
      <c r="E3551" t="s">
        <v>10</v>
      </c>
      <c r="F3551">
        <v>0.99342135267022391</v>
      </c>
      <c r="G3551">
        <v>0.39770354906054278</v>
      </c>
      <c r="H3551">
        <v>0.2496723460026212</v>
      </c>
      <c r="I3551">
        <v>0.97692307692307689</v>
      </c>
      <c r="J3551">
        <v>195.3641057014465</v>
      </c>
    </row>
    <row r="3552" spans="1:10">
      <c r="A3552" t="s">
        <v>187</v>
      </c>
      <c r="B3552" t="s">
        <v>109</v>
      </c>
      <c r="C3552">
        <v>50</v>
      </c>
      <c r="D3552" t="s">
        <v>130</v>
      </c>
      <c r="E3552" t="s">
        <v>9</v>
      </c>
      <c r="F3552">
        <v>0.99631446479929087</v>
      </c>
      <c r="G3552">
        <v>0.71387475105111742</v>
      </c>
      <c r="H3552">
        <v>0.55505849965588439</v>
      </c>
      <c r="I3552">
        <v>1</v>
      </c>
      <c r="J3552">
        <v>285.76290822029108</v>
      </c>
    </row>
    <row r="3553" spans="1:10">
      <c r="A3553" t="s">
        <v>187</v>
      </c>
      <c r="B3553" t="s">
        <v>109</v>
      </c>
      <c r="C3553">
        <v>50</v>
      </c>
      <c r="D3553" t="s">
        <v>130</v>
      </c>
      <c r="E3553" t="s">
        <v>10</v>
      </c>
      <c r="F3553">
        <v>0.99451019291284715</v>
      </c>
      <c r="G3553">
        <v>0.54639660857277439</v>
      </c>
      <c r="H3553">
        <v>0.38007863695937089</v>
      </c>
      <c r="I3553">
        <v>0.9715242881072027</v>
      </c>
      <c r="J3553">
        <v>285.76290822029108</v>
      </c>
    </row>
    <row r="3554" spans="1:10">
      <c r="A3554" t="s">
        <v>187</v>
      </c>
      <c r="B3554" t="s">
        <v>109</v>
      </c>
      <c r="C3554">
        <v>50</v>
      </c>
      <c r="D3554" t="s">
        <v>134</v>
      </c>
      <c r="E3554" t="s">
        <v>9</v>
      </c>
      <c r="F3554">
        <v>0.99359520680897639</v>
      </c>
      <c r="G3554">
        <v>0.37005887300252321</v>
      </c>
      <c r="H3554">
        <v>0.22711631108052299</v>
      </c>
      <c r="I3554">
        <v>0.99848714069591527</v>
      </c>
      <c r="J3554">
        <v>103.1735439300537</v>
      </c>
    </row>
    <row r="3555" spans="1:10">
      <c r="A3555" t="s">
        <v>187</v>
      </c>
      <c r="B3555" t="s">
        <v>109</v>
      </c>
      <c r="C3555">
        <v>50</v>
      </c>
      <c r="D3555" t="s">
        <v>134</v>
      </c>
      <c r="E3555" t="s">
        <v>10</v>
      </c>
      <c r="F3555">
        <v>0.99321612623705935</v>
      </c>
      <c r="G3555">
        <v>0.36158798283261812</v>
      </c>
      <c r="H3555">
        <v>0.22083879423328959</v>
      </c>
      <c r="I3555">
        <v>0.99704142011834318</v>
      </c>
      <c r="J3555">
        <v>103.1735439300537</v>
      </c>
    </row>
    <row r="3556" spans="1:10">
      <c r="A3556" t="s">
        <v>187</v>
      </c>
      <c r="B3556" t="s">
        <v>109</v>
      </c>
      <c r="C3556">
        <v>50</v>
      </c>
      <c r="D3556" t="s">
        <v>135</v>
      </c>
      <c r="E3556" t="s">
        <v>9</v>
      </c>
      <c r="F3556">
        <v>0.99488215123521007</v>
      </c>
      <c r="G3556">
        <v>0.55430060816681148</v>
      </c>
      <c r="H3556">
        <v>0.38420509291121818</v>
      </c>
      <c r="I3556">
        <v>0.99465478841870825</v>
      </c>
      <c r="J3556">
        <v>194.35553359985349</v>
      </c>
    </row>
    <row r="3557" spans="1:10">
      <c r="A3557" t="s">
        <v>187</v>
      </c>
      <c r="B3557" t="s">
        <v>109</v>
      </c>
      <c r="C3557">
        <v>50</v>
      </c>
      <c r="D3557" t="s">
        <v>135</v>
      </c>
      <c r="E3557" t="s">
        <v>10</v>
      </c>
      <c r="F3557">
        <v>0.99391731655037174</v>
      </c>
      <c r="G3557">
        <v>0.47670426679744982</v>
      </c>
      <c r="H3557">
        <v>0.31847968545216249</v>
      </c>
      <c r="I3557">
        <v>0.94736842105263153</v>
      </c>
      <c r="J3557">
        <v>194.35553359985349</v>
      </c>
    </row>
    <row r="3558" spans="1:10">
      <c r="A3558" t="s">
        <v>187</v>
      </c>
      <c r="B3558" t="s">
        <v>109</v>
      </c>
      <c r="C3558">
        <v>50</v>
      </c>
      <c r="D3558" t="s">
        <v>136</v>
      </c>
      <c r="E3558" t="s">
        <v>9</v>
      </c>
      <c r="F3558">
        <v>0.99881139351995685</v>
      </c>
      <c r="G3558">
        <v>0.92319027445201696</v>
      </c>
      <c r="H3558">
        <v>0.86235375086028909</v>
      </c>
      <c r="I3558">
        <v>0.99326198969480772</v>
      </c>
      <c r="J3558">
        <v>284.04962372779852</v>
      </c>
    </row>
    <row r="3559" spans="1:10">
      <c r="A3559" t="s">
        <v>187</v>
      </c>
      <c r="B3559" t="s">
        <v>109</v>
      </c>
      <c r="C3559">
        <v>50</v>
      </c>
      <c r="D3559" t="s">
        <v>136</v>
      </c>
      <c r="E3559" t="s">
        <v>10</v>
      </c>
      <c r="F3559">
        <v>0.99497765312172204</v>
      </c>
      <c r="G3559">
        <v>0.6327636515214673</v>
      </c>
      <c r="H3559">
        <v>0.49737876802096992</v>
      </c>
      <c r="I3559">
        <v>0.86941580756013748</v>
      </c>
      <c r="J3559">
        <v>284.04962372779852</v>
      </c>
    </row>
    <row r="3560" spans="1:10">
      <c r="A3560" t="s">
        <v>187</v>
      </c>
      <c r="B3560" t="s">
        <v>109</v>
      </c>
      <c r="C3560">
        <v>50</v>
      </c>
      <c r="D3560" t="s">
        <v>249</v>
      </c>
      <c r="E3560" t="s">
        <v>9</v>
      </c>
      <c r="F3560">
        <v>0.99362513574912137</v>
      </c>
      <c r="G3560">
        <v>0.38566131025957973</v>
      </c>
      <c r="H3560">
        <v>0.2415691672401927</v>
      </c>
      <c r="I3560">
        <v>0.95575221238938057</v>
      </c>
      <c r="J3560">
        <v>103.384642124176</v>
      </c>
    </row>
    <row r="3561" spans="1:10">
      <c r="A3561" t="s">
        <v>187</v>
      </c>
      <c r="B3561" t="s">
        <v>109</v>
      </c>
      <c r="C3561">
        <v>50</v>
      </c>
      <c r="D3561" t="s">
        <v>249</v>
      </c>
      <c r="E3561" t="s">
        <v>10</v>
      </c>
      <c r="F3561">
        <v>0.99326743284535046</v>
      </c>
      <c r="G3561">
        <v>0.38135149292823473</v>
      </c>
      <c r="H3561">
        <v>0.2385321100917431</v>
      </c>
      <c r="I3561">
        <v>0.95039164490861616</v>
      </c>
      <c r="J3561">
        <v>103.384642124176</v>
      </c>
    </row>
    <row r="3562" spans="1:10">
      <c r="A3562" t="s">
        <v>187</v>
      </c>
      <c r="B3562" t="s">
        <v>109</v>
      </c>
      <c r="C3562">
        <v>50</v>
      </c>
      <c r="D3562" t="s">
        <v>250</v>
      </c>
      <c r="E3562" t="s">
        <v>9</v>
      </c>
      <c r="F3562">
        <v>0.9950118433091717</v>
      </c>
      <c r="G3562">
        <v>0.59245458779692595</v>
      </c>
      <c r="H3562">
        <v>0.4377150722642808</v>
      </c>
      <c r="I3562">
        <v>0.91642651296829969</v>
      </c>
      <c r="J3562">
        <v>193.83448958396909</v>
      </c>
    </row>
    <row r="3563" spans="1:10">
      <c r="A3563" t="s">
        <v>187</v>
      </c>
      <c r="B3563" t="s">
        <v>109</v>
      </c>
      <c r="C3563">
        <v>50</v>
      </c>
      <c r="D3563" t="s">
        <v>250</v>
      </c>
      <c r="E3563" t="s">
        <v>10</v>
      </c>
      <c r="F3563">
        <v>0.99362657910338847</v>
      </c>
      <c r="G3563">
        <v>0.49227974568574018</v>
      </c>
      <c r="H3563">
        <v>0.35517693315858462</v>
      </c>
      <c r="I3563">
        <v>0.80177514792899407</v>
      </c>
      <c r="J3563">
        <v>193.83448958396909</v>
      </c>
    </row>
    <row r="3564" spans="1:10">
      <c r="A3564" t="s">
        <v>187</v>
      </c>
      <c r="B3564" t="s">
        <v>109</v>
      </c>
      <c r="C3564">
        <v>50</v>
      </c>
      <c r="D3564" t="s">
        <v>251</v>
      </c>
      <c r="E3564" t="s">
        <v>9</v>
      </c>
      <c r="F3564">
        <v>0.99910070660802497</v>
      </c>
      <c r="G3564">
        <v>0.94339284112317223</v>
      </c>
      <c r="H3564">
        <v>0.90467997247075016</v>
      </c>
      <c r="I3564">
        <v>0.9855670103092784</v>
      </c>
      <c r="J3564">
        <v>284.51743340492249</v>
      </c>
    </row>
    <row r="3565" spans="1:10">
      <c r="A3565" t="s">
        <v>187</v>
      </c>
      <c r="B3565" t="s">
        <v>109</v>
      </c>
      <c r="C3565">
        <v>50</v>
      </c>
      <c r="D3565" t="s">
        <v>251</v>
      </c>
      <c r="E3565" t="s">
        <v>10</v>
      </c>
      <c r="F3565">
        <v>0.99398002462717194</v>
      </c>
      <c r="G3565">
        <v>0.55292125317527518</v>
      </c>
      <c r="H3565">
        <v>0.42791612057667111</v>
      </c>
      <c r="I3565">
        <v>0.78110047846889952</v>
      </c>
      <c r="J3565">
        <v>284.51743340492249</v>
      </c>
    </row>
    <row r="3566" spans="1:10">
      <c r="A3566" t="s">
        <v>187</v>
      </c>
      <c r="B3566" t="s">
        <v>109</v>
      </c>
      <c r="C3566">
        <v>50</v>
      </c>
      <c r="D3566" t="s">
        <v>195</v>
      </c>
      <c r="E3566" t="s">
        <v>9</v>
      </c>
      <c r="F3566">
        <v>0.99359805718422833</v>
      </c>
      <c r="G3566">
        <v>0.37016264722378017</v>
      </c>
      <c r="H3566">
        <v>0.22711631108052299</v>
      </c>
      <c r="I3566">
        <v>1</v>
      </c>
      <c r="J3566">
        <v>207.25288391113281</v>
      </c>
    </row>
    <row r="3567" spans="1:10">
      <c r="A3567" t="s">
        <v>187</v>
      </c>
      <c r="B3567" t="s">
        <v>109</v>
      </c>
      <c r="C3567">
        <v>50</v>
      </c>
      <c r="D3567" t="s">
        <v>195</v>
      </c>
      <c r="E3567" t="s">
        <v>10</v>
      </c>
      <c r="F3567">
        <v>0.99323892917407763</v>
      </c>
      <c r="G3567">
        <v>0.36441586280814581</v>
      </c>
      <c r="H3567">
        <v>0.22280471821756229</v>
      </c>
      <c r="I3567">
        <v>1</v>
      </c>
      <c r="J3567">
        <v>207.25288391113281</v>
      </c>
    </row>
    <row r="3568" spans="1:10">
      <c r="A3568" t="s">
        <v>187</v>
      </c>
      <c r="B3568" t="s">
        <v>109</v>
      </c>
      <c r="C3568">
        <v>50</v>
      </c>
      <c r="D3568" t="s">
        <v>196</v>
      </c>
      <c r="E3568" t="s">
        <v>9</v>
      </c>
      <c r="F3568">
        <v>0.99433345399921902</v>
      </c>
      <c r="G3568">
        <v>0.48012552301255229</v>
      </c>
      <c r="H3568">
        <v>0.31589814177563658</v>
      </c>
      <c r="I3568">
        <v>1</v>
      </c>
      <c r="J3568">
        <v>391.40515398979193</v>
      </c>
    </row>
    <row r="3569" spans="1:10">
      <c r="A3569" t="s">
        <v>187</v>
      </c>
      <c r="B3569" t="s">
        <v>109</v>
      </c>
      <c r="C3569">
        <v>50</v>
      </c>
      <c r="D3569" t="s">
        <v>196</v>
      </c>
      <c r="E3569" t="s">
        <v>10</v>
      </c>
      <c r="F3569">
        <v>0.99360377616637019</v>
      </c>
      <c r="G3569">
        <v>0.42696629213483139</v>
      </c>
      <c r="H3569">
        <v>0.27391874180865011</v>
      </c>
      <c r="I3569">
        <v>0.96759259259259256</v>
      </c>
      <c r="J3569">
        <v>391.40515398979193</v>
      </c>
    </row>
    <row r="3570" spans="1:10">
      <c r="A3570" t="s">
        <v>187</v>
      </c>
      <c r="B3570" t="s">
        <v>109</v>
      </c>
      <c r="C3570">
        <v>50</v>
      </c>
      <c r="D3570" t="s">
        <v>197</v>
      </c>
      <c r="E3570" t="s">
        <v>9</v>
      </c>
      <c r="F3570">
        <v>0.99927315431076502</v>
      </c>
      <c r="G3570">
        <v>0.95412018711766822</v>
      </c>
      <c r="H3570">
        <v>0.91242257398485893</v>
      </c>
      <c r="I3570">
        <v>0.99981146304675717</v>
      </c>
      <c r="J3570">
        <v>570.23153257369995</v>
      </c>
    </row>
    <row r="3571" spans="1:10">
      <c r="A3571" t="s">
        <v>187</v>
      </c>
      <c r="B3571" t="s">
        <v>109</v>
      </c>
      <c r="C3571">
        <v>50</v>
      </c>
      <c r="D3571" t="s">
        <v>197</v>
      </c>
      <c r="E3571" t="s">
        <v>10</v>
      </c>
      <c r="F3571">
        <v>0.99577575591736212</v>
      </c>
      <c r="G3571">
        <v>0.68454661558109831</v>
      </c>
      <c r="H3571">
        <v>0.52686762778505902</v>
      </c>
      <c r="I3571">
        <v>0.97691373025516404</v>
      </c>
      <c r="J3571">
        <v>570.23153257369995</v>
      </c>
    </row>
    <row r="3572" spans="1:10">
      <c r="A3572" t="s">
        <v>187</v>
      </c>
      <c r="B3572" t="s">
        <v>109</v>
      </c>
      <c r="C3572">
        <v>50</v>
      </c>
      <c r="D3572" t="s">
        <v>252</v>
      </c>
      <c r="E3572" t="s">
        <v>9</v>
      </c>
      <c r="F3572">
        <v>0.99361088387286189</v>
      </c>
      <c r="G3572">
        <v>0.37256822953114072</v>
      </c>
      <c r="H3572">
        <v>0.22900894700619409</v>
      </c>
      <c r="I3572">
        <v>0.99849962490622657</v>
      </c>
      <c r="J3572">
        <v>205.85175514221191</v>
      </c>
    </row>
    <row r="3573" spans="1:10">
      <c r="A3573" t="s">
        <v>187</v>
      </c>
      <c r="B3573" t="s">
        <v>109</v>
      </c>
      <c r="C3573">
        <v>50</v>
      </c>
      <c r="D3573" t="s">
        <v>252</v>
      </c>
      <c r="E3573" t="s">
        <v>10</v>
      </c>
      <c r="F3573">
        <v>0.99321042550280481</v>
      </c>
      <c r="G3573">
        <v>0.36070853462157809</v>
      </c>
      <c r="H3573">
        <v>0.22018348623853209</v>
      </c>
      <c r="I3573">
        <v>0.9970326409495549</v>
      </c>
      <c r="J3573">
        <v>205.85175514221191</v>
      </c>
    </row>
    <row r="3574" spans="1:10">
      <c r="A3574" t="s">
        <v>187</v>
      </c>
      <c r="B3574" t="s">
        <v>109</v>
      </c>
      <c r="C3574">
        <v>50</v>
      </c>
      <c r="D3574" t="s">
        <v>253</v>
      </c>
      <c r="E3574" t="s">
        <v>9</v>
      </c>
      <c r="F3574">
        <v>0.99606648215237537</v>
      </c>
      <c r="G3574">
        <v>0.69086021505376349</v>
      </c>
      <c r="H3574">
        <v>0.53062629043358567</v>
      </c>
      <c r="I3574">
        <v>0.98973042362002572</v>
      </c>
      <c r="J3574">
        <v>389.57903957366938</v>
      </c>
    </row>
    <row r="3575" spans="1:10">
      <c r="A3575" t="s">
        <v>187</v>
      </c>
      <c r="B3575" t="s">
        <v>109</v>
      </c>
      <c r="C3575">
        <v>50</v>
      </c>
      <c r="D3575" t="s">
        <v>253</v>
      </c>
      <c r="E3575" t="s">
        <v>10</v>
      </c>
      <c r="F3575">
        <v>0.99416814885757288</v>
      </c>
      <c r="G3575">
        <v>0.52660805182785753</v>
      </c>
      <c r="H3575">
        <v>0.37287024901703802</v>
      </c>
      <c r="I3575">
        <v>0.89606299212598428</v>
      </c>
      <c r="J3575">
        <v>389.57903957366938</v>
      </c>
    </row>
    <row r="3576" spans="1:10">
      <c r="A3576" t="s">
        <v>187</v>
      </c>
      <c r="B3576" t="s">
        <v>109</v>
      </c>
      <c r="C3576">
        <v>50</v>
      </c>
      <c r="D3576" t="s">
        <v>254</v>
      </c>
      <c r="E3576" t="s">
        <v>9</v>
      </c>
      <c r="F3576">
        <v>1</v>
      </c>
      <c r="G3576">
        <v>1</v>
      </c>
      <c r="H3576">
        <v>1</v>
      </c>
      <c r="I3576">
        <v>1</v>
      </c>
      <c r="J3576">
        <v>585.32417941093445</v>
      </c>
    </row>
    <row r="3577" spans="1:10">
      <c r="A3577" t="s">
        <v>187</v>
      </c>
      <c r="B3577" t="s">
        <v>109</v>
      </c>
      <c r="C3577">
        <v>50</v>
      </c>
      <c r="D3577" t="s">
        <v>254</v>
      </c>
      <c r="E3577" t="s">
        <v>10</v>
      </c>
      <c r="F3577">
        <v>0.99456149952113837</v>
      </c>
      <c r="G3577">
        <v>0.56871609403254975</v>
      </c>
      <c r="H3577">
        <v>0.41218872870249018</v>
      </c>
      <c r="I3577">
        <v>0.91690962099125362</v>
      </c>
      <c r="J3577">
        <v>585.32417941093445</v>
      </c>
    </row>
    <row r="3578" spans="1:10">
      <c r="A3578" t="s">
        <v>187</v>
      </c>
      <c r="B3578" t="s">
        <v>109</v>
      </c>
      <c r="C3578">
        <v>50</v>
      </c>
      <c r="D3578" t="s">
        <v>255</v>
      </c>
      <c r="E3578" t="s">
        <v>9</v>
      </c>
      <c r="F3578">
        <v>0.99365078912638849</v>
      </c>
      <c r="G3578">
        <v>0.39642324888226532</v>
      </c>
      <c r="H3578">
        <v>0.25172057811424642</v>
      </c>
      <c r="I3578">
        <v>0.93244104525175275</v>
      </c>
      <c r="J3578">
        <v>289.05786561965942</v>
      </c>
    </row>
    <row r="3579" spans="1:10">
      <c r="A3579" t="s">
        <v>187</v>
      </c>
      <c r="B3579" t="s">
        <v>109</v>
      </c>
      <c r="C3579">
        <v>50</v>
      </c>
      <c r="D3579" t="s">
        <v>255</v>
      </c>
      <c r="E3579" t="s">
        <v>10</v>
      </c>
      <c r="F3579">
        <v>0.99323892917407763</v>
      </c>
      <c r="G3579">
        <v>0.38549222797927468</v>
      </c>
      <c r="H3579">
        <v>0.24377457404980341</v>
      </c>
      <c r="I3579">
        <v>0.92079207920792083</v>
      </c>
      <c r="J3579">
        <v>289.05786561965942</v>
      </c>
    </row>
    <row r="3580" spans="1:10">
      <c r="A3580" t="s">
        <v>187</v>
      </c>
      <c r="B3580" t="s">
        <v>109</v>
      </c>
      <c r="C3580">
        <v>50</v>
      </c>
      <c r="D3580" t="s">
        <v>256</v>
      </c>
      <c r="E3580" t="s">
        <v>9</v>
      </c>
      <c r="F3580">
        <v>0.99648406212677898</v>
      </c>
      <c r="G3580">
        <v>0.74637606661869027</v>
      </c>
      <c r="H3580">
        <v>0.6245698554714384</v>
      </c>
      <c r="I3580">
        <v>0.92720306513409967</v>
      </c>
      <c r="J3580">
        <v>654.88351821899414</v>
      </c>
    </row>
    <row r="3581" spans="1:10">
      <c r="A3581" t="s">
        <v>187</v>
      </c>
      <c r="B3581" t="s">
        <v>109</v>
      </c>
      <c r="C3581">
        <v>50</v>
      </c>
      <c r="D3581" t="s">
        <v>256</v>
      </c>
      <c r="E3581" t="s">
        <v>10</v>
      </c>
      <c r="F3581">
        <v>0.99391161581611709</v>
      </c>
      <c r="G3581">
        <v>0.53965517241379313</v>
      </c>
      <c r="H3581">
        <v>0.41022280471821748</v>
      </c>
      <c r="I3581">
        <v>0.78841309823677586</v>
      </c>
      <c r="J3581">
        <v>654.88351821899414</v>
      </c>
    </row>
    <row r="3582" spans="1:10">
      <c r="A3582" t="s">
        <v>187</v>
      </c>
      <c r="B3582" t="s">
        <v>109</v>
      </c>
      <c r="C3582">
        <v>50</v>
      </c>
      <c r="D3582" t="s">
        <v>257</v>
      </c>
      <c r="E3582" t="s">
        <v>9</v>
      </c>
      <c r="F3582">
        <v>1</v>
      </c>
      <c r="G3582">
        <v>1</v>
      </c>
      <c r="H3582">
        <v>1</v>
      </c>
      <c r="I3582">
        <v>1</v>
      </c>
      <c r="J3582">
        <v>869.4338698387146</v>
      </c>
    </row>
    <row r="3583" spans="1:10">
      <c r="A3583" t="s">
        <v>187</v>
      </c>
      <c r="B3583" t="s">
        <v>109</v>
      </c>
      <c r="C3583">
        <v>50</v>
      </c>
      <c r="D3583" t="s">
        <v>257</v>
      </c>
      <c r="E3583" t="s">
        <v>10</v>
      </c>
      <c r="F3583">
        <v>0.99387741141058972</v>
      </c>
      <c r="G3583">
        <v>0.47813411078717188</v>
      </c>
      <c r="H3583">
        <v>0.32241153342070772</v>
      </c>
      <c r="I3583">
        <v>0.92481203007518797</v>
      </c>
      <c r="J3583">
        <v>869.4338698387146</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9"/>
  <sheetViews>
    <sheetView workbookViewId="0">
      <selection activeCell="C2" sqref="C2"/>
    </sheetView>
  </sheetViews>
  <sheetFormatPr defaultRowHeight="14.4"/>
  <cols>
    <col min="1" max="1" width="17.6640625" bestFit="1" customWidth="1"/>
    <col min="2" max="2" width="23" bestFit="1" customWidth="1"/>
    <col min="3" max="3" width="17.77734375" bestFit="1" customWidth="1"/>
    <col min="4" max="4" width="10.109375" bestFit="1" customWidth="1"/>
    <col min="5" max="5" width="15" bestFit="1" customWidth="1"/>
    <col min="6" max="6" width="12.44140625" bestFit="1" customWidth="1"/>
    <col min="7" max="7" width="15.44140625" bestFit="1" customWidth="1"/>
    <col min="8" max="8" width="11" style="33" bestFit="1" customWidth="1"/>
    <col min="9" max="9" width="11.33203125" style="32" bestFit="1" customWidth="1"/>
  </cols>
  <sheetData>
    <row r="1" spans="1:9">
      <c r="A1" t="s">
        <v>2</v>
      </c>
      <c r="B1" t="s">
        <v>0</v>
      </c>
      <c r="C1" t="s">
        <v>245</v>
      </c>
      <c r="D1" t="s">
        <v>259</v>
      </c>
      <c r="E1" t="s">
        <v>5</v>
      </c>
      <c r="F1" t="s">
        <v>6</v>
      </c>
      <c r="G1" t="s">
        <v>8</v>
      </c>
      <c r="H1" s="33" t="s">
        <v>260</v>
      </c>
      <c r="I1" s="32" t="s">
        <v>261</v>
      </c>
    </row>
    <row r="2" spans="1:9">
      <c r="A2" t="s">
        <v>3</v>
      </c>
      <c r="B2" t="s">
        <v>4</v>
      </c>
      <c r="C2">
        <v>100</v>
      </c>
      <c r="D2" s="31">
        <v>0.99956111091604904</v>
      </c>
      <c r="E2" s="31">
        <v>0.85549132947976803</v>
      </c>
      <c r="F2" s="31">
        <v>0.75510204081632604</v>
      </c>
      <c r="G2" s="31">
        <v>1</v>
      </c>
      <c r="H2" s="32">
        <v>22.85</v>
      </c>
      <c r="I2" s="32">
        <v>668.07</v>
      </c>
    </row>
    <row r="3" spans="1:9">
      <c r="A3" t="s">
        <v>3</v>
      </c>
      <c r="B3" t="s">
        <v>220</v>
      </c>
      <c r="C3">
        <v>100</v>
      </c>
      <c r="D3" s="31">
        <v>0.99954355535269124</v>
      </c>
      <c r="E3" s="31">
        <v>0.8539325842696629</v>
      </c>
      <c r="F3" s="31">
        <v>0.80612244897959184</v>
      </c>
      <c r="G3" s="31">
        <v>0.95</v>
      </c>
      <c r="H3" s="32">
        <v>83.206036329269409</v>
      </c>
      <c r="I3" s="32">
        <v>119.29542279243471</v>
      </c>
    </row>
    <row r="4" spans="1:9">
      <c r="A4" t="s">
        <v>3</v>
      </c>
      <c r="B4" t="s">
        <v>30</v>
      </c>
      <c r="C4">
        <v>100</v>
      </c>
      <c r="D4" s="31">
        <v>0.99919244408553065</v>
      </c>
      <c r="E4" s="31">
        <v>0.72619047619047616</v>
      </c>
      <c r="F4" s="31">
        <v>0.62244897959183676</v>
      </c>
      <c r="G4" s="31">
        <v>0.87142857142857144</v>
      </c>
      <c r="H4" s="32">
        <v>2.2493388652801509</v>
      </c>
      <c r="I4" s="32">
        <v>4.4578204154968262</v>
      </c>
    </row>
    <row r="5" spans="1:9">
      <c r="A5" t="s">
        <v>3</v>
      </c>
      <c r="B5" t="s">
        <v>221</v>
      </c>
      <c r="C5">
        <v>100</v>
      </c>
      <c r="D5" s="31">
        <v>0.99942066640918503</v>
      </c>
      <c r="E5" s="31">
        <v>0.82162162162162167</v>
      </c>
      <c r="F5" s="31">
        <v>0.77551020408163263</v>
      </c>
      <c r="G5" s="31">
        <v>0.89189189189189189</v>
      </c>
      <c r="H5" s="32">
        <v>10.648385047912599</v>
      </c>
      <c r="I5" s="32">
        <v>785.52071356773376</v>
      </c>
    </row>
    <row r="6" spans="1:9">
      <c r="A6" t="s">
        <v>3</v>
      </c>
      <c r="B6" t="s">
        <v>168</v>
      </c>
      <c r="C6">
        <v>100</v>
      </c>
      <c r="D6" s="31">
        <v>0.99906955514202456</v>
      </c>
      <c r="E6" s="31">
        <v>0.67484662576687116</v>
      </c>
      <c r="F6" s="31">
        <v>0.56122448979591832</v>
      </c>
      <c r="G6" s="31">
        <v>0.84615384615384615</v>
      </c>
      <c r="H6" s="32">
        <v>0.75258493423461914</v>
      </c>
      <c r="I6" s="32">
        <v>0.75258493423461914</v>
      </c>
    </row>
    <row r="7" spans="1:9">
      <c r="A7" t="s">
        <v>3</v>
      </c>
      <c r="B7" t="s">
        <v>87</v>
      </c>
      <c r="C7">
        <v>100</v>
      </c>
      <c r="D7" s="31">
        <v>0.99963133316948138</v>
      </c>
      <c r="E7" s="31">
        <v>0.88268156424581001</v>
      </c>
      <c r="F7" s="31">
        <v>0.80612244897959184</v>
      </c>
      <c r="G7" s="31">
        <v>0.98734177215189878</v>
      </c>
      <c r="H7" s="32">
        <v>0.80324006080627441</v>
      </c>
      <c r="I7" s="32">
        <v>24.735450029373169</v>
      </c>
    </row>
    <row r="8" spans="1:9">
      <c r="A8" t="s">
        <v>3</v>
      </c>
      <c r="B8" t="s">
        <v>88</v>
      </c>
      <c r="C8">
        <v>100</v>
      </c>
      <c r="D8" s="31">
        <v>0.99952599978933321</v>
      </c>
      <c r="E8" s="31">
        <v>0.850828729281768</v>
      </c>
      <c r="F8" s="31">
        <v>0.83673469387755106</v>
      </c>
      <c r="G8" s="31">
        <v>0.92771084337349397</v>
      </c>
      <c r="H8" s="32">
        <v>30.894355535507199</v>
      </c>
      <c r="I8" s="32">
        <v>8401.7375719547272</v>
      </c>
    </row>
    <row r="9" spans="1:9">
      <c r="A9" t="s">
        <v>3</v>
      </c>
      <c r="B9" t="s">
        <v>109</v>
      </c>
      <c r="C9">
        <v>100</v>
      </c>
      <c r="D9" s="31">
        <v>0.99961377760612335</v>
      </c>
      <c r="E9" s="31">
        <v>0.8764044943820225</v>
      </c>
      <c r="F9" s="31">
        <v>0.80612244897959184</v>
      </c>
      <c r="G9" s="31">
        <v>0.98701298701298701</v>
      </c>
      <c r="H9" s="32">
        <v>106.2150895595551</v>
      </c>
      <c r="I9" s="32">
        <v>1513.677069664001</v>
      </c>
    </row>
    <row r="10" spans="1:9">
      <c r="A10" t="s">
        <v>141</v>
      </c>
      <c r="B10" t="s">
        <v>221</v>
      </c>
      <c r="C10">
        <v>100</v>
      </c>
      <c r="D10" s="31">
        <v>0.96386050683221081</v>
      </c>
      <c r="E10" s="31">
        <v>0.96343481432714717</v>
      </c>
      <c r="F10" s="31">
        <v>0.95032996349340071</v>
      </c>
      <c r="G10" s="31">
        <v>0.98076362576508302</v>
      </c>
      <c r="H10" s="32">
        <v>17.25065970420837</v>
      </c>
      <c r="I10" s="32">
        <v>1135.5173213481901</v>
      </c>
    </row>
    <row r="11" spans="1:9">
      <c r="A11" t="s">
        <v>141</v>
      </c>
      <c r="B11" t="s">
        <v>109</v>
      </c>
      <c r="C11">
        <v>100</v>
      </c>
      <c r="D11" s="31">
        <v>0.99983293178340926</v>
      </c>
      <c r="E11" s="31">
        <v>0.99983328799936821</v>
      </c>
      <c r="F11" s="31">
        <v>0.99998244875035103</v>
      </c>
      <c r="G11" s="31">
        <v>0.99968417174038915</v>
      </c>
      <c r="H11" s="32">
        <v>102.31569004058839</v>
      </c>
      <c r="I11" s="32">
        <v>1149.7049360275271</v>
      </c>
    </row>
    <row r="12" spans="1:9">
      <c r="A12" t="s">
        <v>141</v>
      </c>
      <c r="B12" t="s">
        <v>168</v>
      </c>
      <c r="C12">
        <v>100</v>
      </c>
      <c r="D12" s="31">
        <v>0.94841109332958162</v>
      </c>
      <c r="E12" s="31">
        <v>0.94667187798249353</v>
      </c>
      <c r="F12" s="31">
        <v>0.91398132547037347</v>
      </c>
      <c r="G12" s="31">
        <v>0.98178767368639352</v>
      </c>
      <c r="H12" s="32">
        <v>1.383860111236572</v>
      </c>
      <c r="I12" s="32">
        <v>1.383860111236572</v>
      </c>
    </row>
    <row r="13" spans="1:9">
      <c r="A13" t="s">
        <v>141</v>
      </c>
      <c r="B13" t="s">
        <v>4</v>
      </c>
      <c r="C13">
        <v>100</v>
      </c>
      <c r="D13" s="31">
        <v>0.99989448323162688</v>
      </c>
      <c r="E13" s="31">
        <v>0.9998947035906075</v>
      </c>
      <c r="F13" s="31">
        <v>1</v>
      </c>
      <c r="G13" s="31">
        <v>0.99978942935354809</v>
      </c>
      <c r="H13" s="32">
        <v>122.482803106308</v>
      </c>
      <c r="I13" s="32">
        <v>1493.5061905384059</v>
      </c>
    </row>
    <row r="14" spans="1:9">
      <c r="A14" t="s">
        <v>141</v>
      </c>
      <c r="B14" t="s">
        <v>87</v>
      </c>
      <c r="C14">
        <v>100</v>
      </c>
      <c r="D14" s="31">
        <v>0.99985051791147139</v>
      </c>
      <c r="E14" s="31">
        <v>0.99985083663101371</v>
      </c>
      <c r="F14" s="31">
        <v>1</v>
      </c>
      <c r="G14" s="31">
        <v>0.99970171775481198</v>
      </c>
      <c r="H14" s="32">
        <v>2.2966969013214111</v>
      </c>
      <c r="I14" s="32">
        <v>67.057803630828857</v>
      </c>
    </row>
    <row r="15" spans="1:9">
      <c r="A15" t="s">
        <v>141</v>
      </c>
      <c r="B15" t="s">
        <v>220</v>
      </c>
      <c r="C15">
        <v>100</v>
      </c>
      <c r="D15" s="31">
        <v>0.99931414100557481</v>
      </c>
      <c r="E15" s="31">
        <v>0.99931592148883541</v>
      </c>
      <c r="F15" s="31">
        <v>1</v>
      </c>
      <c r="G15" s="31">
        <v>0.9987028012481155</v>
      </c>
      <c r="H15" s="32">
        <v>494.42890357971191</v>
      </c>
      <c r="I15" s="32">
        <v>3476.7914021015172</v>
      </c>
    </row>
    <row r="16" spans="1:9">
      <c r="A16" t="s">
        <v>141</v>
      </c>
      <c r="B16" t="s">
        <v>88</v>
      </c>
      <c r="C16">
        <v>100</v>
      </c>
      <c r="D16" s="31">
        <v>0.97624114098798864</v>
      </c>
      <c r="E16" s="31">
        <v>0.9760965339089509</v>
      </c>
      <c r="F16" s="31">
        <v>0.96826734063465314</v>
      </c>
      <c r="G16" s="31">
        <v>0.98530263538951635</v>
      </c>
      <c r="H16" s="32">
        <v>38.446307897567749</v>
      </c>
      <c r="I16" s="32">
        <v>381.91789197921747</v>
      </c>
    </row>
    <row r="17" spans="1:9">
      <c r="A17" t="s">
        <v>141</v>
      </c>
      <c r="B17" t="s">
        <v>30</v>
      </c>
      <c r="C17">
        <v>100</v>
      </c>
      <c r="D17" s="31">
        <v>0.96527619014121657</v>
      </c>
      <c r="E17" s="31">
        <v>0.96490557653854692</v>
      </c>
      <c r="F17" s="31">
        <v>0.95282224094355517</v>
      </c>
      <c r="G17" s="31">
        <v>0.9815748146524963</v>
      </c>
      <c r="H17" s="32">
        <v>7.6483151912689209</v>
      </c>
      <c r="I17" s="32">
        <v>9.1269335746765137</v>
      </c>
    </row>
    <row r="18" spans="1:9">
      <c r="A18" t="s">
        <v>187</v>
      </c>
      <c r="B18" t="s">
        <v>221</v>
      </c>
      <c r="C18">
        <v>100</v>
      </c>
      <c r="D18" s="31">
        <v>0.99188498165783523</v>
      </c>
      <c r="E18" s="31">
        <v>2.103049421661409E-3</v>
      </c>
      <c r="F18" s="31">
        <v>1.052631578947368E-3</v>
      </c>
      <c r="G18" s="31">
        <v>1</v>
      </c>
      <c r="H18" s="32">
        <v>19.222820520401001</v>
      </c>
      <c r="I18" s="32">
        <v>5998.4648649692544</v>
      </c>
    </row>
    <row r="19" spans="1:9">
      <c r="A19" t="s">
        <v>187</v>
      </c>
      <c r="B19" t="s">
        <v>4</v>
      </c>
      <c r="C19">
        <v>100</v>
      </c>
      <c r="D19" s="31">
        <v>0.99381468570337284</v>
      </c>
      <c r="E19" s="31">
        <v>0.38735177865612652</v>
      </c>
      <c r="F19" s="31">
        <v>0.24070175438596489</v>
      </c>
      <c r="G19" s="31">
        <v>0.99555555555555553</v>
      </c>
      <c r="H19" s="32">
        <v>114.1181435585022</v>
      </c>
      <c r="I19" s="32">
        <v>1723.5130016803739</v>
      </c>
    </row>
    <row r="20" spans="1:9">
      <c r="A20" t="s">
        <v>187</v>
      </c>
      <c r="B20" t="s">
        <v>87</v>
      </c>
      <c r="C20">
        <v>100</v>
      </c>
      <c r="D20" s="31">
        <v>0.99256337096778791</v>
      </c>
      <c r="E20" s="31">
        <v>0.26857457347275732</v>
      </c>
      <c r="F20" s="31">
        <v>0.17122807017543859</v>
      </c>
      <c r="G20" s="31">
        <v>1</v>
      </c>
      <c r="H20" s="32">
        <v>3.831945657730103</v>
      </c>
      <c r="I20" s="32">
        <v>85.990159273147583</v>
      </c>
    </row>
    <row r="21" spans="1:9">
      <c r="A21" t="s">
        <v>187</v>
      </c>
      <c r="B21" t="s">
        <v>30</v>
      </c>
      <c r="C21">
        <v>100</v>
      </c>
      <c r="D21" s="31">
        <v>0.99270303935513116</v>
      </c>
      <c r="E21" s="31">
        <v>0.1847133757961783</v>
      </c>
      <c r="F21" s="31">
        <v>0.10175438596491231</v>
      </c>
      <c r="G21" s="31">
        <v>1</v>
      </c>
      <c r="H21" s="32">
        <v>3.497791051864624</v>
      </c>
      <c r="I21" s="32">
        <v>5.3087623119354248</v>
      </c>
    </row>
    <row r="22" spans="1:9">
      <c r="A22" t="s">
        <v>187</v>
      </c>
      <c r="B22" t="s">
        <v>202</v>
      </c>
      <c r="C22">
        <v>100</v>
      </c>
      <c r="D22" s="31">
        <v>0.99595816789280311</v>
      </c>
      <c r="E22" s="31">
        <v>0.720382634289919</v>
      </c>
      <c r="F22" s="31">
        <v>0.72245614035087724</v>
      </c>
      <c r="G22" s="31">
        <v>1</v>
      </c>
      <c r="H22" s="32">
        <v>50.113162279129028</v>
      </c>
      <c r="I22" s="32">
        <v>1825.565761089325</v>
      </c>
    </row>
    <row r="23" spans="1:9">
      <c r="A23" t="s">
        <v>187</v>
      </c>
      <c r="B23" t="s">
        <v>220</v>
      </c>
      <c r="C23">
        <v>100</v>
      </c>
      <c r="D23" s="31">
        <v>0.99362086018624352</v>
      </c>
      <c r="E23" s="31">
        <v>0.36020583190394517</v>
      </c>
      <c r="F23" s="31">
        <v>0.232280701754386</v>
      </c>
      <c r="G23" s="31">
        <v>0.99196141479099675</v>
      </c>
      <c r="H23" s="32">
        <v>36.162878513336182</v>
      </c>
      <c r="I23" s="32">
        <v>190.02127385139471</v>
      </c>
    </row>
    <row r="24" spans="1:9">
      <c r="A24" t="s">
        <v>187</v>
      </c>
      <c r="B24" t="s">
        <v>109</v>
      </c>
      <c r="C24">
        <v>100</v>
      </c>
      <c r="D24" s="31">
        <v>0.99504604781219452</v>
      </c>
      <c r="E24" s="31">
        <v>0.57547630679042494</v>
      </c>
      <c r="F24" s="31">
        <v>0.41333333333333327</v>
      </c>
      <c r="G24" s="31">
        <v>1</v>
      </c>
      <c r="H24" s="32">
        <v>55.720726490020752</v>
      </c>
      <c r="I24" s="32">
        <v>601.34403491020203</v>
      </c>
    </row>
    <row r="25" spans="1:9">
      <c r="A25" t="s">
        <v>187</v>
      </c>
      <c r="B25" t="s">
        <v>168</v>
      </c>
      <c r="C25">
        <v>100</v>
      </c>
      <c r="D25" s="31">
        <v>0.99187928090733146</v>
      </c>
      <c r="E25" s="31">
        <v>7.0150824272185183E-4</v>
      </c>
      <c r="F25" s="31">
        <v>3.5087719298245611E-4</v>
      </c>
      <c r="G25" s="31">
        <v>1</v>
      </c>
      <c r="H25" s="32">
        <v>3.1686840057373051</v>
      </c>
      <c r="I25" s="32">
        <v>3.1686840057373051</v>
      </c>
    </row>
    <row r="26" spans="1:9">
      <c r="A26" t="s">
        <v>187</v>
      </c>
      <c r="B26" t="s">
        <v>88</v>
      </c>
      <c r="C26">
        <v>100</v>
      </c>
      <c r="D26" s="31">
        <v>0.99370352106854865</v>
      </c>
      <c r="E26" s="31">
        <v>0.36723002005156108</v>
      </c>
      <c r="F26" s="31">
        <v>0.2249122807017544</v>
      </c>
      <c r="G26" s="31">
        <v>1</v>
      </c>
      <c r="H26" s="32">
        <v>24.02805590629578</v>
      </c>
      <c r="I26" s="32">
        <v>224.14096212387079</v>
      </c>
    </row>
    <row r="27" spans="1:9">
      <c r="A27" t="s">
        <v>3</v>
      </c>
      <c r="B27" t="s">
        <v>202</v>
      </c>
      <c r="C27">
        <v>100</v>
      </c>
      <c r="D27" s="31">
        <v>0.99947333309925912</v>
      </c>
      <c r="E27" s="31">
        <v>0.82758620689655171</v>
      </c>
      <c r="F27" s="31">
        <v>0.82653061224489799</v>
      </c>
      <c r="G27" s="31">
        <v>1</v>
      </c>
      <c r="H27" s="32">
        <v>85.186006784439087</v>
      </c>
      <c r="I27" s="32">
        <v>4479.7149424552917</v>
      </c>
    </row>
    <row r="28" spans="1:9">
      <c r="A28" t="s">
        <v>141</v>
      </c>
      <c r="B28" t="s">
        <v>202</v>
      </c>
      <c r="C28">
        <v>100</v>
      </c>
      <c r="D28" s="31">
        <v>0.99955155373441429</v>
      </c>
      <c r="E28" s="31">
        <v>0.99955263550319728</v>
      </c>
      <c r="F28" s="31">
        <v>0.99998244875035103</v>
      </c>
      <c r="G28" s="31">
        <v>0.99912319158263918</v>
      </c>
      <c r="H28" s="32">
        <v>221.40730714797971</v>
      </c>
      <c r="I28" s="32">
        <v>7014.6362121105194</v>
      </c>
    </row>
    <row r="29" spans="1:9">
      <c r="A29" t="s">
        <v>3</v>
      </c>
      <c r="B29" t="s">
        <v>88</v>
      </c>
      <c r="C29">
        <v>10</v>
      </c>
      <c r="D29" s="31">
        <v>0.99912234509390907</v>
      </c>
      <c r="E29" s="31">
        <v>0.61538461538461531</v>
      </c>
      <c r="F29" s="31">
        <v>0.66666666666666663</v>
      </c>
      <c r="G29" s="31">
        <v>0.6</v>
      </c>
      <c r="H29" s="32">
        <v>2.3393616676330571</v>
      </c>
      <c r="I29" s="32">
        <v>23.288284540176392</v>
      </c>
    </row>
    <row r="30" spans="1:9">
      <c r="A30" t="s">
        <v>3</v>
      </c>
      <c r="B30" t="s">
        <v>88</v>
      </c>
      <c r="C30">
        <v>20</v>
      </c>
      <c r="D30" s="31">
        <v>0.99938558764153429</v>
      </c>
      <c r="E30" s="31">
        <v>0.78787878787878773</v>
      </c>
      <c r="F30" s="31">
        <v>0.72222222222222221</v>
      </c>
      <c r="G30" s="31">
        <v>0.92307692307692313</v>
      </c>
      <c r="H30" s="32">
        <v>4.6922471523284912</v>
      </c>
      <c r="I30" s="32">
        <v>49.022688627243042</v>
      </c>
    </row>
    <row r="31" spans="1:9">
      <c r="A31" t="s">
        <v>3</v>
      </c>
      <c r="B31" t="s">
        <v>88</v>
      </c>
      <c r="C31">
        <v>50</v>
      </c>
      <c r="D31" s="31">
        <v>0.99954355535269124</v>
      </c>
      <c r="E31" s="31">
        <v>0.82666666666666655</v>
      </c>
      <c r="F31" s="31">
        <v>0.83783783783783783</v>
      </c>
      <c r="G31" s="31">
        <v>0.9285714285714286</v>
      </c>
      <c r="H31" s="32">
        <v>12.190352916717529</v>
      </c>
      <c r="I31" s="32">
        <v>122.7366623878479</v>
      </c>
    </row>
    <row r="32" spans="1:9">
      <c r="A32" t="s">
        <v>141</v>
      </c>
      <c r="B32" t="s">
        <v>88</v>
      </c>
      <c r="C32">
        <v>10</v>
      </c>
      <c r="D32" s="31">
        <v>0.97828189571792845</v>
      </c>
      <c r="E32" s="31">
        <v>0.97818599311136623</v>
      </c>
      <c r="F32" s="31">
        <v>0.97243195785776992</v>
      </c>
      <c r="G32" s="31">
        <v>0.98467363865849256</v>
      </c>
      <c r="H32" s="32">
        <v>4.6522986888885498</v>
      </c>
      <c r="I32" s="32">
        <v>46.661967277526863</v>
      </c>
    </row>
    <row r="33" spans="1:9">
      <c r="A33" t="s">
        <v>141</v>
      </c>
      <c r="B33" t="s">
        <v>88</v>
      </c>
      <c r="C33">
        <v>20</v>
      </c>
      <c r="D33" s="31">
        <v>0.97639145344236344</v>
      </c>
      <c r="E33" s="31">
        <v>0.97629243741998151</v>
      </c>
      <c r="F33" s="31">
        <v>0.96694359422824661</v>
      </c>
      <c r="G33" s="31">
        <v>0.98582382310984307</v>
      </c>
      <c r="H33" s="32">
        <v>9.6038432121276855</v>
      </c>
      <c r="I33" s="32">
        <v>96.04704475402832</v>
      </c>
    </row>
    <row r="34" spans="1:9">
      <c r="A34" t="s">
        <v>141</v>
      </c>
      <c r="B34" t="s">
        <v>88</v>
      </c>
      <c r="C34">
        <v>50</v>
      </c>
      <c r="D34" s="31">
        <v>0.9767159664456676</v>
      </c>
      <c r="E34" s="31">
        <v>0.9765414599574771</v>
      </c>
      <c r="F34" s="31">
        <v>0.96857865879375793</v>
      </c>
      <c r="G34" s="31">
        <v>0.98463627268829501</v>
      </c>
      <c r="H34" s="32">
        <v>25.163795232772831</v>
      </c>
      <c r="I34" s="32">
        <v>263.1065993309021</v>
      </c>
    </row>
    <row r="35" spans="1:9">
      <c r="A35" t="s">
        <v>187</v>
      </c>
      <c r="B35" t="s">
        <v>88</v>
      </c>
      <c r="C35">
        <v>10</v>
      </c>
      <c r="D35" s="31">
        <v>0.99409987458670623</v>
      </c>
      <c r="E35" s="31">
        <v>0.38208955223880597</v>
      </c>
      <c r="F35" s="31">
        <v>0.2361623616236162</v>
      </c>
      <c r="G35" s="31">
        <v>1</v>
      </c>
      <c r="H35" s="32">
        <v>1.584983348846436</v>
      </c>
      <c r="I35" s="32">
        <v>16.137356042861938</v>
      </c>
    </row>
    <row r="36" spans="1:9">
      <c r="A36" t="s">
        <v>187</v>
      </c>
      <c r="B36" t="s">
        <v>88</v>
      </c>
      <c r="C36">
        <v>20</v>
      </c>
      <c r="D36" s="31">
        <v>0.99350121852152717</v>
      </c>
      <c r="E36" s="31">
        <v>0.32142857142857151</v>
      </c>
      <c r="F36" s="31">
        <v>0.19148936170212769</v>
      </c>
      <c r="G36" s="31">
        <v>1</v>
      </c>
      <c r="H36" s="32">
        <v>3.1960995197296138</v>
      </c>
      <c r="I36" s="32">
        <v>33.018053770065308</v>
      </c>
    </row>
    <row r="37" spans="1:9">
      <c r="A37" t="s">
        <v>187</v>
      </c>
      <c r="B37" t="s">
        <v>88</v>
      </c>
      <c r="C37">
        <v>50</v>
      </c>
      <c r="D37" s="31">
        <v>0.99323322843982309</v>
      </c>
      <c r="E37" s="31">
        <v>0.36353887399463802</v>
      </c>
      <c r="F37" s="31">
        <v>0.22214941022280471</v>
      </c>
      <c r="G37" s="31">
        <v>1</v>
      </c>
      <c r="H37" s="32">
        <v>8.3935518264770508</v>
      </c>
      <c r="I37" s="32">
        <v>85.987211227416992</v>
      </c>
    </row>
    <row r="38" spans="1:9">
      <c r="A38" t="s">
        <v>3</v>
      </c>
      <c r="B38" t="s">
        <v>87</v>
      </c>
      <c r="C38">
        <v>10</v>
      </c>
      <c r="D38" s="31">
        <v>0.99947340705634546</v>
      </c>
      <c r="E38" s="31">
        <v>0.66666666666666663</v>
      </c>
      <c r="F38" s="31">
        <v>0.66666666666666663</v>
      </c>
      <c r="G38" s="31">
        <v>1</v>
      </c>
      <c r="H38" s="32">
        <v>9.0073585510253906E-2</v>
      </c>
      <c r="I38" s="32">
        <v>2.7272648811340332</v>
      </c>
    </row>
    <row r="39" spans="1:9">
      <c r="A39" t="s">
        <v>3</v>
      </c>
      <c r="B39" t="s">
        <v>87</v>
      </c>
      <c r="C39">
        <v>20</v>
      </c>
      <c r="D39" s="37">
        <v>0.99956113402966729</v>
      </c>
      <c r="E39" s="37">
        <v>0.84848484848484851</v>
      </c>
      <c r="F39" s="37">
        <v>0.77777777777777779</v>
      </c>
      <c r="G39" s="37">
        <v>1</v>
      </c>
      <c r="H39" s="33">
        <v>0.1790006160736084</v>
      </c>
      <c r="I39" s="32">
        <v>7.6585946083068848</v>
      </c>
    </row>
    <row r="40" spans="1:9">
      <c r="A40" t="s">
        <v>3</v>
      </c>
      <c r="B40" t="s">
        <v>87</v>
      </c>
      <c r="C40">
        <v>50</v>
      </c>
      <c r="D40" s="37">
        <v>0.99975422211298759</v>
      </c>
      <c r="E40" s="37">
        <v>0.90410958904109584</v>
      </c>
      <c r="F40" s="37">
        <v>0.89189189189189189</v>
      </c>
      <c r="G40" s="37">
        <v>0.91666666666666663</v>
      </c>
      <c r="H40" s="33">
        <v>0.39235281944274902</v>
      </c>
      <c r="I40" s="32">
        <v>14.457865715026861</v>
      </c>
    </row>
    <row r="41" spans="1:9">
      <c r="A41" t="s">
        <v>141</v>
      </c>
      <c r="B41" t="s">
        <v>87</v>
      </c>
      <c r="C41">
        <v>10</v>
      </c>
      <c r="D41" s="37">
        <v>0.99868108678448964</v>
      </c>
      <c r="E41" s="37">
        <v>0.9986845566956063</v>
      </c>
      <c r="F41" s="37">
        <v>1</v>
      </c>
      <c r="G41" s="37">
        <v>0.99754730203223541</v>
      </c>
      <c r="H41" s="33">
        <v>0.2099449634552002</v>
      </c>
      <c r="I41" s="32">
        <v>12.962244272232059</v>
      </c>
    </row>
    <row r="42" spans="1:9">
      <c r="A42" t="s">
        <v>141</v>
      </c>
      <c r="B42" t="s">
        <v>87</v>
      </c>
      <c r="C42">
        <v>20</v>
      </c>
      <c r="D42" s="37">
        <v>0.99969225358304759</v>
      </c>
      <c r="E42" s="37">
        <v>0.99969401582375317</v>
      </c>
      <c r="F42" s="37">
        <v>1</v>
      </c>
      <c r="G42" s="37">
        <v>0.99938821884285967</v>
      </c>
      <c r="H42" s="33">
        <v>0.33114981651306152</v>
      </c>
      <c r="I42" s="32">
        <v>21.465223789215091</v>
      </c>
    </row>
    <row r="43" spans="1:9">
      <c r="A43" t="s">
        <v>141</v>
      </c>
      <c r="B43" t="s">
        <v>87</v>
      </c>
      <c r="C43">
        <v>50</v>
      </c>
      <c r="D43" s="37">
        <v>0.99982413871937814</v>
      </c>
      <c r="E43" s="37">
        <v>0.99982429630670833</v>
      </c>
      <c r="F43" s="37">
        <v>1</v>
      </c>
      <c r="G43" s="37">
        <v>0.99964865434614569</v>
      </c>
      <c r="H43" s="33">
        <v>0.91073155403137207</v>
      </c>
      <c r="I43" s="32">
        <v>37.796928882598877</v>
      </c>
    </row>
    <row r="44" spans="1:9">
      <c r="A44" t="s">
        <v>187</v>
      </c>
      <c r="B44" t="s">
        <v>87</v>
      </c>
      <c r="C44">
        <v>10</v>
      </c>
      <c r="D44" s="37">
        <v>0.99256071143541214</v>
      </c>
      <c r="E44" s="37">
        <v>0.23837209302325579</v>
      </c>
      <c r="F44" s="37">
        <v>0.15129151291512921</v>
      </c>
      <c r="G44" s="37">
        <v>1</v>
      </c>
      <c r="H44" s="33">
        <v>0.13192081451416021</v>
      </c>
      <c r="I44" s="32">
        <v>10.389034032821661</v>
      </c>
    </row>
    <row r="45" spans="1:9">
      <c r="A45" t="s">
        <v>187</v>
      </c>
      <c r="B45" t="s">
        <v>87</v>
      </c>
      <c r="C45">
        <v>20</v>
      </c>
      <c r="D45" s="37">
        <v>0.99240383656134645</v>
      </c>
      <c r="E45" s="37">
        <v>0.22865412445730821</v>
      </c>
      <c r="F45" s="37">
        <v>0.14184397163120571</v>
      </c>
      <c r="G45" s="37">
        <v>0.8</v>
      </c>
      <c r="H45" s="33">
        <v>0.23160552978515619</v>
      </c>
      <c r="I45" s="32">
        <v>17.688819646835331</v>
      </c>
    </row>
    <row r="46" spans="1:9">
      <c r="A46" t="s">
        <v>187</v>
      </c>
      <c r="B46" t="s">
        <v>87</v>
      </c>
      <c r="C46">
        <v>50</v>
      </c>
      <c r="D46" s="37">
        <v>0.99178524193916173</v>
      </c>
      <c r="E46" s="37">
        <v>0.2318687136050821</v>
      </c>
      <c r="F46" s="37">
        <v>0.14678899082568811</v>
      </c>
      <c r="G46" s="37">
        <v>0.73684210526315785</v>
      </c>
      <c r="H46" s="33">
        <v>0.61084246635437012</v>
      </c>
      <c r="I46" s="32">
        <v>44.913616895675659</v>
      </c>
    </row>
    <row r="47" spans="1:9">
      <c r="A47" t="s">
        <v>3</v>
      </c>
      <c r="B47" t="s">
        <v>221</v>
      </c>
      <c r="C47">
        <v>10</v>
      </c>
      <c r="D47" s="37">
        <v>0.99877128313147268</v>
      </c>
      <c r="E47" s="37">
        <v>0.46153846153846151</v>
      </c>
      <c r="F47" s="37">
        <v>0.5</v>
      </c>
      <c r="G47" s="37">
        <v>0.42857142857142849</v>
      </c>
      <c r="H47" s="33">
        <v>0.41638612747192377</v>
      </c>
      <c r="I47" s="32">
        <v>3.2031440734863281</v>
      </c>
    </row>
    <row r="48" spans="1:9">
      <c r="A48" t="s">
        <v>3</v>
      </c>
      <c r="B48" t="s">
        <v>221</v>
      </c>
      <c r="C48">
        <v>20</v>
      </c>
      <c r="D48" s="37">
        <v>0.99929781444746779</v>
      </c>
      <c r="E48" s="37">
        <v>0.75</v>
      </c>
      <c r="F48" s="37">
        <v>0.66666666666666663</v>
      </c>
      <c r="G48" s="37">
        <v>0.90909090909090906</v>
      </c>
      <c r="H48" s="33">
        <v>1.4530420303344731</v>
      </c>
      <c r="I48" s="32">
        <v>44.495799779891968</v>
      </c>
    </row>
    <row r="49" spans="1:9">
      <c r="A49" t="s">
        <v>3</v>
      </c>
      <c r="B49" t="s">
        <v>221</v>
      </c>
      <c r="C49">
        <v>50</v>
      </c>
      <c r="D49" s="37">
        <v>0.99968399985955547</v>
      </c>
      <c r="E49" s="37">
        <v>0.88</v>
      </c>
      <c r="F49" s="37">
        <v>0.89189189189189189</v>
      </c>
      <c r="G49" s="37">
        <v>0.9375</v>
      </c>
      <c r="H49" s="33">
        <v>2.602081298828125</v>
      </c>
      <c r="I49" s="32">
        <v>234.33912038803101</v>
      </c>
    </row>
    <row r="50" spans="1:9">
      <c r="A50" t="s">
        <v>141</v>
      </c>
      <c r="B50" t="s">
        <v>221</v>
      </c>
      <c r="C50">
        <v>10</v>
      </c>
      <c r="D50" s="37">
        <v>0.96386177789501448</v>
      </c>
      <c r="E50" s="37">
        <v>0.96328718177757933</v>
      </c>
      <c r="F50" s="37">
        <v>0.9467954345917472</v>
      </c>
      <c r="G50" s="37">
        <v>0.98276494316098273</v>
      </c>
      <c r="H50" s="33">
        <v>0.42120242118835449</v>
      </c>
      <c r="I50" s="32">
        <v>37.019958734512329</v>
      </c>
    </row>
    <row r="51" spans="1:9">
      <c r="A51" t="s">
        <v>141</v>
      </c>
      <c r="B51" t="s">
        <v>221</v>
      </c>
      <c r="C51">
        <v>20</v>
      </c>
      <c r="D51" s="37">
        <v>0.96109206014244264</v>
      </c>
      <c r="E51" s="37">
        <v>0.96046459682823315</v>
      </c>
      <c r="F51" s="37">
        <v>0.94158285964145172</v>
      </c>
      <c r="G51" s="37">
        <v>0.98195805476692</v>
      </c>
      <c r="H51" s="33">
        <v>1.3966014385223391</v>
      </c>
      <c r="I51" s="32">
        <v>100.034191608429</v>
      </c>
    </row>
    <row r="52" spans="1:9">
      <c r="A52" t="s">
        <v>141</v>
      </c>
      <c r="B52" t="s">
        <v>221</v>
      </c>
      <c r="C52">
        <v>50</v>
      </c>
      <c r="D52" s="37">
        <v>0.9636143010393402</v>
      </c>
      <c r="E52" s="37">
        <v>0.96316604653646898</v>
      </c>
      <c r="F52" s="37">
        <v>0.95075917334458038</v>
      </c>
      <c r="G52" s="37">
        <v>0.98093011361560667</v>
      </c>
      <c r="H52" s="33">
        <v>4.1721062660217294</v>
      </c>
      <c r="I52" s="32">
        <v>349.49862146377558</v>
      </c>
    </row>
    <row r="53" spans="1:9">
      <c r="A53" t="s">
        <v>187</v>
      </c>
      <c r="B53" t="s">
        <v>221</v>
      </c>
      <c r="C53">
        <v>10</v>
      </c>
      <c r="D53" s="37">
        <v>0.99227568122220955</v>
      </c>
      <c r="E53" s="37">
        <v>0</v>
      </c>
      <c r="F53" s="37">
        <v>0</v>
      </c>
      <c r="G53" s="37">
        <v>0</v>
      </c>
      <c r="H53" s="33">
        <v>0.68591833114624023</v>
      </c>
      <c r="I53" s="32">
        <v>144.12553906440729</v>
      </c>
    </row>
    <row r="54" spans="1:9">
      <c r="A54" t="s">
        <v>187</v>
      </c>
      <c r="B54" t="s">
        <v>221</v>
      </c>
      <c r="C54">
        <v>20</v>
      </c>
      <c r="D54" s="37">
        <v>0.99199053686205763</v>
      </c>
      <c r="E54" s="37">
        <v>7.0671378091872791E-3</v>
      </c>
      <c r="F54" s="37">
        <v>3.5460992907801422E-3</v>
      </c>
      <c r="G54" s="37">
        <v>1</v>
      </c>
      <c r="H54" s="33">
        <v>1.561155319213867</v>
      </c>
      <c r="I54" s="32">
        <v>416.50547432899481</v>
      </c>
    </row>
    <row r="55" spans="1:9">
      <c r="A55" t="s">
        <v>187</v>
      </c>
      <c r="B55" t="s">
        <v>221</v>
      </c>
      <c r="C55">
        <v>50</v>
      </c>
      <c r="D55" s="37">
        <v>0.99132348246454138</v>
      </c>
      <c r="E55" s="37">
        <v>5.2287581699346402E-3</v>
      </c>
      <c r="F55" s="37">
        <v>2.6212319790301442E-3</v>
      </c>
      <c r="G55" s="37">
        <v>1</v>
      </c>
      <c r="H55" s="33">
        <v>6.0654292106628418</v>
      </c>
      <c r="I55" s="32">
        <v>1423.2587625980379</v>
      </c>
    </row>
    <row r="56" spans="1:9">
      <c r="A56" t="s">
        <v>3</v>
      </c>
      <c r="B56" t="s">
        <v>4</v>
      </c>
      <c r="C56">
        <v>10</v>
      </c>
      <c r="D56" s="37">
        <v>0.99894681411269093</v>
      </c>
      <c r="E56" s="37">
        <v>0.5</v>
      </c>
      <c r="F56" s="37">
        <v>0.5</v>
      </c>
      <c r="G56" s="37">
        <v>0.5</v>
      </c>
      <c r="H56" s="33">
        <v>0.81596183776855469</v>
      </c>
      <c r="I56" s="32">
        <v>8.1231081485748291</v>
      </c>
    </row>
    <row r="57" spans="1:9">
      <c r="A57" t="s">
        <v>3</v>
      </c>
      <c r="B57" t="s">
        <v>4</v>
      </c>
      <c r="C57">
        <v>20</v>
      </c>
      <c r="D57" s="37">
        <v>0.99938558764153429</v>
      </c>
      <c r="E57" s="37">
        <v>0.77419354838709675</v>
      </c>
      <c r="F57" s="37">
        <v>0.66666666666666663</v>
      </c>
      <c r="G57" s="37">
        <v>0.92307692307692313</v>
      </c>
      <c r="H57" s="33">
        <v>2.3674225807189941</v>
      </c>
      <c r="I57" s="32">
        <v>21.628668785095211</v>
      </c>
    </row>
    <row r="58" spans="1:9">
      <c r="A58" t="s">
        <v>3</v>
      </c>
      <c r="B58" t="s">
        <v>4</v>
      </c>
      <c r="C58">
        <v>50</v>
      </c>
      <c r="D58" s="37">
        <v>0.99975422211298759</v>
      </c>
      <c r="E58" s="37">
        <v>0.89855072463768115</v>
      </c>
      <c r="F58" s="37">
        <v>0.83783783783783783</v>
      </c>
      <c r="G58" s="37">
        <v>0.96875</v>
      </c>
      <c r="H58" s="33">
        <v>9.6815907955169678</v>
      </c>
      <c r="I58" s="32">
        <v>93.191136598587036</v>
      </c>
    </row>
    <row r="59" spans="1:9">
      <c r="A59" t="s">
        <v>141</v>
      </c>
      <c r="B59" t="s">
        <v>4</v>
      </c>
      <c r="C59">
        <v>10</v>
      </c>
      <c r="D59" s="37">
        <v>0.99745010111667987</v>
      </c>
      <c r="E59" s="37">
        <v>0.99745189350672181</v>
      </c>
      <c r="F59" s="37">
        <v>0.99666374012291481</v>
      </c>
      <c r="G59" s="37">
        <v>0.99824129440731624</v>
      </c>
      <c r="H59" s="33">
        <v>5.4261367321014404</v>
      </c>
      <c r="I59" s="32">
        <v>54.072845697402947</v>
      </c>
    </row>
    <row r="60" spans="1:9">
      <c r="A60" t="s">
        <v>141</v>
      </c>
      <c r="B60" t="s">
        <v>4</v>
      </c>
      <c r="C60">
        <v>20</v>
      </c>
      <c r="D60" s="37">
        <v>0.99894486942759164</v>
      </c>
      <c r="E60" s="37">
        <v>0.99895003937352356</v>
      </c>
      <c r="F60" s="37">
        <v>0.99842588543944033</v>
      </c>
      <c r="G60" s="37">
        <v>0.99947474393766966</v>
      </c>
      <c r="H60" s="33">
        <v>12.200286626815799</v>
      </c>
      <c r="I60" s="32">
        <v>126.63006687164309</v>
      </c>
    </row>
    <row r="61" spans="1:9">
      <c r="A61" t="s">
        <v>141</v>
      </c>
      <c r="B61" t="s">
        <v>4</v>
      </c>
      <c r="C61">
        <v>50</v>
      </c>
      <c r="D61" s="37">
        <v>0.9997537942071294</v>
      </c>
      <c r="E61" s="37">
        <v>0.99975401482939175</v>
      </c>
      <c r="F61" s="37">
        <v>0.9999297061717981</v>
      </c>
      <c r="G61" s="37">
        <v>0.9996134247056756</v>
      </c>
      <c r="H61" s="33">
        <v>36.78544807434082</v>
      </c>
      <c r="I61" s="32">
        <v>359.03114438056951</v>
      </c>
    </row>
    <row r="62" spans="1:9">
      <c r="A62" t="s">
        <v>187</v>
      </c>
      <c r="B62" t="s">
        <v>4</v>
      </c>
      <c r="C62">
        <v>10</v>
      </c>
      <c r="D62" s="37">
        <v>0.99407137156538594</v>
      </c>
      <c r="E62" s="37">
        <v>0.38095238095238088</v>
      </c>
      <c r="F62" s="37">
        <v>0.2361623616236162</v>
      </c>
      <c r="G62" s="37">
        <v>0.98461538461538467</v>
      </c>
      <c r="H62" s="33">
        <v>6.6996281147003174</v>
      </c>
      <c r="I62" s="32">
        <v>67.159297943115234</v>
      </c>
    </row>
    <row r="63" spans="1:9">
      <c r="A63" t="s">
        <v>187</v>
      </c>
      <c r="B63" t="s">
        <v>4</v>
      </c>
      <c r="C63">
        <v>20</v>
      </c>
      <c r="D63" s="37">
        <v>0.99350121852152717</v>
      </c>
      <c r="E63" s="37">
        <v>0.32142857142857151</v>
      </c>
      <c r="F63" s="37">
        <v>0.19148936170212769</v>
      </c>
      <c r="G63" s="37">
        <v>1</v>
      </c>
      <c r="H63" s="33">
        <v>13.503051996231081</v>
      </c>
      <c r="I63" s="32">
        <v>136.2185454368591</v>
      </c>
    </row>
    <row r="64" spans="1:9">
      <c r="A64" t="s">
        <v>187</v>
      </c>
      <c r="B64" t="s">
        <v>4</v>
      </c>
      <c r="C64">
        <v>50</v>
      </c>
      <c r="D64" s="37">
        <v>0.99322182697131389</v>
      </c>
      <c r="E64" s="37">
        <v>0.3631494376004285</v>
      </c>
      <c r="F64" s="37">
        <v>0.22214941022280471</v>
      </c>
      <c r="G64" s="37">
        <v>0.99705014749262533</v>
      </c>
      <c r="H64" s="33">
        <v>40.684083223342903</v>
      </c>
      <c r="I64" s="32">
        <v>400.27006864547729</v>
      </c>
    </row>
    <row r="65" spans="1:9">
      <c r="A65" t="s">
        <v>3</v>
      </c>
      <c r="B65" t="s">
        <v>30</v>
      </c>
      <c r="C65">
        <v>10</v>
      </c>
      <c r="D65" s="37">
        <v>0.99912234509390907</v>
      </c>
      <c r="E65" s="37">
        <v>0.61538461538461531</v>
      </c>
      <c r="F65" s="37">
        <v>0.66666666666666663</v>
      </c>
      <c r="G65" s="37">
        <v>0.5714285714285714</v>
      </c>
      <c r="H65" s="33">
        <v>0.13326787948608401</v>
      </c>
      <c r="I65" s="32">
        <v>0.33041501045227051</v>
      </c>
    </row>
    <row r="66" spans="1:9">
      <c r="A66" t="s">
        <v>3</v>
      </c>
      <c r="B66" t="s">
        <v>30</v>
      </c>
      <c r="C66">
        <v>20</v>
      </c>
      <c r="D66" s="37">
        <v>0.99929781444746779</v>
      </c>
      <c r="E66" s="37">
        <v>0.73333333333333339</v>
      </c>
      <c r="F66" s="37">
        <v>0.61111111111111116</v>
      </c>
      <c r="G66" s="37">
        <v>0.91666666666666663</v>
      </c>
      <c r="H66" s="33">
        <v>0.24920940399169919</v>
      </c>
      <c r="I66" s="32">
        <v>0.71516704559326172</v>
      </c>
    </row>
    <row r="67" spans="1:9">
      <c r="A67" t="s">
        <v>3</v>
      </c>
      <c r="B67" t="s">
        <v>30</v>
      </c>
      <c r="C67">
        <v>50</v>
      </c>
      <c r="D67" s="37">
        <v>0.99961377760612335</v>
      </c>
      <c r="E67" s="37">
        <v>0.84057971014492749</v>
      </c>
      <c r="F67" s="37">
        <v>0.78378378378378377</v>
      </c>
      <c r="G67" s="37">
        <v>0.90625</v>
      </c>
      <c r="H67" s="33">
        <v>0.71718764305114746</v>
      </c>
      <c r="I67" s="32">
        <v>1.4268696308135991</v>
      </c>
    </row>
    <row r="68" spans="1:9">
      <c r="A68" t="s">
        <v>141</v>
      </c>
      <c r="B68" t="s">
        <v>30</v>
      </c>
      <c r="C68">
        <v>10</v>
      </c>
      <c r="D68" s="37">
        <v>0.96562032884902838</v>
      </c>
      <c r="E68" s="37">
        <v>0.96523517382413093</v>
      </c>
      <c r="F68" s="37">
        <v>0.95311676909569798</v>
      </c>
      <c r="G68" s="37">
        <v>0.98606724874605234</v>
      </c>
      <c r="H68" s="33">
        <v>0.23943805694580081</v>
      </c>
      <c r="I68" s="32">
        <v>0.58513522148132324</v>
      </c>
    </row>
    <row r="69" spans="1:9">
      <c r="A69" t="s">
        <v>141</v>
      </c>
      <c r="B69" t="s">
        <v>30</v>
      </c>
      <c r="C69">
        <v>20</v>
      </c>
      <c r="D69" s="37">
        <v>0.96333421260881036</v>
      </c>
      <c r="E69" s="37">
        <v>0.96293333333333342</v>
      </c>
      <c r="F69" s="37">
        <v>0.94735461303017054</v>
      </c>
      <c r="G69" s="37">
        <v>0.98463674224895881</v>
      </c>
      <c r="H69" s="33">
        <v>0.59349799156188965</v>
      </c>
      <c r="I69" s="32">
        <v>1.1517665386199949</v>
      </c>
    </row>
    <row r="70" spans="1:9">
      <c r="A70" t="s">
        <v>141</v>
      </c>
      <c r="B70" t="s">
        <v>30</v>
      </c>
      <c r="C70">
        <v>50</v>
      </c>
      <c r="D70" s="37">
        <v>0.96517946643687458</v>
      </c>
      <c r="E70" s="37">
        <v>0.96474861130893041</v>
      </c>
      <c r="F70" s="37">
        <v>0.95227049065092084</v>
      </c>
      <c r="G70" s="37">
        <v>0.98254831361598938</v>
      </c>
      <c r="H70" s="33">
        <v>1.662441730499268</v>
      </c>
      <c r="I70" s="32">
        <v>2.995874404907227</v>
      </c>
    </row>
    <row r="71" spans="1:9">
      <c r="A71" t="s">
        <v>187</v>
      </c>
      <c r="B71" t="s">
        <v>30</v>
      </c>
      <c r="C71">
        <v>10</v>
      </c>
      <c r="D71" s="37">
        <v>0.99301675977653636</v>
      </c>
      <c r="E71" s="37">
        <v>0.17508417508417509</v>
      </c>
      <c r="F71" s="37">
        <v>9.5940959409594101E-2</v>
      </c>
      <c r="G71" s="37">
        <v>1</v>
      </c>
      <c r="H71" s="33">
        <v>0.12771034240722659</v>
      </c>
      <c r="I71" s="32">
        <v>0.16721510887145999</v>
      </c>
    </row>
    <row r="72" spans="1:9">
      <c r="A72" t="s">
        <v>187</v>
      </c>
      <c r="B72" t="s">
        <v>30</v>
      </c>
      <c r="C72">
        <v>20</v>
      </c>
      <c r="D72" s="37">
        <v>0.99258910884033802</v>
      </c>
      <c r="E72" s="37">
        <v>0.14473684210526319</v>
      </c>
      <c r="F72" s="37">
        <v>7.8014184397163122E-2</v>
      </c>
      <c r="G72" s="37">
        <v>1</v>
      </c>
      <c r="H72" s="33">
        <v>0.30225372314453119</v>
      </c>
      <c r="I72" s="32">
        <v>0.37832736968994141</v>
      </c>
    </row>
    <row r="73" spans="1:9">
      <c r="A73" t="s">
        <v>187</v>
      </c>
      <c r="B73" t="s">
        <v>30</v>
      </c>
      <c r="C73">
        <v>50</v>
      </c>
      <c r="D73" s="37">
        <v>0.99213298672869066</v>
      </c>
      <c r="E73" s="37">
        <v>0.17464114832535879</v>
      </c>
      <c r="F73" s="37">
        <v>9.5674967234600256E-2</v>
      </c>
      <c r="G73" s="37">
        <v>1</v>
      </c>
      <c r="H73" s="33">
        <v>0.7221214771270752</v>
      </c>
      <c r="I73" s="32">
        <v>0.75332522392272949</v>
      </c>
    </row>
    <row r="74" spans="1:9">
      <c r="A74" t="s">
        <v>3</v>
      </c>
      <c r="B74" t="s">
        <v>220</v>
      </c>
      <c r="C74">
        <v>10</v>
      </c>
      <c r="D74" s="37">
        <v>0.99912234509390907</v>
      </c>
      <c r="E74" s="37">
        <v>0.61538461538461531</v>
      </c>
      <c r="F74" s="37">
        <v>0.66666666666666663</v>
      </c>
      <c r="G74" s="37">
        <v>0.5714285714285714</v>
      </c>
      <c r="H74" s="33">
        <v>0.79603433609008789</v>
      </c>
      <c r="I74" s="32">
        <v>1.108640670776367</v>
      </c>
    </row>
    <row r="75" spans="1:9">
      <c r="A75" t="s">
        <v>3</v>
      </c>
      <c r="B75" t="s">
        <v>220</v>
      </c>
      <c r="C75">
        <v>20</v>
      </c>
      <c r="D75" s="37">
        <v>0.99947336083560079</v>
      </c>
      <c r="E75" s="37">
        <v>0.81250000000000011</v>
      </c>
      <c r="F75" s="37">
        <v>0.72222222222222221</v>
      </c>
      <c r="G75" s="37">
        <v>0.9285714285714286</v>
      </c>
      <c r="H75" s="33">
        <v>3.0800998210906978</v>
      </c>
      <c r="I75" s="32">
        <v>3.5286521911621089</v>
      </c>
    </row>
    <row r="76" spans="1:9">
      <c r="A76" t="s">
        <v>3</v>
      </c>
      <c r="B76" t="s">
        <v>220</v>
      </c>
      <c r="C76">
        <v>50</v>
      </c>
      <c r="D76" s="37">
        <v>0.99971911098627153</v>
      </c>
      <c r="E76" s="37">
        <v>0.88571428571428579</v>
      </c>
      <c r="F76" s="37">
        <v>0.83783783783783783</v>
      </c>
      <c r="G76" s="37">
        <v>0.967741935483871</v>
      </c>
      <c r="H76" s="33">
        <v>21.113490343093869</v>
      </c>
      <c r="I76" s="32">
        <v>26.026240110397339</v>
      </c>
    </row>
    <row r="77" spans="1:9">
      <c r="A77" t="s">
        <v>141</v>
      </c>
      <c r="B77" t="s">
        <v>220</v>
      </c>
      <c r="C77">
        <v>10</v>
      </c>
      <c r="D77" s="37">
        <v>0.99507605732876114</v>
      </c>
      <c r="E77" s="37">
        <v>0.99510746112178916</v>
      </c>
      <c r="F77" s="37">
        <v>1</v>
      </c>
      <c r="G77" s="37">
        <v>0.99026256303251603</v>
      </c>
      <c r="H77" s="33">
        <v>3.8465089797973628</v>
      </c>
      <c r="I77" s="32">
        <v>4.4145171642303467</v>
      </c>
    </row>
    <row r="78" spans="1:9">
      <c r="A78" t="s">
        <v>141</v>
      </c>
      <c r="B78" t="s">
        <v>220</v>
      </c>
      <c r="C78">
        <v>20</v>
      </c>
      <c r="D78" s="37">
        <v>0.9980655939505847</v>
      </c>
      <c r="E78" s="37">
        <v>0.99807977655581737</v>
      </c>
      <c r="F78" s="37">
        <v>1</v>
      </c>
      <c r="G78" s="37">
        <v>0.99616691349420683</v>
      </c>
      <c r="H78" s="33">
        <v>15.200906276702881</v>
      </c>
      <c r="I78" s="32">
        <v>17.210373401641849</v>
      </c>
    </row>
    <row r="79" spans="1:9">
      <c r="A79" t="s">
        <v>141</v>
      </c>
      <c r="B79" t="s">
        <v>220</v>
      </c>
      <c r="C79">
        <v>50</v>
      </c>
      <c r="D79" s="37">
        <v>0.9988217294198336</v>
      </c>
      <c r="E79" s="37">
        <v>0.99882396306892984</v>
      </c>
      <c r="F79" s="37">
        <v>1</v>
      </c>
      <c r="G79" s="37">
        <v>0.99765068901434129</v>
      </c>
      <c r="H79" s="33">
        <v>95.984808444976807</v>
      </c>
      <c r="I79" s="32">
        <v>103.5618555545807</v>
      </c>
    </row>
    <row r="80" spans="1:9">
      <c r="A80" t="s">
        <v>187</v>
      </c>
      <c r="B80" t="s">
        <v>220</v>
      </c>
      <c r="C80">
        <v>10</v>
      </c>
      <c r="D80" s="37">
        <v>0.99375783833086306</v>
      </c>
      <c r="E80" s="37">
        <v>0.33434650455927051</v>
      </c>
      <c r="F80" s="37">
        <v>0.21033210332103319</v>
      </c>
      <c r="G80" s="37">
        <v>1</v>
      </c>
      <c r="H80" s="33">
        <v>1.822049140930176</v>
      </c>
      <c r="I80" s="32">
        <v>4.0441577434539786</v>
      </c>
    </row>
    <row r="81" spans="1:9">
      <c r="A81" t="s">
        <v>187</v>
      </c>
      <c r="B81" t="s">
        <v>220</v>
      </c>
      <c r="C81">
        <v>20</v>
      </c>
      <c r="D81" s="37">
        <v>0.99328744281499848</v>
      </c>
      <c r="E81" s="37">
        <v>0.28657616892911009</v>
      </c>
      <c r="F81" s="37">
        <v>0.18085106382978719</v>
      </c>
      <c r="G81" s="37">
        <v>1</v>
      </c>
      <c r="H81" s="33">
        <v>3.7898907661437988</v>
      </c>
      <c r="I81" s="32">
        <v>10.857302188873289</v>
      </c>
    </row>
    <row r="82" spans="1:9">
      <c r="A82" t="s">
        <v>187</v>
      </c>
      <c r="B82" t="s">
        <v>220</v>
      </c>
      <c r="C82">
        <v>50</v>
      </c>
      <c r="D82" s="37">
        <v>0.99306790714644044</v>
      </c>
      <c r="E82" s="37">
        <v>0.34412081984897519</v>
      </c>
      <c r="F82" s="37">
        <v>0.2247706422018349</v>
      </c>
      <c r="G82" s="37">
        <v>0.98709677419354835</v>
      </c>
      <c r="H82" s="33">
        <v>13.53771805763245</v>
      </c>
      <c r="I82" s="32">
        <v>38.428139686584473</v>
      </c>
    </row>
    <row r="83" spans="1:9">
      <c r="A83" t="s">
        <v>3</v>
      </c>
      <c r="B83" t="s">
        <v>168</v>
      </c>
      <c r="C83">
        <v>10</v>
      </c>
      <c r="D83" s="37">
        <v>0.99912234509390907</v>
      </c>
      <c r="E83" s="37">
        <v>0.61538461538461531</v>
      </c>
      <c r="F83" s="37">
        <v>0.66666666666666663</v>
      </c>
      <c r="G83" s="37">
        <v>0.5714285714285714</v>
      </c>
      <c r="H83" s="33">
        <v>9.9869966506958008E-2</v>
      </c>
      <c r="I83" s="32">
        <v>9.9869966506958008E-2</v>
      </c>
    </row>
    <row r="84" spans="1:9">
      <c r="A84" t="s">
        <v>3</v>
      </c>
      <c r="B84" t="s">
        <v>168</v>
      </c>
      <c r="C84">
        <v>20</v>
      </c>
      <c r="D84" s="37">
        <v>0.99929781444746779</v>
      </c>
      <c r="E84" s="37">
        <v>0.75</v>
      </c>
      <c r="F84" s="37">
        <v>0.66666666666666663</v>
      </c>
      <c r="G84" s="37">
        <v>0.8571428571428571</v>
      </c>
      <c r="H84" s="33">
        <v>7.7080965042114258E-2</v>
      </c>
      <c r="I84" s="32">
        <v>7.7080965042114258E-2</v>
      </c>
    </row>
    <row r="85" spans="1:9">
      <c r="A85" t="s">
        <v>3</v>
      </c>
      <c r="B85" t="s">
        <v>168</v>
      </c>
      <c r="C85">
        <v>50</v>
      </c>
      <c r="D85" s="37">
        <v>0.99936799971911094</v>
      </c>
      <c r="E85" s="37">
        <v>0.71874999999999989</v>
      </c>
      <c r="F85" s="37">
        <v>0.6216216216216216</v>
      </c>
      <c r="G85" s="37">
        <v>0.85185185185185186</v>
      </c>
      <c r="H85" s="33">
        <v>0.1854548454284668</v>
      </c>
      <c r="I85" s="32">
        <v>0.1854548454284668</v>
      </c>
    </row>
    <row r="86" spans="1:9">
      <c r="A86" t="s">
        <v>141</v>
      </c>
      <c r="B86" t="s">
        <v>168</v>
      </c>
      <c r="C86">
        <v>10</v>
      </c>
      <c r="D86" s="37">
        <v>0.94856238459509368</v>
      </c>
      <c r="E86" s="37">
        <v>0.94683268199581938</v>
      </c>
      <c r="F86" s="37">
        <v>0.91466198419666378</v>
      </c>
      <c r="G86" s="37">
        <v>0.98134890730972113</v>
      </c>
      <c r="H86" s="33">
        <v>9.5253705978393555E-2</v>
      </c>
      <c r="I86" s="32">
        <v>9.5253705978393555E-2</v>
      </c>
    </row>
    <row r="87" spans="1:9">
      <c r="A87" t="s">
        <v>141</v>
      </c>
      <c r="B87" t="s">
        <v>168</v>
      </c>
      <c r="C87">
        <v>20</v>
      </c>
      <c r="D87" s="37">
        <v>0.94579266684252172</v>
      </c>
      <c r="E87" s="37">
        <v>0.94404864545990841</v>
      </c>
      <c r="F87" s="37">
        <v>0.90966331438565806</v>
      </c>
      <c r="G87" s="37">
        <v>0.9811356347858895</v>
      </c>
      <c r="H87" s="33">
        <v>0.17836785316467291</v>
      </c>
      <c r="I87" s="32">
        <v>0.17836785316467291</v>
      </c>
    </row>
    <row r="88" spans="1:9">
      <c r="A88" t="s">
        <v>141</v>
      </c>
      <c r="B88" t="s">
        <v>168</v>
      </c>
      <c r="C88">
        <v>50</v>
      </c>
      <c r="D88" s="37">
        <v>0.94729437419763296</v>
      </c>
      <c r="E88" s="37">
        <v>0.94547836053048084</v>
      </c>
      <c r="F88" s="37">
        <v>0.91332770982707723</v>
      </c>
      <c r="G88" s="37">
        <v>0.97997511030659579</v>
      </c>
      <c r="H88" s="33">
        <v>0.49047374725341802</v>
      </c>
      <c r="I88" s="32">
        <v>0.49047374725341802</v>
      </c>
    </row>
    <row r="89" spans="1:9">
      <c r="A89" t="s">
        <v>187</v>
      </c>
      <c r="B89" t="s">
        <v>168</v>
      </c>
      <c r="C89">
        <v>10</v>
      </c>
      <c r="D89" s="37">
        <v>0.99227568122220955</v>
      </c>
      <c r="E89" s="37">
        <v>0</v>
      </c>
      <c r="F89" s="37">
        <v>0</v>
      </c>
      <c r="G89" s="37">
        <v>0</v>
      </c>
      <c r="H89" s="33">
        <v>0.168018102645874</v>
      </c>
      <c r="I89" s="32">
        <v>0.168018102645874</v>
      </c>
    </row>
    <row r="90" spans="1:9">
      <c r="A90" t="s">
        <v>187</v>
      </c>
      <c r="B90" t="s">
        <v>168</v>
      </c>
      <c r="C90">
        <v>20</v>
      </c>
      <c r="D90" s="37">
        <v>0.9919620334345205</v>
      </c>
      <c r="E90" s="37">
        <v>0</v>
      </c>
      <c r="F90" s="37">
        <v>0</v>
      </c>
      <c r="G90" s="37">
        <v>0</v>
      </c>
      <c r="H90" s="33">
        <v>0.3685150146484375</v>
      </c>
      <c r="I90" s="32">
        <v>0.3685150146484375</v>
      </c>
    </row>
    <row r="91" spans="1:9">
      <c r="A91" t="s">
        <v>187</v>
      </c>
      <c r="B91" t="s">
        <v>168</v>
      </c>
      <c r="C91">
        <v>50</v>
      </c>
      <c r="D91" s="37">
        <v>0.9913006795275231</v>
      </c>
      <c r="E91" s="37">
        <v>0</v>
      </c>
      <c r="F91" s="37">
        <v>0</v>
      </c>
      <c r="G91" s="37">
        <v>0</v>
      </c>
      <c r="H91" s="33">
        <v>0.9909212589263916</v>
      </c>
      <c r="I91" s="32">
        <v>0.9909212589263916</v>
      </c>
    </row>
    <row r="92" spans="1:9">
      <c r="A92" t="s">
        <v>3</v>
      </c>
      <c r="B92" t="s">
        <v>202</v>
      </c>
      <c r="C92">
        <v>10</v>
      </c>
      <c r="D92" s="37">
        <v>0.99929787607512721</v>
      </c>
      <c r="E92" s="37">
        <v>0.6</v>
      </c>
      <c r="F92" s="37">
        <v>0.66666666666666663</v>
      </c>
      <c r="G92" s="37">
        <v>0.75</v>
      </c>
      <c r="H92" s="33">
        <v>6.4840257167816162</v>
      </c>
      <c r="I92" s="32">
        <v>213.65714597702029</v>
      </c>
    </row>
    <row r="93" spans="1:9">
      <c r="A93" t="s">
        <v>3</v>
      </c>
      <c r="B93" t="s">
        <v>202</v>
      </c>
      <c r="C93">
        <v>20</v>
      </c>
      <c r="D93" s="37">
        <v>0.99947336083560079</v>
      </c>
      <c r="E93" s="37">
        <v>0.82352941176470595</v>
      </c>
      <c r="F93" s="37">
        <v>0.83333333333333337</v>
      </c>
      <c r="G93" s="37">
        <v>0.90909090909090906</v>
      </c>
      <c r="H93" s="33">
        <v>18.150105476379391</v>
      </c>
      <c r="I93" s="32">
        <v>390.32723307609558</v>
      </c>
    </row>
    <row r="94" spans="1:9">
      <c r="A94" t="s">
        <v>3</v>
      </c>
      <c r="B94" t="s">
        <v>202</v>
      </c>
      <c r="C94">
        <v>50</v>
      </c>
      <c r="D94" s="37">
        <v>0.99971911098627153</v>
      </c>
      <c r="E94" s="37">
        <v>0.88571428571428579</v>
      </c>
      <c r="F94" s="37">
        <v>0.83783783783783783</v>
      </c>
      <c r="G94" s="37">
        <v>0.967741935483871</v>
      </c>
      <c r="H94" s="33">
        <v>34.238422870635993</v>
      </c>
      <c r="I94" s="32">
        <v>1004.62248301506</v>
      </c>
    </row>
    <row r="95" spans="1:9">
      <c r="A95" t="s">
        <v>141</v>
      </c>
      <c r="B95" t="s">
        <v>202</v>
      </c>
      <c r="C95">
        <v>10</v>
      </c>
      <c r="D95" s="37">
        <v>0.99832937659368681</v>
      </c>
      <c r="E95" s="37">
        <v>0.99833406400701441</v>
      </c>
      <c r="F95" s="37">
        <v>0.99964881474978051</v>
      </c>
      <c r="G95" s="37">
        <v>0.99719593410445151</v>
      </c>
      <c r="H95" s="33">
        <v>12.786613941192631</v>
      </c>
      <c r="I95" s="32">
        <v>378.18660259246832</v>
      </c>
    </row>
    <row r="96" spans="1:9">
      <c r="A96" t="s">
        <v>141</v>
      </c>
      <c r="B96" t="s">
        <v>202</v>
      </c>
      <c r="C96">
        <v>20</v>
      </c>
      <c r="D96" s="37">
        <v>0.99938450716609517</v>
      </c>
      <c r="E96" s="37">
        <v>0.99938795138585301</v>
      </c>
      <c r="F96" s="37">
        <v>0.99956274595540007</v>
      </c>
      <c r="G96" s="37">
        <v>0.99921321793863105</v>
      </c>
      <c r="H96" s="33">
        <v>26.21351432800293</v>
      </c>
      <c r="I96" s="32">
        <v>768.39583492279053</v>
      </c>
    </row>
    <row r="97" spans="1:9">
      <c r="A97" t="s">
        <v>141</v>
      </c>
      <c r="B97" t="s">
        <v>202</v>
      </c>
      <c r="C97">
        <v>50</v>
      </c>
      <c r="D97" s="37">
        <v>0.99973620807906727</v>
      </c>
      <c r="E97" s="37">
        <v>0.99973646761186952</v>
      </c>
      <c r="F97" s="37">
        <v>1</v>
      </c>
      <c r="G97" s="37">
        <v>0.99947307408578356</v>
      </c>
      <c r="H97" s="33">
        <v>68.870106935501099</v>
      </c>
      <c r="I97" s="32">
        <v>2015.682790279388</v>
      </c>
    </row>
    <row r="98" spans="1:9">
      <c r="A98" t="s">
        <v>187</v>
      </c>
      <c r="B98" t="s">
        <v>202</v>
      </c>
      <c r="C98">
        <v>10</v>
      </c>
      <c r="D98" s="37">
        <v>0.99409987458670623</v>
      </c>
      <c r="E98" s="37">
        <v>0.43202979515828682</v>
      </c>
      <c r="F98" s="37">
        <v>0.4280442804428044</v>
      </c>
      <c r="G98" s="37">
        <v>1</v>
      </c>
      <c r="H98" s="33">
        <v>3.3621435165405269</v>
      </c>
      <c r="I98" s="32">
        <v>104.7959539890289</v>
      </c>
    </row>
    <row r="99" spans="1:9">
      <c r="A99" t="s">
        <v>187</v>
      </c>
      <c r="B99" t="s">
        <v>202</v>
      </c>
      <c r="C99">
        <v>20</v>
      </c>
      <c r="D99" s="37">
        <v>0.99350121852152717</v>
      </c>
      <c r="E99" s="37">
        <v>0.47207207207207208</v>
      </c>
      <c r="F99" s="37">
        <v>0.47872340425531917</v>
      </c>
      <c r="G99" s="37">
        <v>1</v>
      </c>
      <c r="H99" s="33">
        <v>6.7275886535644531</v>
      </c>
      <c r="I99" s="32">
        <v>208.04578304290769</v>
      </c>
    </row>
    <row r="100" spans="1:9">
      <c r="A100" t="s">
        <v>187</v>
      </c>
      <c r="B100" t="s">
        <v>202</v>
      </c>
      <c r="C100">
        <v>50</v>
      </c>
      <c r="D100" s="37">
        <v>0.99424795913713682</v>
      </c>
      <c r="E100" s="37">
        <v>0.6704473850031506</v>
      </c>
      <c r="F100" s="37">
        <v>0.69724770642201839</v>
      </c>
      <c r="G100" s="37">
        <v>1</v>
      </c>
      <c r="H100" s="33">
        <v>18.571442842483521</v>
      </c>
      <c r="I100" s="32">
        <v>569.47851729393005</v>
      </c>
    </row>
    <row r="101" spans="1:9">
      <c r="A101" t="s">
        <v>3</v>
      </c>
      <c r="B101" t="s">
        <v>109</v>
      </c>
      <c r="C101">
        <v>10</v>
      </c>
      <c r="D101" s="37">
        <v>0.99947340705634546</v>
      </c>
      <c r="E101" s="37">
        <v>0.66666666666666663</v>
      </c>
      <c r="F101" s="37">
        <v>0.5</v>
      </c>
      <c r="G101" s="37">
        <v>1</v>
      </c>
      <c r="H101" s="33">
        <v>1.5575182437896731</v>
      </c>
      <c r="I101" s="32">
        <v>67.613161325454712</v>
      </c>
    </row>
    <row r="102" spans="1:9">
      <c r="A102" t="s">
        <v>3</v>
      </c>
      <c r="B102" t="s">
        <v>109</v>
      </c>
      <c r="C102">
        <v>20</v>
      </c>
      <c r="D102" s="37">
        <v>0.99956113402966729</v>
      </c>
      <c r="E102" s="37">
        <v>0.84848484848484851</v>
      </c>
      <c r="F102" s="37">
        <v>0.83333333333333337</v>
      </c>
      <c r="G102" s="37">
        <v>0.93333333333333335</v>
      </c>
      <c r="H102" s="33">
        <v>6.8463702201843262</v>
      </c>
      <c r="I102" s="32">
        <v>270.1769483089447</v>
      </c>
    </row>
    <row r="103" spans="1:9">
      <c r="A103" t="s">
        <v>3</v>
      </c>
      <c r="B103" t="s">
        <v>109</v>
      </c>
      <c r="C103">
        <v>50</v>
      </c>
      <c r="D103" s="37">
        <v>0.99982444436641971</v>
      </c>
      <c r="E103" s="37">
        <v>0.92753623188405798</v>
      </c>
      <c r="F103" s="37">
        <v>0.86486486486486491</v>
      </c>
      <c r="G103" s="37">
        <v>1</v>
      </c>
      <c r="H103" s="33">
        <v>35.045695066452033</v>
      </c>
      <c r="I103" s="32">
        <v>1022.136059761047</v>
      </c>
    </row>
    <row r="104" spans="1:9">
      <c r="A104" t="s">
        <v>141</v>
      </c>
      <c r="B104" t="s">
        <v>109</v>
      </c>
      <c r="C104">
        <v>10</v>
      </c>
      <c r="D104" s="37">
        <v>0.99859315923678893</v>
      </c>
      <c r="E104" s="37">
        <v>0.99859649122807015</v>
      </c>
      <c r="F104" s="37">
        <v>0.99947322212467071</v>
      </c>
      <c r="G104" s="37">
        <v>0.99859451862262827</v>
      </c>
      <c r="H104" s="33">
        <v>13.56622934341431</v>
      </c>
      <c r="I104" s="32">
        <v>370.40462350845343</v>
      </c>
    </row>
    <row r="105" spans="1:9">
      <c r="A105" t="s">
        <v>141</v>
      </c>
      <c r="B105" t="s">
        <v>109</v>
      </c>
      <c r="C105">
        <v>20</v>
      </c>
      <c r="D105" s="37">
        <v>0.99969225358304759</v>
      </c>
      <c r="E105" s="37">
        <v>0.99969390878481801</v>
      </c>
      <c r="F105" s="37">
        <v>0.99982509838216005</v>
      </c>
      <c r="G105" s="37">
        <v>0.99973762462830151</v>
      </c>
      <c r="H105" s="33">
        <v>27.15704774856567</v>
      </c>
      <c r="I105" s="32">
        <v>760.16556572914124</v>
      </c>
    </row>
    <row r="106" spans="1:9">
      <c r="A106" t="s">
        <v>141</v>
      </c>
      <c r="B106" t="s">
        <v>109</v>
      </c>
      <c r="C106">
        <v>50</v>
      </c>
      <c r="D106" s="37">
        <v>0.99984172484744038</v>
      </c>
      <c r="E106" s="37">
        <v>0.99984185278251236</v>
      </c>
      <c r="F106" s="37">
        <v>1</v>
      </c>
      <c r="G106" s="37">
        <v>0.99975401482939175</v>
      </c>
      <c r="H106" s="33">
        <v>71.215267896652222</v>
      </c>
      <c r="I106" s="32">
        <v>1978.561001300812</v>
      </c>
    </row>
    <row r="107" spans="1:9">
      <c r="A107" t="s">
        <v>187</v>
      </c>
      <c r="B107" t="s">
        <v>109</v>
      </c>
      <c r="C107">
        <v>10</v>
      </c>
      <c r="D107" s="37">
        <v>0.99409987458670623</v>
      </c>
      <c r="E107" s="37">
        <v>0.39344262295081972</v>
      </c>
      <c r="F107" s="37">
        <v>0.26568265682656828</v>
      </c>
      <c r="G107" s="37">
        <v>1</v>
      </c>
      <c r="H107" s="33">
        <v>3.6948540210723881</v>
      </c>
      <c r="I107" s="32">
        <v>114.0369596481323</v>
      </c>
    </row>
    <row r="108" spans="1:9">
      <c r="A108" t="s">
        <v>187</v>
      </c>
      <c r="B108" t="s">
        <v>109</v>
      </c>
      <c r="C108">
        <v>20</v>
      </c>
      <c r="D108" s="37">
        <v>0.99375774936936168</v>
      </c>
      <c r="E108" s="37">
        <v>0.4196891191709845</v>
      </c>
      <c r="F108" s="37">
        <v>0.28723404255319152</v>
      </c>
      <c r="G108" s="37">
        <v>1</v>
      </c>
      <c r="H108" s="33">
        <v>7.6200602054595947</v>
      </c>
      <c r="I108" s="32">
        <v>240.89674544334409</v>
      </c>
    </row>
    <row r="109" spans="1:9">
      <c r="A109" t="s">
        <v>187</v>
      </c>
      <c r="B109" t="s">
        <v>109</v>
      </c>
      <c r="C109">
        <v>50</v>
      </c>
      <c r="D109" s="37">
        <v>0.99577575591736212</v>
      </c>
      <c r="E109" s="37">
        <v>0.68454661558109831</v>
      </c>
      <c r="F109" s="37">
        <v>0.52686762778505902</v>
      </c>
      <c r="G109" s="37">
        <v>1</v>
      </c>
      <c r="H109" s="33">
        <v>20.310063362121578</v>
      </c>
      <c r="I109" s="32">
        <v>869.4338698387146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20"/>
  <sheetViews>
    <sheetView tabSelected="1" zoomScale="70" zoomScaleNormal="70" workbookViewId="0">
      <selection activeCell="E25" sqref="E25"/>
    </sheetView>
  </sheetViews>
  <sheetFormatPr defaultRowHeight="14.4"/>
  <cols>
    <col min="1" max="1" width="23.77734375" bestFit="1" customWidth="1"/>
    <col min="2" max="2" width="17.33203125" bestFit="1" customWidth="1"/>
    <col min="3" max="3" width="12.33203125" bestFit="1" customWidth="1"/>
    <col min="4" max="4" width="15" bestFit="1" customWidth="1"/>
    <col min="5" max="5" width="14.6640625" bestFit="1" customWidth="1"/>
  </cols>
  <sheetData>
    <row r="3" spans="1:2">
      <c r="A3" s="3" t="s">
        <v>138</v>
      </c>
      <c r="B3" t="s">
        <v>140</v>
      </c>
    </row>
    <row r="4" spans="1:2">
      <c r="A4" s="4" t="s">
        <v>88</v>
      </c>
      <c r="B4" s="36">
        <v>0.97818599311136623</v>
      </c>
    </row>
    <row r="5" spans="1:2">
      <c r="A5" s="34" t="s">
        <v>3</v>
      </c>
      <c r="B5" s="36">
        <v>0.850828729281768</v>
      </c>
    </row>
    <row r="6" spans="1:2">
      <c r="A6" s="35">
        <v>100</v>
      </c>
      <c r="B6" s="36">
        <v>0.850828729281768</v>
      </c>
    </row>
    <row r="7" spans="1:2">
      <c r="A7" s="35">
        <v>50</v>
      </c>
      <c r="B7" s="36">
        <v>0.82666666666666655</v>
      </c>
    </row>
    <row r="8" spans="1:2">
      <c r="A8" s="35">
        <v>20</v>
      </c>
      <c r="B8" s="36">
        <v>0.78787878787878773</v>
      </c>
    </row>
    <row r="9" spans="1:2">
      <c r="A9" s="35">
        <v>10</v>
      </c>
      <c r="B9" s="36">
        <v>0.61538461538461531</v>
      </c>
    </row>
    <row r="10" spans="1:2">
      <c r="A10" s="34" t="s">
        <v>141</v>
      </c>
      <c r="B10" s="36">
        <v>0.97818599311136623</v>
      </c>
    </row>
    <row r="11" spans="1:2">
      <c r="A11" s="35">
        <v>100</v>
      </c>
      <c r="B11" s="36">
        <v>0.9760965339089509</v>
      </c>
    </row>
    <row r="12" spans="1:2">
      <c r="A12" s="35">
        <v>50</v>
      </c>
      <c r="B12" s="36">
        <v>0.9765414599574771</v>
      </c>
    </row>
    <row r="13" spans="1:2">
      <c r="A13" s="35">
        <v>20</v>
      </c>
      <c r="B13" s="36">
        <v>0.97629243741998151</v>
      </c>
    </row>
    <row r="14" spans="1:2">
      <c r="A14" s="35">
        <v>10</v>
      </c>
      <c r="B14" s="36">
        <v>0.97818599311136623</v>
      </c>
    </row>
    <row r="15" spans="1:2">
      <c r="A15" s="34" t="s">
        <v>187</v>
      </c>
      <c r="B15" s="36">
        <v>0.38208955223880597</v>
      </c>
    </row>
    <row r="16" spans="1:2">
      <c r="A16" s="35">
        <v>100</v>
      </c>
      <c r="B16" s="36">
        <v>0.36723002005156108</v>
      </c>
    </row>
    <row r="17" spans="1:2">
      <c r="A17" s="35">
        <v>50</v>
      </c>
      <c r="B17" s="36">
        <v>0.36353887399463802</v>
      </c>
    </row>
    <row r="18" spans="1:2">
      <c r="A18" s="35">
        <v>20</v>
      </c>
      <c r="B18" s="36">
        <v>0.32142857142857151</v>
      </c>
    </row>
    <row r="19" spans="1:2">
      <c r="A19" s="35">
        <v>10</v>
      </c>
      <c r="B19" s="36">
        <v>0.38208955223880597</v>
      </c>
    </row>
    <row r="20" spans="1:2">
      <c r="A20" s="4" t="s">
        <v>258</v>
      </c>
      <c r="B20" s="36">
        <v>0.97818599311136623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86"/>
  <sheetViews>
    <sheetView topLeftCell="A46" workbookViewId="0">
      <selection activeCell="C69" sqref="C69"/>
    </sheetView>
  </sheetViews>
  <sheetFormatPr defaultRowHeight="14.4"/>
  <cols>
    <col min="1" max="1" width="27.21875" customWidth="1"/>
    <col min="2" max="2" width="18.77734375" customWidth="1"/>
    <col min="3" max="3" width="14.44140625" customWidth="1"/>
    <col min="4" max="4" width="16.33203125" customWidth="1"/>
    <col min="5" max="5" width="14.44140625" customWidth="1"/>
    <col min="6" max="6" width="15.88671875" customWidth="1"/>
    <col min="7" max="7" width="14.44140625" customWidth="1"/>
    <col min="8" max="8" width="16.33203125" customWidth="1"/>
    <col min="9" max="9" width="15.88671875" customWidth="1"/>
    <col min="10" max="10" width="16.6640625" bestFit="1" customWidth="1"/>
    <col min="11" max="11" width="16.33203125" bestFit="1" customWidth="1"/>
    <col min="12" max="12" width="11.21875" bestFit="1" customWidth="1"/>
  </cols>
  <sheetData>
    <row r="1" spans="1:9">
      <c r="A1" s="3" t="s">
        <v>32</v>
      </c>
      <c r="B1" t="s">
        <v>10</v>
      </c>
      <c r="F1" s="3" t="s">
        <v>32</v>
      </c>
      <c r="G1" t="s">
        <v>10</v>
      </c>
    </row>
    <row r="3" spans="1:9">
      <c r="A3" s="9" t="s">
        <v>204</v>
      </c>
      <c r="B3" s="3" t="s">
        <v>139</v>
      </c>
      <c r="F3" s="9" t="s">
        <v>140</v>
      </c>
      <c r="G3" s="3" t="s">
        <v>139</v>
      </c>
    </row>
    <row r="4" spans="1:9">
      <c r="A4" s="3" t="s">
        <v>138</v>
      </c>
      <c r="B4" t="s">
        <v>3</v>
      </c>
      <c r="C4" t="s">
        <v>141</v>
      </c>
      <c r="D4" t="s">
        <v>187</v>
      </c>
      <c r="F4" s="3" t="s">
        <v>138</v>
      </c>
      <c r="G4" t="s">
        <v>3</v>
      </c>
      <c r="H4" t="s">
        <v>141</v>
      </c>
      <c r="I4" t="s">
        <v>187</v>
      </c>
    </row>
    <row r="5" spans="1:9">
      <c r="A5" s="4" t="s">
        <v>87</v>
      </c>
      <c r="B5" s="8">
        <v>0.99963133316948138</v>
      </c>
      <c r="C5" s="8">
        <v>0.99985051791147139</v>
      </c>
      <c r="D5" s="8">
        <v>0.99256337096778791</v>
      </c>
      <c r="F5" s="4" t="s">
        <v>87</v>
      </c>
      <c r="G5" s="8">
        <v>0.88268156424581001</v>
      </c>
      <c r="H5" s="8">
        <v>0.99985083663101371</v>
      </c>
      <c r="I5" s="8">
        <v>0.26857457347275732</v>
      </c>
    </row>
    <row r="6" spans="1:9">
      <c r="A6" s="4" t="s">
        <v>109</v>
      </c>
      <c r="B6" s="8">
        <v>0.99961377760612335</v>
      </c>
      <c r="C6" s="8">
        <v>0.99983293178340926</v>
      </c>
      <c r="D6" s="8">
        <v>0.99504604781219452</v>
      </c>
      <c r="F6" s="4" t="s">
        <v>109</v>
      </c>
      <c r="G6" s="8">
        <v>0.8764044943820225</v>
      </c>
      <c r="H6" s="8">
        <v>0.99983328799936821</v>
      </c>
      <c r="I6" s="8">
        <v>0.57547630679042494</v>
      </c>
    </row>
    <row r="7" spans="1:9">
      <c r="A7" s="4" t="s">
        <v>4</v>
      </c>
      <c r="B7" s="8">
        <v>0.99956111091604904</v>
      </c>
      <c r="C7" s="8">
        <v>0.99989448323162688</v>
      </c>
      <c r="D7" s="8">
        <v>0.99381468570337284</v>
      </c>
      <c r="F7" s="4" t="s">
        <v>4</v>
      </c>
      <c r="G7" s="8">
        <v>0.85549132947976803</v>
      </c>
      <c r="H7" s="8">
        <v>0.9998947035906075</v>
      </c>
      <c r="I7" s="8">
        <v>0.38735177865612652</v>
      </c>
    </row>
    <row r="8" spans="1:9">
      <c r="A8" s="4" t="s">
        <v>203</v>
      </c>
      <c r="B8" s="8">
        <v>0.99954355535269124</v>
      </c>
      <c r="C8" s="8">
        <v>0.99931414100557481</v>
      </c>
      <c r="D8" s="8">
        <v>0.99362086018624352</v>
      </c>
      <c r="F8" s="4" t="s">
        <v>203</v>
      </c>
      <c r="G8" s="8">
        <v>0.8539325842696629</v>
      </c>
      <c r="H8" s="8">
        <v>0.99931592148883541</v>
      </c>
      <c r="I8" s="8">
        <v>0.36020583190394517</v>
      </c>
    </row>
    <row r="9" spans="1:9">
      <c r="A9" s="4" t="s">
        <v>88</v>
      </c>
      <c r="B9" s="8">
        <v>0.99952599978933321</v>
      </c>
      <c r="C9" s="8">
        <v>0.97624114098798864</v>
      </c>
      <c r="D9" s="8">
        <v>0.99370352106854865</v>
      </c>
      <c r="F9" s="4" t="s">
        <v>88</v>
      </c>
      <c r="G9" s="8">
        <v>0.850828729281768</v>
      </c>
      <c r="H9" s="8">
        <v>0.9760965339089509</v>
      </c>
      <c r="I9" s="8">
        <v>0.36723002005156108</v>
      </c>
    </row>
    <row r="10" spans="1:9">
      <c r="A10" s="4" t="s">
        <v>202</v>
      </c>
      <c r="B10" s="8">
        <v>0.99947333309925912</v>
      </c>
      <c r="C10" s="8">
        <v>0.99955155373441429</v>
      </c>
      <c r="D10" s="8">
        <v>0.99595816789280311</v>
      </c>
      <c r="F10" s="4" t="s">
        <v>202</v>
      </c>
      <c r="G10" s="8">
        <v>0.82758620689655171</v>
      </c>
      <c r="H10" s="8">
        <v>0.99955263550319728</v>
      </c>
      <c r="I10" s="8">
        <v>0.720382634289919</v>
      </c>
    </row>
    <row r="11" spans="1:9">
      <c r="A11" s="4" t="s">
        <v>201</v>
      </c>
      <c r="B11" s="8">
        <v>0.99942066640918503</v>
      </c>
      <c r="C11" s="8">
        <v>0.96386050683221081</v>
      </c>
      <c r="D11" s="8">
        <v>0.99188498165783523</v>
      </c>
      <c r="F11" s="4" t="s">
        <v>201</v>
      </c>
      <c r="G11" s="8">
        <v>0.82162162162162167</v>
      </c>
      <c r="H11" s="8">
        <v>0.96343481432714717</v>
      </c>
      <c r="I11" s="8">
        <v>2.103049421661409E-3</v>
      </c>
    </row>
    <row r="12" spans="1:9">
      <c r="A12" s="4" t="s">
        <v>30</v>
      </c>
      <c r="B12" s="8">
        <v>0.99919244408553065</v>
      </c>
      <c r="C12" s="8">
        <v>0.96527619014121657</v>
      </c>
      <c r="D12" s="8">
        <v>0.99270303935513116</v>
      </c>
      <c r="F12" s="4" t="s">
        <v>30</v>
      </c>
      <c r="G12" s="8">
        <v>0.72619047619047616</v>
      </c>
      <c r="H12" s="8">
        <v>0.96490557653854692</v>
      </c>
      <c r="I12" s="8">
        <v>0.1847133757961783</v>
      </c>
    </row>
    <row r="13" spans="1:9">
      <c r="A13" s="4" t="s">
        <v>168</v>
      </c>
      <c r="B13" s="8">
        <v>0.99906955514202456</v>
      </c>
      <c r="C13" s="8">
        <v>0.94841109332958162</v>
      </c>
      <c r="D13" s="8">
        <v>0.99187928090733146</v>
      </c>
      <c r="F13" s="4" t="s">
        <v>168</v>
      </c>
      <c r="G13" s="8">
        <v>0.67484662576687116</v>
      </c>
      <c r="H13" s="8">
        <v>0.94667187798249353</v>
      </c>
      <c r="I13" s="8">
        <v>7.0150824272185183E-4</v>
      </c>
    </row>
    <row r="17" spans="1:9">
      <c r="A17" s="3" t="s">
        <v>32</v>
      </c>
      <c r="B17" t="s">
        <v>10</v>
      </c>
      <c r="F17" s="3" t="s">
        <v>32</v>
      </c>
      <c r="G17" t="s">
        <v>10</v>
      </c>
    </row>
    <row r="19" spans="1:9">
      <c r="A19" s="9" t="s">
        <v>205</v>
      </c>
      <c r="B19" s="3" t="s">
        <v>139</v>
      </c>
      <c r="F19" s="9" t="s">
        <v>206</v>
      </c>
      <c r="G19" s="3" t="s">
        <v>139</v>
      </c>
    </row>
    <row r="20" spans="1:9">
      <c r="A20" s="3" t="s">
        <v>138</v>
      </c>
      <c r="B20" t="s">
        <v>3</v>
      </c>
      <c r="C20" t="s">
        <v>141</v>
      </c>
      <c r="D20" t="s">
        <v>187</v>
      </c>
      <c r="F20" t="s">
        <v>138</v>
      </c>
      <c r="G20" t="s">
        <v>3</v>
      </c>
      <c r="H20" t="s">
        <v>141</v>
      </c>
      <c r="I20" t="s">
        <v>187</v>
      </c>
    </row>
    <row r="21" spans="1:9">
      <c r="A21" s="4" t="s">
        <v>88</v>
      </c>
      <c r="B21" s="8">
        <v>0.83673469387755106</v>
      </c>
      <c r="C21" s="8">
        <v>0.96826734063465314</v>
      </c>
      <c r="D21" s="8">
        <v>0.2249122807017544</v>
      </c>
      <c r="F21" s="4" t="s">
        <v>4</v>
      </c>
      <c r="G21" s="8">
        <v>1</v>
      </c>
      <c r="H21" s="8">
        <v>0.99978942935354809</v>
      </c>
      <c r="I21" s="8">
        <v>0.99555555555555553</v>
      </c>
    </row>
    <row r="22" spans="1:9">
      <c r="A22" s="4" t="s">
        <v>202</v>
      </c>
      <c r="B22" s="8">
        <v>0.82653061224489799</v>
      </c>
      <c r="C22" s="8">
        <v>0.99998244875035103</v>
      </c>
      <c r="D22" s="8">
        <v>0.72245614035087724</v>
      </c>
      <c r="F22" s="4" t="s">
        <v>202</v>
      </c>
      <c r="G22" s="8">
        <v>1</v>
      </c>
      <c r="H22" s="8">
        <v>0.99912319158263918</v>
      </c>
      <c r="I22" s="8">
        <v>1</v>
      </c>
    </row>
    <row r="23" spans="1:9">
      <c r="A23" s="4" t="s">
        <v>203</v>
      </c>
      <c r="B23" s="8">
        <v>0.80612244897959184</v>
      </c>
      <c r="C23" s="8">
        <v>1</v>
      </c>
      <c r="D23" s="8">
        <v>0.232280701754386</v>
      </c>
      <c r="F23" s="4" t="s">
        <v>87</v>
      </c>
      <c r="G23" s="8">
        <v>0.98734177215189878</v>
      </c>
      <c r="H23" s="8">
        <v>0.99970171775481198</v>
      </c>
      <c r="I23" s="8">
        <v>1</v>
      </c>
    </row>
    <row r="24" spans="1:9">
      <c r="A24" s="4" t="s">
        <v>109</v>
      </c>
      <c r="B24" s="8">
        <v>0.80612244897959184</v>
      </c>
      <c r="C24" s="8">
        <v>0.99998244875035103</v>
      </c>
      <c r="D24" s="8">
        <v>0.41333333333333327</v>
      </c>
      <c r="F24" s="4" t="s">
        <v>109</v>
      </c>
      <c r="G24" s="8">
        <v>0.98701298701298701</v>
      </c>
      <c r="H24" s="8">
        <v>0.99968417174038915</v>
      </c>
      <c r="I24" s="8">
        <v>1</v>
      </c>
    </row>
    <row r="25" spans="1:9">
      <c r="A25" s="4" t="s">
        <v>87</v>
      </c>
      <c r="B25" s="8">
        <v>0.80612244897959184</v>
      </c>
      <c r="C25" s="8">
        <v>1</v>
      </c>
      <c r="D25" s="8">
        <v>0.17122807017543859</v>
      </c>
      <c r="F25" s="4" t="s">
        <v>203</v>
      </c>
      <c r="G25" s="8">
        <v>0.95</v>
      </c>
      <c r="H25" s="8">
        <v>0.9987028012481155</v>
      </c>
      <c r="I25" s="8">
        <v>0.99196141479099675</v>
      </c>
    </row>
    <row r="26" spans="1:9">
      <c r="A26" s="4" t="s">
        <v>201</v>
      </c>
      <c r="B26" s="8">
        <v>0.77551020408163263</v>
      </c>
      <c r="C26" s="8">
        <v>0.95032996349340071</v>
      </c>
      <c r="D26" s="8">
        <v>1.052631578947368E-3</v>
      </c>
      <c r="F26" s="4" t="s">
        <v>88</v>
      </c>
      <c r="G26" s="8">
        <v>0.92771084337349397</v>
      </c>
      <c r="H26" s="8">
        <v>0.98530263538951635</v>
      </c>
      <c r="I26" s="8">
        <v>1</v>
      </c>
    </row>
    <row r="27" spans="1:9">
      <c r="A27" s="4" t="s">
        <v>4</v>
      </c>
      <c r="B27" s="8">
        <v>0.75510204081632604</v>
      </c>
      <c r="C27" s="8">
        <v>1</v>
      </c>
      <c r="D27" s="8">
        <v>0.24070175438596489</v>
      </c>
      <c r="F27" s="4" t="s">
        <v>201</v>
      </c>
      <c r="G27" s="8">
        <v>0.89189189189189189</v>
      </c>
      <c r="H27" s="8">
        <v>0.98076362576508302</v>
      </c>
      <c r="I27" s="8">
        <v>1</v>
      </c>
    </row>
    <row r="28" spans="1:9">
      <c r="A28" s="4" t="s">
        <v>30</v>
      </c>
      <c r="B28" s="8">
        <v>0.62244897959183676</v>
      </c>
      <c r="C28" s="8">
        <v>0.95282224094355517</v>
      </c>
      <c r="D28" s="8">
        <v>0.10175438596491231</v>
      </c>
      <c r="F28" s="4" t="s">
        <v>30</v>
      </c>
      <c r="G28" s="8">
        <v>0.87142857142857144</v>
      </c>
      <c r="H28" s="8">
        <v>0.9815748146524963</v>
      </c>
      <c r="I28" s="8">
        <v>1</v>
      </c>
    </row>
    <row r="29" spans="1:9">
      <c r="A29" s="4" t="s">
        <v>168</v>
      </c>
      <c r="B29" s="8">
        <v>0.56122448979591832</v>
      </c>
      <c r="C29" s="8">
        <v>0.91398132547037347</v>
      </c>
      <c r="D29" s="8">
        <v>3.5087719298245611E-4</v>
      </c>
      <c r="F29" s="4" t="s">
        <v>168</v>
      </c>
      <c r="G29" s="8">
        <v>0.84615384615384615</v>
      </c>
      <c r="H29" s="8">
        <v>0.98178767368639352</v>
      </c>
      <c r="I29" s="8">
        <v>1</v>
      </c>
    </row>
    <row r="31" spans="1:9" hidden="1">
      <c r="A31" s="3" t="s">
        <v>32</v>
      </c>
      <c r="B31" t="s">
        <v>9</v>
      </c>
      <c r="F31" s="3" t="s">
        <v>32</v>
      </c>
      <c r="G31" t="s">
        <v>9</v>
      </c>
    </row>
    <row r="32" spans="1:9" hidden="1"/>
    <row r="33" spans="1:9" hidden="1">
      <c r="A33" s="18" t="s">
        <v>205</v>
      </c>
      <c r="B33" s="3" t="s">
        <v>139</v>
      </c>
      <c r="F33" s="18" t="s">
        <v>206</v>
      </c>
      <c r="G33" s="3" t="s">
        <v>139</v>
      </c>
    </row>
    <row r="34" spans="1:9" hidden="1">
      <c r="A34" s="3" t="s">
        <v>138</v>
      </c>
      <c r="B34" t="s">
        <v>3</v>
      </c>
      <c r="C34" t="s">
        <v>141</v>
      </c>
      <c r="D34" t="s">
        <v>187</v>
      </c>
      <c r="F34" s="19" t="s">
        <v>138</v>
      </c>
      <c r="G34" t="s">
        <v>3</v>
      </c>
      <c r="H34" t="s">
        <v>141</v>
      </c>
      <c r="I34" t="s">
        <v>187</v>
      </c>
    </row>
    <row r="35" spans="1:9" hidden="1">
      <c r="A35" s="4" t="s">
        <v>202</v>
      </c>
      <c r="B35" s="8">
        <v>1</v>
      </c>
      <c r="C35" s="8">
        <v>0.99996041154399373</v>
      </c>
      <c r="D35" s="8">
        <v>0.86019778547882686</v>
      </c>
      <c r="F35" s="4" t="s">
        <v>202</v>
      </c>
      <c r="G35" s="8">
        <v>1</v>
      </c>
      <c r="H35" s="8">
        <v>0.99990763181160414</v>
      </c>
      <c r="I35" s="8">
        <v>1</v>
      </c>
    </row>
    <row r="36" spans="1:9" hidden="1">
      <c r="A36" s="4" t="s">
        <v>4</v>
      </c>
      <c r="B36" s="8">
        <v>1</v>
      </c>
      <c r="C36" s="8">
        <v>1</v>
      </c>
      <c r="D36" s="8">
        <v>0.99940833403769758</v>
      </c>
      <c r="F36" s="4" t="s">
        <v>4</v>
      </c>
      <c r="G36" s="8">
        <v>1</v>
      </c>
      <c r="H36" s="8">
        <v>1</v>
      </c>
      <c r="I36" s="8">
        <v>1</v>
      </c>
    </row>
    <row r="37" spans="1:9" hidden="1">
      <c r="A37" s="4" t="s">
        <v>109</v>
      </c>
      <c r="B37" s="8">
        <v>1</v>
      </c>
      <c r="C37" s="8">
        <v>1</v>
      </c>
      <c r="D37" s="8">
        <v>0.47223396162623621</v>
      </c>
      <c r="F37" s="4" t="s">
        <v>109</v>
      </c>
      <c r="G37" s="8">
        <v>1</v>
      </c>
      <c r="H37" s="8">
        <v>1</v>
      </c>
      <c r="I37" s="8">
        <v>1</v>
      </c>
    </row>
    <row r="38" spans="1:9" hidden="1">
      <c r="A38" s="4" t="s">
        <v>87</v>
      </c>
      <c r="B38" s="8">
        <v>1</v>
      </c>
      <c r="C38" s="8">
        <v>1</v>
      </c>
      <c r="D38" s="8">
        <v>0.93702983686924179</v>
      </c>
      <c r="F38" s="4" t="s">
        <v>87</v>
      </c>
      <c r="G38" s="8">
        <v>1</v>
      </c>
      <c r="H38" s="8">
        <v>1</v>
      </c>
      <c r="I38" s="8">
        <v>1</v>
      </c>
    </row>
    <row r="39" spans="1:9" hidden="1">
      <c r="A39" s="4" t="s">
        <v>88</v>
      </c>
      <c r="B39" s="8">
        <v>0.92639593908629436</v>
      </c>
      <c r="C39" s="8">
        <v>0.96896265049111674</v>
      </c>
      <c r="D39" s="8">
        <v>0.2212830699011073</v>
      </c>
      <c r="F39" s="4" t="s">
        <v>88</v>
      </c>
      <c r="G39" s="8">
        <v>0.99722991689750695</v>
      </c>
      <c r="H39" s="8">
        <v>0.98549153710792226</v>
      </c>
      <c r="I39" s="8">
        <v>1</v>
      </c>
    </row>
    <row r="40" spans="1:9" hidden="1">
      <c r="A40" s="4" t="s">
        <v>203</v>
      </c>
      <c r="B40" s="8">
        <v>0.80612244897959184</v>
      </c>
      <c r="C40" s="8">
        <v>1</v>
      </c>
      <c r="D40" s="8">
        <v>1</v>
      </c>
      <c r="F40" s="4" t="s">
        <v>203</v>
      </c>
      <c r="G40" s="8">
        <v>0.95</v>
      </c>
      <c r="H40" s="8">
        <v>1</v>
      </c>
      <c r="I40" s="8">
        <v>1</v>
      </c>
    </row>
    <row r="41" spans="1:9" hidden="1">
      <c r="A41" s="4" t="s">
        <v>201</v>
      </c>
      <c r="B41" s="8">
        <v>0.78172588832487311</v>
      </c>
      <c r="C41" s="8">
        <v>0.94886051227462076</v>
      </c>
      <c r="D41" s="8">
        <v>1.183331924604852E-3</v>
      </c>
      <c r="F41" s="4" t="s">
        <v>30</v>
      </c>
      <c r="G41" s="8">
        <v>0.90277777777777779</v>
      </c>
      <c r="H41" s="8">
        <v>0.98188218147151707</v>
      </c>
      <c r="I41" s="8">
        <v>1</v>
      </c>
    </row>
    <row r="42" spans="1:9" hidden="1">
      <c r="A42" s="4" t="s">
        <v>30</v>
      </c>
      <c r="B42" s="8">
        <v>0.67766497461928932</v>
      </c>
      <c r="C42" s="8">
        <v>0.9514337619150256</v>
      </c>
      <c r="D42" s="8">
        <v>9.6864170399797139E-2</v>
      </c>
      <c r="F42" s="4" t="s">
        <v>201</v>
      </c>
      <c r="G42" s="8">
        <v>0.8776758409785933</v>
      </c>
      <c r="H42" s="8">
        <v>0.98082013908256716</v>
      </c>
      <c r="I42" s="8">
        <v>1</v>
      </c>
    </row>
    <row r="43" spans="1:9" hidden="1">
      <c r="A43" s="4" t="s">
        <v>168</v>
      </c>
      <c r="B43" s="8">
        <v>0.53045685279187815</v>
      </c>
      <c r="C43" s="8">
        <v>0.91295378267697136</v>
      </c>
      <c r="D43" s="8">
        <v>1.690474178006931E-4</v>
      </c>
      <c r="F43" s="4" t="s">
        <v>168</v>
      </c>
      <c r="G43" s="8">
        <v>0.86363636363636365</v>
      </c>
      <c r="H43" s="8">
        <v>0.98102701782912027</v>
      </c>
      <c r="I43" s="8">
        <v>1</v>
      </c>
    </row>
    <row r="44" spans="1:9" hidden="1"/>
    <row r="45" spans="1:9" hidden="1"/>
    <row r="50" spans="1:7">
      <c r="A50" s="3" t="s">
        <v>32</v>
      </c>
      <c r="B50" t="s">
        <v>10</v>
      </c>
    </row>
    <row r="52" spans="1:7">
      <c r="A52" s="9"/>
      <c r="B52" s="3" t="s">
        <v>139</v>
      </c>
    </row>
    <row r="53" spans="1:7">
      <c r="B53" s="26" t="s">
        <v>3</v>
      </c>
      <c r="C53" s="26"/>
      <c r="D53" s="26" t="s">
        <v>141</v>
      </c>
      <c r="E53" s="26"/>
      <c r="F53" s="26" t="s">
        <v>187</v>
      </c>
      <c r="G53" s="26"/>
    </row>
    <row r="54" spans="1:7">
      <c r="A54" t="s">
        <v>138</v>
      </c>
      <c r="B54" t="s">
        <v>207</v>
      </c>
      <c r="C54" t="s">
        <v>208</v>
      </c>
      <c r="D54" t="s">
        <v>207</v>
      </c>
      <c r="E54" t="s">
        <v>208</v>
      </c>
      <c r="F54" t="s">
        <v>207</v>
      </c>
      <c r="G54" t="s">
        <v>208</v>
      </c>
    </row>
    <row r="55" spans="1:7">
      <c r="A55" s="4" t="s">
        <v>88</v>
      </c>
      <c r="B55" s="11">
        <v>30.894355535507199</v>
      </c>
      <c r="C55" s="11">
        <v>8401.7375719547272</v>
      </c>
      <c r="D55" s="11">
        <v>38.446307897567749</v>
      </c>
      <c r="E55" s="11">
        <v>381.91789197921747</v>
      </c>
      <c r="F55" s="11">
        <v>24.02805590629578</v>
      </c>
      <c r="G55" s="11">
        <v>224.14096212387079</v>
      </c>
    </row>
    <row r="56" spans="1:7">
      <c r="A56" s="4" t="s">
        <v>109</v>
      </c>
      <c r="B56" s="11">
        <v>106.2150895595551</v>
      </c>
      <c r="C56" s="11">
        <v>1513.677069664001</v>
      </c>
      <c r="D56" s="11">
        <v>102.31569004058839</v>
      </c>
      <c r="E56" s="11">
        <v>1149.7049360275271</v>
      </c>
      <c r="F56" s="11">
        <v>55.720726490020752</v>
      </c>
      <c r="G56" s="11">
        <v>601.34403491020203</v>
      </c>
    </row>
    <row r="57" spans="1:7">
      <c r="A57" s="4" t="s">
        <v>30</v>
      </c>
      <c r="B57" s="11">
        <v>2.2493388652801509</v>
      </c>
      <c r="C57" s="11">
        <v>4.4578204154968262</v>
      </c>
      <c r="D57" s="11">
        <v>7.6483151912689209</v>
      </c>
      <c r="E57" s="11">
        <v>9.1269335746765137</v>
      </c>
      <c r="F57" s="11">
        <v>3.497791051864624</v>
      </c>
      <c r="G57" s="11">
        <v>5.3087623119354248</v>
      </c>
    </row>
    <row r="58" spans="1:7">
      <c r="A58" s="4" t="s">
        <v>4</v>
      </c>
      <c r="B58" s="11">
        <v>22.85</v>
      </c>
      <c r="C58" s="11">
        <v>668.07</v>
      </c>
      <c r="D58" s="11">
        <v>122.482803106308</v>
      </c>
      <c r="E58" s="11">
        <v>1493.5061905384059</v>
      </c>
      <c r="F58" s="11">
        <v>114.1181435585022</v>
      </c>
      <c r="G58" s="11">
        <v>1723.5130016803739</v>
      </c>
    </row>
    <row r="59" spans="1:7">
      <c r="A59" s="4" t="s">
        <v>87</v>
      </c>
      <c r="B59" s="11">
        <v>0.80324006080627441</v>
      </c>
      <c r="C59" s="11">
        <v>24.735450029373169</v>
      </c>
      <c r="D59" s="11">
        <v>2.2966969013214111</v>
      </c>
      <c r="E59" s="11">
        <v>67.057803630828857</v>
      </c>
      <c r="F59" s="11">
        <v>3.831945657730103</v>
      </c>
      <c r="G59" s="11">
        <v>85.990159273147583</v>
      </c>
    </row>
    <row r="60" spans="1:7">
      <c r="A60" s="4" t="s">
        <v>168</v>
      </c>
      <c r="B60" s="11">
        <v>0.75258493423461914</v>
      </c>
      <c r="C60" s="11">
        <v>0.75258493423461914</v>
      </c>
      <c r="D60" s="11">
        <v>1.383860111236572</v>
      </c>
      <c r="E60" s="11">
        <v>1.383860111236572</v>
      </c>
      <c r="F60" s="11">
        <v>3.1686840057373051</v>
      </c>
      <c r="G60" s="11">
        <v>3.1686840057373051</v>
      </c>
    </row>
    <row r="61" spans="1:7">
      <c r="A61" s="4" t="s">
        <v>203</v>
      </c>
      <c r="B61" s="11">
        <v>83.206036329269409</v>
      </c>
      <c r="C61" s="11">
        <v>119.29542279243471</v>
      </c>
      <c r="D61" s="11">
        <v>494.42890357971191</v>
      </c>
      <c r="E61" s="11">
        <v>3476.7914021015172</v>
      </c>
      <c r="F61" s="11">
        <v>36.162878513336182</v>
      </c>
      <c r="G61" s="11">
        <v>190.02127385139471</v>
      </c>
    </row>
    <row r="62" spans="1:7">
      <c r="A62" s="4" t="s">
        <v>201</v>
      </c>
      <c r="B62" s="11">
        <v>10.648385047912599</v>
      </c>
      <c r="C62" s="11">
        <v>785.52071356773376</v>
      </c>
      <c r="D62" s="11">
        <v>17.25065970420837</v>
      </c>
      <c r="E62" s="11">
        <v>1135.5173213481901</v>
      </c>
      <c r="F62" s="11">
        <v>19.222820520401001</v>
      </c>
      <c r="G62" s="11">
        <v>5998.4648649692544</v>
      </c>
    </row>
    <row r="63" spans="1:7">
      <c r="A63" s="4" t="s">
        <v>202</v>
      </c>
      <c r="B63" s="11">
        <v>85.186006784439087</v>
      </c>
      <c r="C63" s="11">
        <v>4479.7149424552917</v>
      </c>
      <c r="D63" s="11">
        <v>221.40730714797971</v>
      </c>
      <c r="E63" s="11">
        <v>7014.6362121105194</v>
      </c>
      <c r="F63" s="11">
        <v>50.113162279129028</v>
      </c>
      <c r="G63" s="11">
        <v>1825.565761089325</v>
      </c>
    </row>
    <row r="66" spans="1:12">
      <c r="B66" s="19"/>
    </row>
    <row r="67" spans="1:12">
      <c r="H67" t="s">
        <v>218</v>
      </c>
      <c r="I67" t="s">
        <v>219</v>
      </c>
      <c r="K67" t="s">
        <v>218</v>
      </c>
      <c r="L67" t="s">
        <v>219</v>
      </c>
    </row>
    <row r="68" spans="1:12">
      <c r="A68" s="18"/>
      <c r="H68" s="4" t="s">
        <v>203</v>
      </c>
      <c r="I68" s="4" t="s">
        <v>88</v>
      </c>
      <c r="K68" s="4" t="s">
        <v>220</v>
      </c>
      <c r="L68" s="4" t="s">
        <v>88</v>
      </c>
    </row>
    <row r="69" spans="1:12">
      <c r="A69" s="18"/>
      <c r="H69" s="4" t="s">
        <v>168</v>
      </c>
      <c r="I69" s="4" t="s">
        <v>109</v>
      </c>
      <c r="K69" s="4" t="s">
        <v>168</v>
      </c>
      <c r="L69" s="4" t="s">
        <v>109</v>
      </c>
    </row>
    <row r="70" spans="1:12">
      <c r="H70" s="4" t="s">
        <v>30</v>
      </c>
      <c r="I70" s="4" t="s">
        <v>202</v>
      </c>
      <c r="K70" s="4" t="s">
        <v>30</v>
      </c>
      <c r="L70" s="4" t="s">
        <v>202</v>
      </c>
    </row>
    <row r="71" spans="1:12">
      <c r="A71" s="4"/>
      <c r="B71" s="11"/>
      <c r="C71" s="11"/>
      <c r="D71" s="11"/>
      <c r="E71" s="11"/>
      <c r="F71" s="11"/>
      <c r="G71" s="11"/>
      <c r="H71" s="4" t="s">
        <v>4</v>
      </c>
      <c r="I71" s="4" t="s">
        <v>87</v>
      </c>
      <c r="K71" s="4" t="s">
        <v>4</v>
      </c>
      <c r="L71" s="4" t="s">
        <v>87</v>
      </c>
    </row>
    <row r="72" spans="1:12">
      <c r="A72" s="4"/>
      <c r="B72" s="11"/>
      <c r="C72" s="11"/>
      <c r="D72" s="11"/>
      <c r="E72" s="11"/>
      <c r="F72" s="11"/>
      <c r="G72" s="11"/>
      <c r="H72" s="4" t="s">
        <v>201</v>
      </c>
      <c r="K72" s="4" t="s">
        <v>221</v>
      </c>
    </row>
    <row r="73" spans="1:12">
      <c r="A73" s="4"/>
      <c r="B73" s="11"/>
      <c r="C73" s="11"/>
      <c r="D73" s="11"/>
      <c r="E73" s="11"/>
      <c r="F73" s="11"/>
      <c r="G73" s="11"/>
    </row>
    <row r="74" spans="1:12">
      <c r="A74" s="4"/>
      <c r="B74" s="11"/>
      <c r="C74" s="11"/>
      <c r="D74" s="11"/>
      <c r="E74" s="11"/>
      <c r="F74" s="11"/>
      <c r="G74" s="11"/>
    </row>
    <row r="75" spans="1:12">
      <c r="A75" s="4"/>
      <c r="B75" s="11"/>
      <c r="C75" s="11"/>
      <c r="D75" s="11"/>
      <c r="E75" s="11"/>
      <c r="F75" s="11"/>
      <c r="G75" s="11"/>
    </row>
    <row r="76" spans="1:12">
      <c r="A76" s="27"/>
      <c r="B76" s="45" t="s">
        <v>3</v>
      </c>
      <c r="C76" s="45"/>
      <c r="D76" s="45" t="s">
        <v>141</v>
      </c>
      <c r="E76" s="45"/>
      <c r="F76" s="45" t="s">
        <v>187</v>
      </c>
      <c r="G76" s="45"/>
    </row>
    <row r="77" spans="1:12">
      <c r="A77" s="12"/>
      <c r="B77" s="28" t="s">
        <v>207</v>
      </c>
      <c r="C77" s="28" t="s">
        <v>208</v>
      </c>
      <c r="D77" s="28" t="s">
        <v>207</v>
      </c>
      <c r="E77" s="28" t="s">
        <v>208</v>
      </c>
      <c r="F77" s="28" t="s">
        <v>207</v>
      </c>
      <c r="G77" s="28" t="s">
        <v>208</v>
      </c>
    </row>
    <row r="78" spans="1:12">
      <c r="A78" s="4" t="s">
        <v>88</v>
      </c>
      <c r="B78" s="11">
        <v>30.894355535507199</v>
      </c>
      <c r="C78" s="11">
        <v>8401.7375719547272</v>
      </c>
      <c r="D78" s="11">
        <v>38.446307897567749</v>
      </c>
      <c r="E78" s="11">
        <v>381.91789197921747</v>
      </c>
      <c r="F78" s="11">
        <v>24.02805590629578</v>
      </c>
      <c r="G78" s="11">
        <v>224.14096212387079</v>
      </c>
    </row>
    <row r="79" spans="1:12">
      <c r="A79" s="4" t="s">
        <v>109</v>
      </c>
      <c r="B79" s="11">
        <v>106.2150895595551</v>
      </c>
      <c r="C79" s="11">
        <v>1513.677069664001</v>
      </c>
      <c r="D79" s="11">
        <v>102.31569004058839</v>
      </c>
      <c r="E79" s="11">
        <v>1149.7049360275271</v>
      </c>
      <c r="F79" s="11">
        <v>55.720726490020752</v>
      </c>
      <c r="G79" s="11">
        <v>601.34403491020203</v>
      </c>
    </row>
    <row r="80" spans="1:12">
      <c r="A80" s="4" t="s">
        <v>30</v>
      </c>
      <c r="B80" s="11">
        <v>2.2493388652801509</v>
      </c>
      <c r="C80" s="11">
        <v>4.4578204154968262</v>
      </c>
      <c r="D80" s="11">
        <v>7.6483151912689209</v>
      </c>
      <c r="E80" s="11">
        <v>9.1269335746765137</v>
      </c>
      <c r="F80" s="11">
        <v>3.497791051864624</v>
      </c>
      <c r="G80" s="11">
        <v>5.3087623119354248</v>
      </c>
    </row>
    <row r="81" spans="1:7">
      <c r="A81" s="4" t="s">
        <v>4</v>
      </c>
      <c r="B81" s="11">
        <v>22.85</v>
      </c>
      <c r="C81" s="11">
        <v>668.07</v>
      </c>
      <c r="D81" s="11">
        <v>122.482803106308</v>
      </c>
      <c r="E81" s="11">
        <v>1493.5061905384059</v>
      </c>
      <c r="F81" s="11">
        <v>114.1181435585022</v>
      </c>
      <c r="G81" s="11">
        <v>1723.5130016803739</v>
      </c>
    </row>
    <row r="82" spans="1:7">
      <c r="A82" s="4" t="s">
        <v>87</v>
      </c>
      <c r="B82" s="11">
        <v>0.80324006080627441</v>
      </c>
      <c r="C82" s="11">
        <v>24.735450029373169</v>
      </c>
      <c r="D82" s="11">
        <v>2.2966969013214111</v>
      </c>
      <c r="E82" s="11">
        <v>67.057803630828857</v>
      </c>
      <c r="F82" s="11">
        <v>3.831945657730103</v>
      </c>
      <c r="G82" s="11">
        <v>85.990159273147583</v>
      </c>
    </row>
    <row r="83" spans="1:7">
      <c r="A83" s="4" t="s">
        <v>168</v>
      </c>
      <c r="B83" s="11">
        <v>0.75258493423461914</v>
      </c>
      <c r="C83" s="11">
        <v>0.75258493423461914</v>
      </c>
      <c r="D83" s="11">
        <v>1.383860111236572</v>
      </c>
      <c r="E83" s="11">
        <v>1.383860111236572</v>
      </c>
      <c r="F83" s="11">
        <v>3.1686840057373051</v>
      </c>
      <c r="G83" s="11">
        <v>3.1686840057373051</v>
      </c>
    </row>
    <row r="84" spans="1:7">
      <c r="A84" s="4" t="s">
        <v>203</v>
      </c>
      <c r="B84" s="11">
        <v>83.206036329269409</v>
      </c>
      <c r="C84" s="11">
        <v>119.29542279243471</v>
      </c>
      <c r="D84" s="11">
        <v>494.42890357971191</v>
      </c>
      <c r="E84" s="11">
        <v>3476.7914021015172</v>
      </c>
      <c r="F84" s="11">
        <v>36.162878513336182</v>
      </c>
      <c r="G84" s="11">
        <v>190.02127385139471</v>
      </c>
    </row>
    <row r="85" spans="1:7">
      <c r="A85" s="4" t="s">
        <v>201</v>
      </c>
      <c r="B85" s="11">
        <v>10.648385047912599</v>
      </c>
      <c r="C85" s="11">
        <v>785.52071356773376</v>
      </c>
      <c r="D85" s="11">
        <v>17.25065970420837</v>
      </c>
      <c r="E85" s="11">
        <v>1135.5173213481901</v>
      </c>
      <c r="F85" s="11">
        <v>19.222820520401001</v>
      </c>
      <c r="G85" s="11">
        <v>5998.4648649692544</v>
      </c>
    </row>
    <row r="86" spans="1:7">
      <c r="A86" s="4" t="s">
        <v>202</v>
      </c>
      <c r="B86" s="11">
        <v>85.186006784439087</v>
      </c>
      <c r="C86" s="11">
        <v>4479.7149424552917</v>
      </c>
      <c r="D86" s="11">
        <v>221.40730714797971</v>
      </c>
      <c r="E86" s="11">
        <v>7014.6362121105194</v>
      </c>
      <c r="F86" s="11">
        <v>50.113162279129028</v>
      </c>
      <c r="G86" s="11">
        <v>1825.565761089325</v>
      </c>
    </row>
  </sheetData>
  <mergeCells count="3">
    <mergeCell ref="F76:G76"/>
    <mergeCell ref="D76:E76"/>
    <mergeCell ref="B76:C76"/>
  </mergeCells>
  <conditionalFormatting pivot="1" sqref="G5:G13">
    <cfRule type="colorScale" priority="39">
      <colorScale>
        <cfvo type="min"/>
        <cfvo type="percentile" val="50"/>
        <cfvo type="max"/>
        <color rgb="FFF8696B"/>
        <color rgb="FFFFEB84"/>
        <color rgb="FF63BE7B"/>
      </colorScale>
    </cfRule>
  </conditionalFormatting>
  <conditionalFormatting pivot="1" sqref="H5:H13">
    <cfRule type="colorScale" priority="38">
      <colorScale>
        <cfvo type="min"/>
        <cfvo type="percentile" val="50"/>
        <cfvo type="max"/>
        <color rgb="FFF8696B"/>
        <color rgb="FFFFEB84"/>
        <color rgb="FF63BE7B"/>
      </colorScale>
    </cfRule>
  </conditionalFormatting>
  <conditionalFormatting pivot="1" sqref="I5:I13">
    <cfRule type="colorScale" priority="37">
      <colorScale>
        <cfvo type="min"/>
        <cfvo type="percentile" val="50"/>
        <cfvo type="max"/>
        <color rgb="FFF8696B"/>
        <color rgb="FFFFEB84"/>
        <color rgb="FF63BE7B"/>
      </colorScale>
    </cfRule>
  </conditionalFormatting>
  <conditionalFormatting pivot="1" sqref="B5:B13">
    <cfRule type="colorScale" priority="33">
      <colorScale>
        <cfvo type="min"/>
        <cfvo type="percentile" val="50"/>
        <cfvo type="max"/>
        <color rgb="FFF8696B"/>
        <color rgb="FFFFEB84"/>
        <color rgb="FF63BE7B"/>
      </colorScale>
    </cfRule>
  </conditionalFormatting>
  <conditionalFormatting pivot="1" sqref="C5:C13">
    <cfRule type="colorScale" priority="32">
      <colorScale>
        <cfvo type="min"/>
        <cfvo type="percentile" val="50"/>
        <cfvo type="max"/>
        <color rgb="FFF8696B"/>
        <color rgb="FFFFEB84"/>
        <color rgb="FF63BE7B"/>
      </colorScale>
    </cfRule>
  </conditionalFormatting>
  <conditionalFormatting pivot="1" sqref="D5:D13">
    <cfRule type="colorScale" priority="31">
      <colorScale>
        <cfvo type="min"/>
        <cfvo type="percentile" val="50"/>
        <cfvo type="max"/>
        <color rgb="FFF8696B"/>
        <color rgb="FFFFEB84"/>
        <color rgb="FF63BE7B"/>
      </colorScale>
    </cfRule>
  </conditionalFormatting>
  <conditionalFormatting pivot="1" sqref="B21:B29">
    <cfRule type="colorScale" priority="27">
      <colorScale>
        <cfvo type="min"/>
        <cfvo type="percentile" val="50"/>
        <cfvo type="max"/>
        <color rgb="FFF8696B"/>
        <color rgb="FFFFEB84"/>
        <color rgb="FF63BE7B"/>
      </colorScale>
    </cfRule>
  </conditionalFormatting>
  <conditionalFormatting pivot="1" sqref="C21:C29">
    <cfRule type="colorScale" priority="26">
      <colorScale>
        <cfvo type="min"/>
        <cfvo type="percentile" val="50"/>
        <cfvo type="max"/>
        <color rgb="FFF8696B"/>
        <color rgb="FFFFEB84"/>
        <color rgb="FF63BE7B"/>
      </colorScale>
    </cfRule>
  </conditionalFormatting>
  <conditionalFormatting pivot="1" sqref="D21:D29">
    <cfRule type="colorScale" priority="25">
      <colorScale>
        <cfvo type="min"/>
        <cfvo type="percentile" val="50"/>
        <cfvo type="max"/>
        <color rgb="FFF8696B"/>
        <color rgb="FFFFEB84"/>
        <color rgb="FF63BE7B"/>
      </colorScale>
    </cfRule>
  </conditionalFormatting>
  <conditionalFormatting pivot="1" sqref="G21:G29">
    <cfRule type="colorScale" priority="21">
      <colorScale>
        <cfvo type="min"/>
        <cfvo type="percentile" val="50"/>
        <cfvo type="max"/>
        <color rgb="FFF8696B"/>
        <color rgb="FFFFEB84"/>
        <color rgb="FF63BE7B"/>
      </colorScale>
    </cfRule>
  </conditionalFormatting>
  <conditionalFormatting pivot="1" sqref="H21:H29">
    <cfRule type="colorScale" priority="20">
      <colorScale>
        <cfvo type="min"/>
        <cfvo type="percentile" val="50"/>
        <cfvo type="max"/>
        <color rgb="FFF8696B"/>
        <color rgb="FFFFEB84"/>
        <color rgb="FF63BE7B"/>
      </colorScale>
    </cfRule>
  </conditionalFormatting>
  <conditionalFormatting pivot="1" sqref="I21:I29">
    <cfRule type="colorScale" priority="19">
      <colorScale>
        <cfvo type="min"/>
        <cfvo type="percentile" val="50"/>
        <cfvo type="max"/>
        <color rgb="FFF8696B"/>
        <color rgb="FFFFEB84"/>
        <color rgb="FF63BE7B"/>
      </colorScale>
    </cfRule>
  </conditionalFormatting>
  <conditionalFormatting pivot="1" sqref="B55:G63">
    <cfRule type="colorScale" priority="15">
      <colorScale>
        <cfvo type="min"/>
        <cfvo type="percentile" val="50"/>
        <cfvo type="max"/>
        <color rgb="FF63BE7B"/>
        <color rgb="FFFFEB84"/>
        <color rgb="FFF8696B"/>
      </colorScale>
    </cfRule>
  </conditionalFormatting>
  <conditionalFormatting pivot="1" sqref="B35:B43">
    <cfRule type="colorScale" priority="8">
      <colorScale>
        <cfvo type="min"/>
        <cfvo type="percentile" val="50"/>
        <cfvo type="max"/>
        <color rgb="FFF8696B"/>
        <color rgb="FFFFEB84"/>
        <color rgb="FF63BE7B"/>
      </colorScale>
    </cfRule>
  </conditionalFormatting>
  <conditionalFormatting pivot="1" sqref="C35:C43">
    <cfRule type="colorScale" priority="7">
      <colorScale>
        <cfvo type="min"/>
        <cfvo type="percentile" val="50"/>
        <cfvo type="max"/>
        <color rgb="FFF8696B"/>
        <color rgb="FFFFEB84"/>
        <color rgb="FF63BE7B"/>
      </colorScale>
    </cfRule>
  </conditionalFormatting>
  <conditionalFormatting pivot="1" sqref="D35:D43">
    <cfRule type="colorScale" priority="6">
      <colorScale>
        <cfvo type="min"/>
        <cfvo type="percentile" val="50"/>
        <cfvo type="max"/>
        <color rgb="FFF8696B"/>
        <color rgb="FFFFEB84"/>
        <color rgb="FF63BE7B"/>
      </colorScale>
    </cfRule>
  </conditionalFormatting>
  <conditionalFormatting pivot="1" sqref="G35:G43">
    <cfRule type="colorScale" priority="5">
      <colorScale>
        <cfvo type="min"/>
        <cfvo type="percentile" val="50"/>
        <cfvo type="max"/>
        <color rgb="FFF8696B"/>
        <color rgb="FFFFEB84"/>
        <color rgb="FF63BE7B"/>
      </colorScale>
    </cfRule>
  </conditionalFormatting>
  <conditionalFormatting pivot="1" sqref="H35:H43">
    <cfRule type="colorScale" priority="4">
      <colorScale>
        <cfvo type="min"/>
        <cfvo type="percentile" val="50"/>
        <cfvo type="max"/>
        <color rgb="FFF8696B"/>
        <color rgb="FFFFEB84"/>
        <color rgb="FF63BE7B"/>
      </colorScale>
    </cfRule>
  </conditionalFormatting>
  <conditionalFormatting pivot="1" sqref="I35:I43">
    <cfRule type="colorScale" priority="3">
      <colorScale>
        <cfvo type="min"/>
        <cfvo type="percentile" val="50"/>
        <cfvo type="max"/>
        <color rgb="FFF8696B"/>
        <color rgb="FFFFEB84"/>
        <color rgb="FF63BE7B"/>
      </colorScale>
    </cfRule>
  </conditionalFormatting>
  <conditionalFormatting sqref="B78:G8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6"/>
  <sheetViews>
    <sheetView workbookViewId="0">
      <selection activeCell="A17" sqref="A17"/>
    </sheetView>
  </sheetViews>
  <sheetFormatPr defaultRowHeight="14.4"/>
  <sheetData>
    <row r="1" spans="1:1">
      <c r="A1" t="s">
        <v>244</v>
      </c>
    </row>
    <row r="2" spans="1:1" ht="19.2">
      <c r="A2" s="29" t="s">
        <v>230</v>
      </c>
    </row>
    <row r="3" spans="1:1" ht="19.2">
      <c r="A3" s="29" t="s">
        <v>237</v>
      </c>
    </row>
    <row r="4" spans="1:1" ht="19.2">
      <c r="A4" s="29" t="s">
        <v>242</v>
      </c>
    </row>
    <row r="5" spans="1:1" ht="19.2">
      <c r="A5" s="29" t="s">
        <v>231</v>
      </c>
    </row>
    <row r="6" spans="1:1" ht="19.2">
      <c r="A6" s="29" t="s">
        <v>240</v>
      </c>
    </row>
    <row r="7" spans="1:1" ht="19.2">
      <c r="A7" s="29" t="s">
        <v>238</v>
      </c>
    </row>
    <row r="8" spans="1:1" ht="19.2">
      <c r="A8" s="29" t="s">
        <v>243</v>
      </c>
    </row>
    <row r="9" spans="1:1" ht="19.2">
      <c r="A9" s="29" t="s">
        <v>236</v>
      </c>
    </row>
    <row r="10" spans="1:1" ht="19.2">
      <c r="A10" s="29" t="s">
        <v>235</v>
      </c>
    </row>
    <row r="11" spans="1:1" ht="19.2">
      <c r="A11" s="29" t="s">
        <v>241</v>
      </c>
    </row>
    <row r="12" spans="1:1" ht="19.2">
      <c r="A12" s="29" t="s">
        <v>232</v>
      </c>
    </row>
    <row r="13" spans="1:1" ht="19.2">
      <c r="A13" s="29" t="s">
        <v>233</v>
      </c>
    </row>
    <row r="14" spans="1:1" ht="19.2">
      <c r="A14" s="29" t="s">
        <v>239</v>
      </c>
    </row>
    <row r="15" spans="1:1" ht="19.2">
      <c r="A15" s="29" t="s">
        <v>234</v>
      </c>
    </row>
    <row r="16" spans="1:1" ht="19.2">
      <c r="A16" s="29" t="s">
        <v>229</v>
      </c>
    </row>
  </sheetData>
  <autoFilter ref="A1:A16" xr:uid="{00000000-0009-0000-0000-000004000000}">
    <sortState xmlns:xlrd2="http://schemas.microsoft.com/office/spreadsheetml/2017/richdata2" ref="A2:A18">
      <sortCondition ref="A1:A18"/>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workbookViewId="0">
      <selection activeCell="B23" sqref="B23"/>
    </sheetView>
  </sheetViews>
  <sheetFormatPr defaultRowHeight="14.4"/>
  <cols>
    <col min="1" max="1" width="29.21875" bestFit="1" customWidth="1"/>
    <col min="2" max="2" width="27.109375" bestFit="1" customWidth="1"/>
    <col min="3" max="3" width="24.6640625" bestFit="1" customWidth="1"/>
    <col min="4" max="4" width="24.33203125" bestFit="1" customWidth="1"/>
  </cols>
  <sheetData>
    <row r="1" spans="1:2">
      <c r="A1" s="12" t="s">
        <v>138</v>
      </c>
      <c r="B1" s="12" t="s">
        <v>224</v>
      </c>
    </row>
    <row r="2" spans="1:2">
      <c r="A2" s="4" t="s">
        <v>168</v>
      </c>
      <c r="B2" s="15">
        <v>0.56122448979591832</v>
      </c>
    </row>
    <row r="3" spans="1:2">
      <c r="A3" s="4" t="s">
        <v>30</v>
      </c>
      <c r="B3" s="15">
        <v>0.62244897959183676</v>
      </c>
    </row>
    <row r="4" spans="1:2">
      <c r="A4" s="4" t="s">
        <v>4</v>
      </c>
      <c r="B4" s="15">
        <v>0.75510204081632604</v>
      </c>
    </row>
    <row r="5" spans="1:2">
      <c r="A5" s="4" t="s">
        <v>201</v>
      </c>
      <c r="B5" s="15">
        <v>0.77551020408163263</v>
      </c>
    </row>
    <row r="6" spans="1:2">
      <c r="A6" s="17" t="s">
        <v>109</v>
      </c>
      <c r="B6" s="15">
        <v>0.80612244897959184</v>
      </c>
    </row>
    <row r="7" spans="1:2">
      <c r="A7" s="17" t="s">
        <v>87</v>
      </c>
      <c r="B7" s="15">
        <v>0.80612244897959184</v>
      </c>
    </row>
    <row r="8" spans="1:2">
      <c r="A8" s="4" t="s">
        <v>203</v>
      </c>
      <c r="B8" s="15">
        <v>0.80612244897959184</v>
      </c>
    </row>
    <row r="9" spans="1:2">
      <c r="A9" s="17" t="s">
        <v>202</v>
      </c>
      <c r="B9" s="15">
        <v>0.82653061224489799</v>
      </c>
    </row>
    <row r="10" spans="1:2">
      <c r="A10" s="17" t="s">
        <v>88</v>
      </c>
      <c r="B10" s="15">
        <v>0.83673469387755106</v>
      </c>
    </row>
    <row r="11" spans="1:2">
      <c r="B11" s="15"/>
    </row>
    <row r="12" spans="1:2">
      <c r="A12" s="12" t="s">
        <v>138</v>
      </c>
      <c r="B12" s="16" t="s">
        <v>223</v>
      </c>
    </row>
    <row r="13" spans="1:2">
      <c r="A13" s="4" t="s">
        <v>168</v>
      </c>
      <c r="B13" s="15">
        <v>0.91398132547037347</v>
      </c>
    </row>
    <row r="14" spans="1:2">
      <c r="A14" s="4" t="s">
        <v>201</v>
      </c>
      <c r="B14" s="15">
        <v>0.95032996349340071</v>
      </c>
    </row>
    <row r="15" spans="1:2">
      <c r="A15" s="4" t="s">
        <v>30</v>
      </c>
      <c r="B15" s="15">
        <v>0.95282224094355517</v>
      </c>
    </row>
    <row r="16" spans="1:2">
      <c r="A16" s="13" t="s">
        <v>88</v>
      </c>
      <c r="B16" s="15">
        <v>0.96826734063465314</v>
      </c>
    </row>
    <row r="17" spans="1:3">
      <c r="A17" s="13" t="s">
        <v>109</v>
      </c>
      <c r="B17" s="14">
        <v>0.99998244875035103</v>
      </c>
    </row>
    <row r="18" spans="1:3">
      <c r="A18" s="13" t="s">
        <v>202</v>
      </c>
      <c r="B18" s="14">
        <v>0.99998244875035103</v>
      </c>
    </row>
    <row r="19" spans="1:3">
      <c r="A19" s="4" t="s">
        <v>4</v>
      </c>
      <c r="B19" s="14">
        <v>1</v>
      </c>
    </row>
    <row r="20" spans="1:3">
      <c r="A20" s="13" t="s">
        <v>87</v>
      </c>
      <c r="B20" s="14">
        <v>1</v>
      </c>
    </row>
    <row r="21" spans="1:3">
      <c r="A21" s="4" t="s">
        <v>203</v>
      </c>
      <c r="B21" s="14">
        <v>1</v>
      </c>
    </row>
    <row r="22" spans="1:3">
      <c r="B22" s="15"/>
    </row>
    <row r="23" spans="1:3">
      <c r="A23" s="12" t="s">
        <v>138</v>
      </c>
      <c r="B23" s="16" t="s">
        <v>222</v>
      </c>
    </row>
    <row r="24" spans="1:3">
      <c r="A24" s="4" t="s">
        <v>168</v>
      </c>
      <c r="B24" s="15">
        <v>3.5087719298245611E-4</v>
      </c>
    </row>
    <row r="25" spans="1:3">
      <c r="A25" s="4" t="s">
        <v>201</v>
      </c>
      <c r="B25" s="15">
        <v>1.052631578947368E-3</v>
      </c>
    </row>
    <row r="26" spans="1:3">
      <c r="A26" s="4" t="s">
        <v>30</v>
      </c>
      <c r="B26" s="15">
        <v>0.10175438596491231</v>
      </c>
    </row>
    <row r="27" spans="1:3">
      <c r="A27" s="13" t="s">
        <v>87</v>
      </c>
      <c r="B27" s="15">
        <v>0.17122807017543859</v>
      </c>
    </row>
    <row r="28" spans="1:3">
      <c r="A28" s="13" t="s">
        <v>88</v>
      </c>
      <c r="B28" s="15">
        <v>0.2249122807017544</v>
      </c>
    </row>
    <row r="29" spans="1:3">
      <c r="A29" s="4" t="s">
        <v>203</v>
      </c>
      <c r="B29" s="15">
        <v>0.232280701754386</v>
      </c>
      <c r="C29" s="8"/>
    </row>
    <row r="30" spans="1:3">
      <c r="A30" s="4" t="s">
        <v>4</v>
      </c>
      <c r="B30" s="15">
        <v>0.24070175438596489</v>
      </c>
      <c r="C30" s="8"/>
    </row>
    <row r="31" spans="1:3">
      <c r="A31" s="13" t="s">
        <v>109</v>
      </c>
      <c r="B31" s="15">
        <v>0.41333333333333327</v>
      </c>
      <c r="C31" s="8"/>
    </row>
    <row r="32" spans="1:3">
      <c r="A32" s="13" t="s">
        <v>202</v>
      </c>
      <c r="B32" s="15">
        <v>0.72245614035087724</v>
      </c>
      <c r="C32" s="8"/>
    </row>
  </sheetData>
  <sortState xmlns:xlrd2="http://schemas.microsoft.com/office/spreadsheetml/2017/richdata2" ref="A24:B32">
    <sortCondition ref="B24:B32"/>
  </sortState>
  <conditionalFormatting sqref="B2:B10">
    <cfRule type="colorScale" priority="9">
      <colorScale>
        <cfvo type="min"/>
        <cfvo type="percentile" val="50"/>
        <cfvo type="max"/>
        <color rgb="FFF8696B"/>
        <color rgb="FFFFEB84"/>
        <color rgb="FF63BE7B"/>
      </colorScale>
    </cfRule>
  </conditionalFormatting>
  <conditionalFormatting sqref="B13:B21">
    <cfRule type="colorScale" priority="5">
      <colorScale>
        <cfvo type="min"/>
        <cfvo type="percentile" val="50"/>
        <cfvo type="max"/>
        <color rgb="FFF8696B"/>
        <color rgb="FFFFEB84"/>
        <color rgb="FF63BE7B"/>
      </colorScale>
    </cfRule>
  </conditionalFormatting>
  <conditionalFormatting sqref="B24:B32">
    <cfRule type="colorScale" priority="1">
      <colorScale>
        <cfvo type="min"/>
        <cfvo type="percentile" val="50"/>
        <cfvo type="max"/>
        <color rgb="FFF8696B"/>
        <color rgb="FFFFEB84"/>
        <color rgb="FF63BE7B"/>
      </colorScale>
    </cfRule>
  </conditionalFormatting>
  <conditionalFormatting sqref="C29:C32">
    <cfRule type="colorScale" priority="26">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3"/>
  <sheetViews>
    <sheetView topLeftCell="K1" zoomScaleNormal="100" workbookViewId="0">
      <selection activeCell="T24" sqref="T24"/>
    </sheetView>
  </sheetViews>
  <sheetFormatPr defaultColWidth="9" defaultRowHeight="14.4"/>
  <cols>
    <col min="1" max="1" width="24.77734375" bestFit="1" customWidth="1"/>
    <col min="2" max="2" width="10.88671875" bestFit="1" customWidth="1"/>
    <col min="3" max="3" width="8.88671875" bestFit="1" customWidth="1"/>
    <col min="4" max="4" width="8.21875" bestFit="1" customWidth="1"/>
    <col min="5" max="5" width="14.77734375" bestFit="1" customWidth="1"/>
    <col min="6" max="6" width="24.77734375" bestFit="1" customWidth="1"/>
    <col min="7" max="7" width="10.88671875" bestFit="1" customWidth="1"/>
    <col min="8" max="8" width="8.88671875" bestFit="1" customWidth="1"/>
    <col min="9" max="9" width="8.21875" bestFit="1" customWidth="1"/>
    <col min="10" max="10" width="9.109375"/>
    <col min="11" max="11" width="24.77734375" bestFit="1" customWidth="1"/>
    <col min="12" max="12" width="10.88671875" bestFit="1" customWidth="1"/>
    <col min="13" max="13" width="8.88671875" bestFit="1" customWidth="1"/>
    <col min="14" max="14" width="8.21875" bestFit="1" customWidth="1"/>
    <col min="15" max="18" width="9.109375"/>
    <col min="19" max="19" width="24.77734375" bestFit="1" customWidth="1"/>
    <col min="20" max="20" width="12.44140625" bestFit="1" customWidth="1"/>
    <col min="21" max="21" width="13.109375" bestFit="1" customWidth="1"/>
    <col min="22" max="22" width="12.44140625" bestFit="1" customWidth="1"/>
    <col min="23" max="23" width="13.109375" bestFit="1" customWidth="1"/>
    <col min="24" max="24" width="12.44140625" bestFit="1" customWidth="1"/>
    <col min="25" max="25" width="13.109375" bestFit="1" customWidth="1"/>
  </cols>
  <sheetData>
    <row r="1" spans="1:25">
      <c r="F1" s="20"/>
      <c r="G1" s="20"/>
      <c r="H1" s="20"/>
      <c r="I1" s="20"/>
      <c r="J1" s="20"/>
      <c r="K1" s="20"/>
      <c r="L1" s="20"/>
      <c r="M1" s="20"/>
      <c r="N1" s="20"/>
      <c r="O1" s="20"/>
      <c r="P1" s="20"/>
      <c r="Q1" s="20"/>
      <c r="R1" s="20"/>
      <c r="S1" s="20"/>
      <c r="T1" s="20"/>
      <c r="U1" s="20"/>
      <c r="V1" s="20"/>
      <c r="W1" s="20"/>
      <c r="X1" s="20"/>
      <c r="Y1" s="20"/>
    </row>
    <row r="2" spans="1:25">
      <c r="F2" s="20"/>
      <c r="G2" s="20"/>
      <c r="H2" s="20"/>
      <c r="I2" s="20"/>
      <c r="J2" s="20"/>
      <c r="K2" s="20"/>
      <c r="L2" s="20"/>
      <c r="M2" s="20"/>
      <c r="N2" s="20"/>
      <c r="O2" s="20"/>
      <c r="P2" s="20"/>
      <c r="Q2" s="20"/>
      <c r="R2" s="20"/>
      <c r="S2" s="20"/>
      <c r="T2" s="20"/>
      <c r="U2" s="20"/>
      <c r="V2" s="20"/>
      <c r="W2" s="20"/>
      <c r="X2" s="20"/>
      <c r="Y2" s="20"/>
    </row>
    <row r="3" spans="1:25">
      <c r="F3" s="20"/>
      <c r="G3" s="20"/>
      <c r="H3" s="20"/>
      <c r="I3" s="20"/>
      <c r="J3" s="20"/>
      <c r="K3" s="20"/>
      <c r="L3" s="20"/>
      <c r="M3" s="20"/>
      <c r="N3" s="20"/>
      <c r="O3" s="20"/>
      <c r="P3" s="20"/>
      <c r="Q3" s="20"/>
      <c r="R3" s="20"/>
      <c r="S3" s="20"/>
      <c r="T3" s="20"/>
      <c r="U3" s="20"/>
      <c r="V3" s="20"/>
      <c r="W3" s="20"/>
      <c r="X3" s="20"/>
      <c r="Y3" s="20"/>
    </row>
    <row r="4" spans="1:25">
      <c r="F4" s="20"/>
      <c r="G4" s="20"/>
      <c r="H4" s="20"/>
      <c r="I4" s="20"/>
      <c r="J4" s="20"/>
      <c r="K4" s="20"/>
      <c r="L4" s="20"/>
      <c r="M4" s="20"/>
      <c r="N4" s="20"/>
      <c r="O4" s="20"/>
      <c r="P4" s="20"/>
      <c r="Q4" s="20"/>
      <c r="R4" s="20"/>
      <c r="S4" s="20"/>
      <c r="T4" s="20"/>
      <c r="U4" s="20"/>
      <c r="V4" s="20"/>
      <c r="W4" s="20"/>
      <c r="X4" s="20"/>
      <c r="Y4" s="20"/>
    </row>
    <row r="5" spans="1:25">
      <c r="A5" s="20"/>
      <c r="B5" s="47" t="s">
        <v>228</v>
      </c>
      <c r="C5" s="47"/>
      <c r="D5" s="47"/>
      <c r="F5" s="20"/>
      <c r="G5" s="47" t="s">
        <v>140</v>
      </c>
      <c r="H5" s="47"/>
      <c r="I5" s="47"/>
      <c r="J5" s="20"/>
      <c r="K5" s="20"/>
      <c r="L5" s="47" t="s">
        <v>206</v>
      </c>
      <c r="M5" s="47"/>
      <c r="N5" s="47"/>
      <c r="O5" s="20"/>
      <c r="P5" s="20"/>
      <c r="Q5" s="20"/>
      <c r="R5" s="20"/>
      <c r="S5" s="20"/>
      <c r="T5" s="20"/>
      <c r="U5" s="20"/>
      <c r="V5" s="20"/>
      <c r="W5" s="20"/>
      <c r="X5" s="20"/>
      <c r="Y5" s="20"/>
    </row>
    <row r="6" spans="1:25">
      <c r="A6" s="20"/>
      <c r="B6" s="21" t="s">
        <v>225</v>
      </c>
      <c r="C6" s="21" t="s">
        <v>226</v>
      </c>
      <c r="D6" s="21" t="s">
        <v>227</v>
      </c>
      <c r="F6" s="20"/>
      <c r="G6" s="21" t="s">
        <v>225</v>
      </c>
      <c r="H6" s="21" t="s">
        <v>226</v>
      </c>
      <c r="I6" s="21" t="s">
        <v>227</v>
      </c>
      <c r="J6" s="20"/>
      <c r="K6" s="20"/>
      <c r="L6" s="21" t="s">
        <v>225</v>
      </c>
      <c r="M6" s="21" t="s">
        <v>226</v>
      </c>
      <c r="N6" s="21" t="s">
        <v>227</v>
      </c>
      <c r="O6" s="20"/>
      <c r="P6" s="20"/>
      <c r="Q6" s="20"/>
      <c r="R6" s="20"/>
      <c r="S6" s="39"/>
      <c r="T6" s="46" t="s">
        <v>3</v>
      </c>
      <c r="U6" s="46"/>
      <c r="V6" s="46" t="s">
        <v>141</v>
      </c>
      <c r="W6" s="46"/>
      <c r="X6" s="46" t="s">
        <v>187</v>
      </c>
      <c r="Y6" s="46"/>
    </row>
    <row r="7" spans="1:25">
      <c r="A7" s="22" t="s">
        <v>87</v>
      </c>
      <c r="B7" s="23">
        <v>0.99963133316948138</v>
      </c>
      <c r="C7" s="23">
        <v>0.99985051791147139</v>
      </c>
      <c r="D7" s="23">
        <v>0.99256337096778791</v>
      </c>
      <c r="F7" s="22" t="s">
        <v>87</v>
      </c>
      <c r="G7" s="23">
        <v>0.88268156424581001</v>
      </c>
      <c r="H7" s="23">
        <v>0.99985083663101371</v>
      </c>
      <c r="I7" s="23">
        <v>0.26857457347275732</v>
      </c>
      <c r="J7" s="20"/>
      <c r="K7" s="24" t="s">
        <v>4</v>
      </c>
      <c r="L7" s="25">
        <v>1</v>
      </c>
      <c r="M7" s="25">
        <v>0.99978942935354809</v>
      </c>
      <c r="N7" s="25">
        <v>0.99555555555555553</v>
      </c>
      <c r="O7" s="20"/>
      <c r="P7" s="20"/>
      <c r="Q7" s="20"/>
      <c r="R7" s="20"/>
      <c r="S7" s="42"/>
      <c r="T7" s="43" t="s">
        <v>207</v>
      </c>
      <c r="U7" s="43" t="s">
        <v>208</v>
      </c>
      <c r="V7" s="44" t="s">
        <v>207</v>
      </c>
      <c r="W7" s="44" t="s">
        <v>208</v>
      </c>
      <c r="X7" s="44" t="s">
        <v>207</v>
      </c>
      <c r="Y7" s="44" t="s">
        <v>208</v>
      </c>
    </row>
    <row r="8" spans="1:25">
      <c r="A8" s="22" t="s">
        <v>109</v>
      </c>
      <c r="B8" s="23">
        <v>0.99961377760612335</v>
      </c>
      <c r="C8" s="23">
        <v>0.99983293178340926</v>
      </c>
      <c r="D8" s="23">
        <v>0.99504604781219452</v>
      </c>
      <c r="F8" s="22" t="s">
        <v>109</v>
      </c>
      <c r="G8" s="23">
        <v>0.8764044943820225</v>
      </c>
      <c r="H8" s="23">
        <v>0.99983328799936821</v>
      </c>
      <c r="I8" s="23">
        <v>0.57547630679042494</v>
      </c>
      <c r="J8" s="20"/>
      <c r="K8" s="22" t="s">
        <v>202</v>
      </c>
      <c r="L8" s="25">
        <v>1</v>
      </c>
      <c r="M8" s="25">
        <v>0.99912319158263918</v>
      </c>
      <c r="N8" s="25">
        <v>1</v>
      </c>
      <c r="O8" s="20"/>
      <c r="P8" s="20"/>
      <c r="Q8" s="20"/>
      <c r="R8" s="20"/>
      <c r="S8" s="22" t="s">
        <v>88</v>
      </c>
      <c r="T8" s="38">
        <v>30.894355535507199</v>
      </c>
      <c r="U8" s="38">
        <v>8401.7375719547272</v>
      </c>
      <c r="V8" s="38">
        <v>38.446307897567749</v>
      </c>
      <c r="W8" s="38">
        <v>381.91789197921747</v>
      </c>
      <c r="X8" s="38">
        <v>24.02805590629578</v>
      </c>
      <c r="Y8" s="38">
        <v>224.14096212387079</v>
      </c>
    </row>
    <row r="9" spans="1:25">
      <c r="A9" s="24" t="s">
        <v>4</v>
      </c>
      <c r="B9" s="23">
        <v>0.99956111091604904</v>
      </c>
      <c r="C9" s="23">
        <v>0.99989448323162688</v>
      </c>
      <c r="D9" s="23">
        <v>0.99381468570337284</v>
      </c>
      <c r="F9" s="24" t="s">
        <v>4</v>
      </c>
      <c r="G9" s="23">
        <v>0.85549132947976803</v>
      </c>
      <c r="H9" s="23">
        <v>0.9998947035906075</v>
      </c>
      <c r="I9" s="23">
        <v>0.38735177865612652</v>
      </c>
      <c r="J9" s="20"/>
      <c r="K9" s="22" t="s">
        <v>87</v>
      </c>
      <c r="L9" s="25">
        <v>0.98734177215189878</v>
      </c>
      <c r="M9" s="25">
        <v>0.99970171775481198</v>
      </c>
      <c r="N9" s="25">
        <v>1</v>
      </c>
      <c r="O9" s="20"/>
      <c r="P9" s="20"/>
      <c r="Q9" s="20"/>
      <c r="R9" s="20"/>
      <c r="S9" s="22" t="s">
        <v>109</v>
      </c>
      <c r="T9" s="38">
        <v>106.2150895595551</v>
      </c>
      <c r="U9" s="38">
        <v>1513.677069664001</v>
      </c>
      <c r="V9" s="38">
        <v>102.31569004058839</v>
      </c>
      <c r="W9" s="38">
        <v>1149.7049360275271</v>
      </c>
      <c r="X9" s="38">
        <v>55.720726490020752</v>
      </c>
      <c r="Y9" s="38">
        <v>601.34403491020203</v>
      </c>
    </row>
    <row r="10" spans="1:25">
      <c r="A10" s="24" t="s">
        <v>203</v>
      </c>
      <c r="B10" s="23">
        <v>0.99954355535269124</v>
      </c>
      <c r="C10" s="23">
        <v>0.99931414100557481</v>
      </c>
      <c r="D10" s="23">
        <v>0.99362086018624352</v>
      </c>
      <c r="F10" s="24" t="s">
        <v>203</v>
      </c>
      <c r="G10" s="23">
        <v>0.8539325842696629</v>
      </c>
      <c r="H10" s="23">
        <v>0.99931592148883541</v>
      </c>
      <c r="I10" s="23">
        <v>0.36020583190394517</v>
      </c>
      <c r="J10" s="20"/>
      <c r="K10" s="22" t="s">
        <v>109</v>
      </c>
      <c r="L10" s="25">
        <v>0.98701298701298701</v>
      </c>
      <c r="M10" s="25">
        <v>0.99968417174038915</v>
      </c>
      <c r="N10" s="25">
        <v>1</v>
      </c>
      <c r="O10" s="20"/>
      <c r="P10" s="20"/>
      <c r="Q10" s="20"/>
      <c r="R10" s="20"/>
      <c r="S10" s="22" t="s">
        <v>87</v>
      </c>
      <c r="T10" s="38">
        <v>0.80324006080627441</v>
      </c>
      <c r="U10" s="38">
        <v>24.735450029373169</v>
      </c>
      <c r="V10" s="38">
        <v>2.2966969013214111</v>
      </c>
      <c r="W10" s="38">
        <v>67.057803630828857</v>
      </c>
      <c r="X10" s="38">
        <v>3.831945657730103</v>
      </c>
      <c r="Y10" s="38">
        <v>85.990159273147583</v>
      </c>
    </row>
    <row r="11" spans="1:25">
      <c r="A11" s="22" t="s">
        <v>88</v>
      </c>
      <c r="B11" s="23">
        <v>0.99952599978933321</v>
      </c>
      <c r="C11" s="23">
        <v>0.97624114098798864</v>
      </c>
      <c r="D11" s="23">
        <v>0.99370352106854865</v>
      </c>
      <c r="F11" s="22" t="s">
        <v>88</v>
      </c>
      <c r="G11" s="23">
        <v>0.850828729281768</v>
      </c>
      <c r="H11" s="23">
        <v>0.9760965339089509</v>
      </c>
      <c r="I11" s="23">
        <v>0.36723002005156108</v>
      </c>
      <c r="J11" s="20"/>
      <c r="K11" s="24" t="s">
        <v>203</v>
      </c>
      <c r="L11" s="25">
        <v>0.95</v>
      </c>
      <c r="M11" s="25">
        <v>0.9987028012481155</v>
      </c>
      <c r="N11" s="25">
        <v>0.99196141479099675</v>
      </c>
      <c r="O11" s="20"/>
      <c r="P11" s="20"/>
      <c r="Q11" s="20"/>
      <c r="R11" s="20"/>
      <c r="S11" s="40" t="s">
        <v>202</v>
      </c>
      <c r="T11" s="41">
        <v>85.186006784439087</v>
      </c>
      <c r="U11" s="41">
        <v>4479.7149424552917</v>
      </c>
      <c r="V11" s="41">
        <v>221.40730714797971</v>
      </c>
      <c r="W11" s="41">
        <v>7014.6362121105194</v>
      </c>
      <c r="X11" s="41">
        <v>50.113162279129028</v>
      </c>
      <c r="Y11" s="41">
        <v>1825.565761089325</v>
      </c>
    </row>
    <row r="12" spans="1:25">
      <c r="A12" s="22" t="s">
        <v>202</v>
      </c>
      <c r="B12" s="23">
        <v>0.99947333309925912</v>
      </c>
      <c r="C12" s="23">
        <v>0.99955155373441429</v>
      </c>
      <c r="D12" s="23">
        <v>0.99595816789280311</v>
      </c>
      <c r="F12" s="22" t="s">
        <v>202</v>
      </c>
      <c r="G12" s="23">
        <v>0.82758620689655171</v>
      </c>
      <c r="H12" s="23">
        <v>0.99955263550319728</v>
      </c>
      <c r="I12" s="23">
        <v>0.720382634289919</v>
      </c>
      <c r="J12" s="20"/>
      <c r="K12" s="22" t="s">
        <v>88</v>
      </c>
      <c r="L12" s="25">
        <v>0.92771084337349397</v>
      </c>
      <c r="M12" s="25">
        <v>0.98530263538951635</v>
      </c>
      <c r="N12" s="25">
        <v>1</v>
      </c>
      <c r="O12" s="20"/>
      <c r="P12" s="20"/>
      <c r="Q12" s="20"/>
      <c r="R12" s="20"/>
      <c r="S12" s="24" t="s">
        <v>30</v>
      </c>
      <c r="T12" s="38">
        <v>2.2493388652801509</v>
      </c>
      <c r="U12" s="38">
        <v>4.4578204154968262</v>
      </c>
      <c r="V12" s="38">
        <v>7.6483151912689209</v>
      </c>
      <c r="W12" s="38">
        <v>9.1269335746765137</v>
      </c>
      <c r="X12" s="38">
        <v>3.497791051864624</v>
      </c>
      <c r="Y12" s="38">
        <v>5.3087623119354248</v>
      </c>
    </row>
    <row r="13" spans="1:25">
      <c r="A13" s="24" t="s">
        <v>201</v>
      </c>
      <c r="B13" s="23">
        <v>0.99942066640918503</v>
      </c>
      <c r="C13" s="23">
        <v>0.96386050683221081</v>
      </c>
      <c r="D13" s="23">
        <v>0.99188498165783523</v>
      </c>
      <c r="F13" s="24" t="s">
        <v>201</v>
      </c>
      <c r="G13" s="23">
        <v>0.82162162162162167</v>
      </c>
      <c r="H13" s="23">
        <v>0.96343481432714717</v>
      </c>
      <c r="I13" s="23">
        <v>2.103049421661409E-3</v>
      </c>
      <c r="J13" s="20"/>
      <c r="K13" s="24" t="s">
        <v>201</v>
      </c>
      <c r="L13" s="25">
        <v>0.89189189189189189</v>
      </c>
      <c r="M13" s="25">
        <v>0.98076362576508302</v>
      </c>
      <c r="N13" s="25">
        <v>1</v>
      </c>
      <c r="O13" s="20"/>
      <c r="P13" s="20"/>
      <c r="Q13" s="20"/>
      <c r="R13" s="20"/>
      <c r="S13" s="24" t="s">
        <v>4</v>
      </c>
      <c r="T13" s="38">
        <v>22.85</v>
      </c>
      <c r="U13" s="38">
        <v>668.07</v>
      </c>
      <c r="V13" s="38">
        <v>122.482803106308</v>
      </c>
      <c r="W13" s="38">
        <v>1493.5061905384059</v>
      </c>
      <c r="X13" s="38">
        <v>114.1181435585022</v>
      </c>
      <c r="Y13" s="38">
        <v>1723.5130016803739</v>
      </c>
    </row>
    <row r="14" spans="1:25">
      <c r="A14" s="24" t="s">
        <v>30</v>
      </c>
      <c r="B14" s="23">
        <v>0.99919244408553065</v>
      </c>
      <c r="C14" s="23">
        <v>0.96527619014121657</v>
      </c>
      <c r="D14" s="23">
        <v>0.99270303935513116</v>
      </c>
      <c r="F14" s="24" t="s">
        <v>30</v>
      </c>
      <c r="G14" s="23">
        <v>0.72619047619047616</v>
      </c>
      <c r="H14" s="23">
        <v>0.96490557653854692</v>
      </c>
      <c r="I14" s="23">
        <v>0.1847133757961783</v>
      </c>
      <c r="J14" s="20"/>
      <c r="K14" s="24" t="s">
        <v>30</v>
      </c>
      <c r="L14" s="25">
        <v>0.87142857142857144</v>
      </c>
      <c r="M14" s="25">
        <v>0.9815748146524963</v>
      </c>
      <c r="N14" s="25">
        <v>1</v>
      </c>
      <c r="O14" s="20"/>
      <c r="P14" s="20"/>
      <c r="Q14" s="20"/>
      <c r="R14" s="20"/>
      <c r="S14" s="24" t="s">
        <v>168</v>
      </c>
      <c r="T14" s="38">
        <v>0.75258493423461914</v>
      </c>
      <c r="U14" s="38">
        <v>0.75258493423461914</v>
      </c>
      <c r="V14" s="38">
        <v>1.383860111236572</v>
      </c>
      <c r="W14" s="38">
        <v>1.383860111236572</v>
      </c>
      <c r="X14" s="38">
        <v>3.1686840057373051</v>
      </c>
      <c r="Y14" s="38">
        <v>3.1686840057373051</v>
      </c>
    </row>
    <row r="15" spans="1:25">
      <c r="A15" s="24" t="s">
        <v>168</v>
      </c>
      <c r="B15" s="23">
        <v>0.99906955514202456</v>
      </c>
      <c r="C15" s="23">
        <v>0.94841109332958162</v>
      </c>
      <c r="D15" s="23">
        <v>0.99187928090733146</v>
      </c>
      <c r="F15" s="24" t="s">
        <v>168</v>
      </c>
      <c r="G15" s="23">
        <v>0.67484662576687116</v>
      </c>
      <c r="H15" s="23">
        <v>0.94667187798249353</v>
      </c>
      <c r="I15" s="23">
        <v>7.0150824272185183E-4</v>
      </c>
      <c r="J15" s="20"/>
      <c r="K15" s="24" t="s">
        <v>168</v>
      </c>
      <c r="L15" s="25">
        <v>0.84615384615384615</v>
      </c>
      <c r="M15" s="25">
        <v>0.98178767368639352</v>
      </c>
      <c r="N15" s="25">
        <v>1</v>
      </c>
      <c r="O15" s="20"/>
      <c r="P15" s="20"/>
      <c r="Q15" s="20"/>
      <c r="R15" s="20"/>
      <c r="S15" s="24" t="s">
        <v>203</v>
      </c>
      <c r="T15" s="38">
        <v>83.206036329269409</v>
      </c>
      <c r="U15" s="38">
        <v>119.29542279243471</v>
      </c>
      <c r="V15" s="38">
        <v>494.42890357971191</v>
      </c>
      <c r="W15" s="38">
        <v>3476.7914021015172</v>
      </c>
      <c r="X15" s="38">
        <v>36.162878513336182</v>
      </c>
      <c r="Y15" s="38">
        <v>190.02127385139471</v>
      </c>
    </row>
    <row r="16" spans="1:25">
      <c r="F16" s="20"/>
      <c r="G16" s="20"/>
      <c r="H16" s="20"/>
      <c r="I16" s="20"/>
      <c r="J16" s="20"/>
      <c r="K16" s="20"/>
      <c r="L16" s="20"/>
      <c r="M16" s="20"/>
      <c r="N16" s="20"/>
      <c r="O16" s="20"/>
      <c r="P16" s="20"/>
      <c r="Q16" s="20"/>
      <c r="R16" s="20"/>
      <c r="S16" s="24" t="s">
        <v>201</v>
      </c>
      <c r="T16" s="38">
        <v>10.648385047912599</v>
      </c>
      <c r="U16" s="38">
        <v>785.52071356773376</v>
      </c>
      <c r="V16" s="38">
        <v>17.25065970420837</v>
      </c>
      <c r="W16" s="38">
        <v>1135.5173213481901</v>
      </c>
      <c r="X16" s="38">
        <v>19.222820520401001</v>
      </c>
      <c r="Y16" s="38">
        <v>5998.4648649692544</v>
      </c>
    </row>
    <row r="17" spans="6:25">
      <c r="F17" s="20"/>
      <c r="G17" s="20"/>
      <c r="H17" s="20"/>
      <c r="I17" s="20"/>
      <c r="J17" s="20"/>
      <c r="K17" s="20"/>
      <c r="L17" s="20"/>
      <c r="M17" s="20"/>
      <c r="N17" s="20"/>
      <c r="O17" s="20"/>
      <c r="P17" s="20"/>
      <c r="Q17" s="20"/>
      <c r="R17" s="20"/>
    </row>
    <row r="18" spans="6:25">
      <c r="F18" s="20"/>
      <c r="G18" s="20"/>
      <c r="H18" s="20"/>
      <c r="I18" s="20"/>
      <c r="J18" s="20"/>
      <c r="K18" s="20"/>
      <c r="L18" s="20"/>
      <c r="M18" s="20"/>
      <c r="N18" s="20"/>
      <c r="O18" s="20"/>
      <c r="P18" s="20"/>
      <c r="Q18" s="20"/>
      <c r="R18" s="20"/>
    </row>
    <row r="19" spans="6:25">
      <c r="F19" s="20"/>
      <c r="G19" s="20"/>
      <c r="H19" s="20"/>
      <c r="I19" s="20"/>
      <c r="J19" s="20"/>
      <c r="K19" s="20"/>
      <c r="L19" s="47" t="s">
        <v>140</v>
      </c>
      <c r="M19" s="47"/>
      <c r="N19" s="47"/>
      <c r="O19" s="20"/>
      <c r="P19" s="20"/>
      <c r="Q19" s="20"/>
      <c r="R19" s="20"/>
    </row>
    <row r="20" spans="6:25">
      <c r="F20" s="20"/>
      <c r="G20" s="20"/>
      <c r="H20" s="20"/>
      <c r="I20" s="20"/>
      <c r="J20" s="20"/>
      <c r="K20" s="20"/>
      <c r="L20" s="21" t="s">
        <v>225</v>
      </c>
      <c r="M20" s="21" t="s">
        <v>226</v>
      </c>
      <c r="N20" s="21" t="s">
        <v>227</v>
      </c>
      <c r="O20" s="20"/>
      <c r="P20" s="20"/>
      <c r="Q20" s="20"/>
      <c r="R20" s="20"/>
    </row>
    <row r="21" spans="6:25">
      <c r="F21" s="20"/>
      <c r="G21" s="20"/>
      <c r="H21" s="20"/>
      <c r="I21" s="20"/>
      <c r="J21" s="20"/>
      <c r="K21" s="22" t="s">
        <v>87</v>
      </c>
      <c r="L21" s="23">
        <v>0.88268156424581001</v>
      </c>
      <c r="M21" s="23">
        <v>0.99985083663101371</v>
      </c>
      <c r="N21" s="23">
        <v>0.26857457347275732</v>
      </c>
      <c r="O21" s="20"/>
      <c r="P21" s="20"/>
      <c r="Q21" s="20"/>
      <c r="R21" s="20"/>
    </row>
    <row r="22" spans="6:25">
      <c r="F22" s="20"/>
      <c r="G22" s="20"/>
      <c r="H22" s="20"/>
      <c r="I22" s="20"/>
      <c r="J22" s="20"/>
      <c r="K22" s="22" t="s">
        <v>109</v>
      </c>
      <c r="L22" s="23">
        <v>0.8764044943820225</v>
      </c>
      <c r="M22" s="23">
        <v>0.99983328799936821</v>
      </c>
      <c r="N22" s="23">
        <v>0.57547630679042494</v>
      </c>
      <c r="O22" s="20"/>
      <c r="P22" s="20"/>
      <c r="Q22" s="20"/>
      <c r="R22" s="20"/>
      <c r="S22" s="20"/>
      <c r="T22" s="20"/>
      <c r="U22" s="20"/>
      <c r="V22" s="20"/>
      <c r="W22" s="20"/>
      <c r="X22" s="20"/>
      <c r="Y22" s="20"/>
    </row>
    <row r="23" spans="6:25">
      <c r="F23" s="20"/>
      <c r="G23" s="20"/>
      <c r="H23" s="20"/>
      <c r="I23" s="20"/>
      <c r="J23" s="20"/>
      <c r="K23" s="24" t="s">
        <v>4</v>
      </c>
      <c r="L23" s="23">
        <v>0.85549132947976803</v>
      </c>
      <c r="M23" s="23">
        <v>0.9998947035906075</v>
      </c>
      <c r="N23" s="23">
        <v>0.38735177865612652</v>
      </c>
      <c r="O23" s="20"/>
      <c r="P23" s="20"/>
      <c r="Q23" s="20"/>
      <c r="R23" s="20"/>
      <c r="S23" s="20"/>
      <c r="T23" s="20"/>
      <c r="U23" s="20"/>
      <c r="V23" s="20"/>
      <c r="W23" s="20"/>
      <c r="X23" s="20"/>
      <c r="Y23" s="20"/>
    </row>
    <row r="24" spans="6:25">
      <c r="F24" s="20"/>
      <c r="G24" s="20"/>
      <c r="H24" s="20"/>
      <c r="I24" s="20"/>
      <c r="J24" s="20"/>
      <c r="K24" s="24" t="s">
        <v>203</v>
      </c>
      <c r="L24" s="23">
        <v>0.8539325842696629</v>
      </c>
      <c r="M24" s="23">
        <v>0.99931592148883541</v>
      </c>
      <c r="N24" s="23">
        <v>0.36020583190394517</v>
      </c>
      <c r="O24" s="20"/>
      <c r="P24" s="20"/>
      <c r="Q24" s="20"/>
      <c r="R24" s="20"/>
      <c r="S24" s="20"/>
      <c r="T24" s="20"/>
      <c r="U24" s="20"/>
      <c r="V24" s="20"/>
      <c r="W24" s="20"/>
      <c r="X24" s="20"/>
      <c r="Y24" s="20"/>
    </row>
    <row r="25" spans="6:25">
      <c r="F25" s="20"/>
      <c r="G25" s="20"/>
      <c r="H25" s="20"/>
      <c r="I25" s="20"/>
      <c r="J25" s="20"/>
      <c r="K25" s="22" t="s">
        <v>88</v>
      </c>
      <c r="L25" s="23">
        <v>0.850828729281768</v>
      </c>
      <c r="M25" s="23">
        <v>0.9760965339089509</v>
      </c>
      <c r="N25" s="23">
        <v>0.36723002005156108</v>
      </c>
      <c r="O25" s="20"/>
      <c r="P25" s="20"/>
      <c r="Q25" s="20"/>
      <c r="R25" s="20"/>
      <c r="S25" s="20"/>
      <c r="T25" s="20"/>
      <c r="U25" s="20"/>
      <c r="V25" s="20"/>
      <c r="W25" s="20"/>
      <c r="X25" s="20"/>
      <c r="Y25" s="20"/>
    </row>
    <row r="26" spans="6:25">
      <c r="F26" s="20"/>
      <c r="G26" s="20"/>
      <c r="H26" s="20"/>
      <c r="I26" s="20"/>
      <c r="J26" s="20"/>
      <c r="K26" s="22" t="s">
        <v>202</v>
      </c>
      <c r="L26" s="23">
        <v>0.82758620689655171</v>
      </c>
      <c r="M26" s="23">
        <v>0.99955263550319728</v>
      </c>
      <c r="N26" s="23">
        <v>0.720382634289919</v>
      </c>
      <c r="O26" s="20"/>
      <c r="P26" s="20"/>
      <c r="Q26" s="20"/>
      <c r="R26" s="20"/>
      <c r="S26" s="20"/>
      <c r="T26" s="20"/>
      <c r="U26" s="20"/>
      <c r="V26" s="20"/>
      <c r="W26" s="20"/>
      <c r="X26" s="20"/>
      <c r="Y26" s="20"/>
    </row>
    <row r="27" spans="6:25">
      <c r="F27" s="20"/>
      <c r="G27" s="20"/>
      <c r="H27" s="20"/>
      <c r="I27" s="20"/>
      <c r="J27" s="20"/>
      <c r="K27" s="24" t="s">
        <v>201</v>
      </c>
      <c r="L27" s="23">
        <v>0.82162162162162167</v>
      </c>
      <c r="M27" s="23">
        <v>0.96343481432714717</v>
      </c>
      <c r="N27" s="23">
        <v>2.103049421661409E-3</v>
      </c>
      <c r="O27" s="20"/>
      <c r="P27" s="20"/>
      <c r="Q27" s="20"/>
      <c r="R27" s="20"/>
      <c r="S27" s="20"/>
      <c r="T27" s="20"/>
      <c r="U27" s="20"/>
      <c r="V27" s="20"/>
      <c r="W27" s="20"/>
      <c r="X27" s="20"/>
      <c r="Y27" s="20"/>
    </row>
    <row r="28" spans="6:25">
      <c r="F28" s="20"/>
      <c r="G28" s="20"/>
      <c r="H28" s="20"/>
      <c r="I28" s="20"/>
      <c r="J28" s="20"/>
      <c r="K28" s="24" t="s">
        <v>30</v>
      </c>
      <c r="L28" s="23">
        <v>0.72619047619047616</v>
      </c>
      <c r="M28" s="23">
        <v>0.96490557653854692</v>
      </c>
      <c r="N28" s="23">
        <v>0.1847133757961783</v>
      </c>
      <c r="O28" s="20"/>
      <c r="P28" s="20"/>
      <c r="Q28" s="20"/>
      <c r="R28" s="20"/>
      <c r="S28" s="20"/>
      <c r="T28" s="20"/>
      <c r="U28" s="20"/>
      <c r="V28" s="20"/>
      <c r="W28" s="20"/>
      <c r="X28" s="20"/>
      <c r="Y28" s="20"/>
    </row>
    <row r="29" spans="6:25">
      <c r="F29" s="20"/>
      <c r="G29" s="20"/>
      <c r="H29" s="20"/>
      <c r="I29" s="20"/>
      <c r="J29" s="20"/>
      <c r="K29" s="24" t="s">
        <v>168</v>
      </c>
      <c r="L29" s="23">
        <v>0.67484662576687116</v>
      </c>
      <c r="M29" s="23">
        <v>0.94667187798249353</v>
      </c>
      <c r="N29" s="23">
        <v>7.0150824272185183E-4</v>
      </c>
      <c r="O29" s="20"/>
      <c r="P29" s="20"/>
      <c r="Q29" s="20"/>
      <c r="R29" s="20"/>
      <c r="S29" s="20"/>
      <c r="T29" s="20"/>
      <c r="U29" s="20"/>
      <c r="V29" s="20"/>
      <c r="W29" s="20"/>
      <c r="X29" s="20"/>
      <c r="Y29" s="20"/>
    </row>
    <row r="30" spans="6:25">
      <c r="F30" s="20"/>
      <c r="G30" s="20"/>
      <c r="H30" s="20"/>
      <c r="I30" s="20"/>
      <c r="J30" s="20"/>
      <c r="K30" s="20"/>
      <c r="L30" s="20"/>
      <c r="M30" s="20"/>
      <c r="N30" s="20"/>
      <c r="O30" s="20"/>
      <c r="P30" s="20"/>
      <c r="Q30" s="20"/>
      <c r="R30" s="20"/>
      <c r="S30" s="20"/>
      <c r="T30" s="20"/>
      <c r="U30" s="20"/>
      <c r="V30" s="20"/>
      <c r="W30" s="20"/>
      <c r="X30" s="20"/>
      <c r="Y30" s="20"/>
    </row>
    <row r="31" spans="6:25">
      <c r="F31" s="20"/>
      <c r="G31" s="20"/>
      <c r="H31" s="20"/>
      <c r="I31" s="20"/>
      <c r="J31" s="20"/>
      <c r="K31" s="20"/>
      <c r="L31" s="47" t="s">
        <v>228</v>
      </c>
      <c r="M31" s="47"/>
      <c r="N31" s="47"/>
      <c r="O31" s="20"/>
      <c r="P31" s="20"/>
      <c r="Q31" s="20"/>
      <c r="R31" s="20"/>
      <c r="S31" s="20"/>
      <c r="T31" s="20"/>
      <c r="U31" s="20"/>
      <c r="V31" s="20"/>
      <c r="W31" s="20"/>
      <c r="X31" s="20"/>
      <c r="Y31" s="20"/>
    </row>
    <row r="32" spans="6:25">
      <c r="F32" s="20"/>
      <c r="G32" s="20"/>
      <c r="H32" s="20"/>
      <c r="I32" s="20"/>
      <c r="J32" s="20"/>
      <c r="K32" s="20"/>
      <c r="L32" s="21" t="s">
        <v>225</v>
      </c>
      <c r="M32" s="21" t="s">
        <v>226</v>
      </c>
      <c r="N32" s="21" t="s">
        <v>227</v>
      </c>
      <c r="O32" s="20"/>
      <c r="P32" s="20"/>
      <c r="Q32" s="20"/>
      <c r="R32" s="20"/>
      <c r="S32" s="20"/>
      <c r="T32" s="20"/>
      <c r="U32" s="20"/>
      <c r="V32" s="20"/>
      <c r="W32" s="20"/>
      <c r="X32" s="20"/>
      <c r="Y32" s="20"/>
    </row>
    <row r="33" spans="6:25">
      <c r="F33" s="20"/>
      <c r="G33" s="20"/>
      <c r="H33" s="20"/>
      <c r="I33" s="20"/>
      <c r="J33" s="20"/>
      <c r="K33" s="22" t="s">
        <v>87</v>
      </c>
      <c r="L33" s="23">
        <v>0.99963133316948138</v>
      </c>
      <c r="M33" s="23">
        <v>0.99985051791147139</v>
      </c>
      <c r="N33" s="23">
        <v>0.99256337096778791</v>
      </c>
      <c r="O33" s="20"/>
      <c r="P33" s="20"/>
      <c r="Q33" s="20"/>
      <c r="R33" s="20"/>
      <c r="S33" s="20"/>
      <c r="T33" s="20"/>
      <c r="U33" s="20"/>
      <c r="V33" s="20"/>
      <c r="W33" s="20"/>
      <c r="X33" s="20"/>
      <c r="Y33" s="20"/>
    </row>
    <row r="34" spans="6:25">
      <c r="F34" s="20"/>
      <c r="G34" s="20"/>
      <c r="H34" s="20"/>
      <c r="I34" s="20"/>
      <c r="J34" s="20"/>
      <c r="K34" s="22" t="s">
        <v>109</v>
      </c>
      <c r="L34" s="23">
        <v>0.99961377760612335</v>
      </c>
      <c r="M34" s="23">
        <v>0.99983293178340926</v>
      </c>
      <c r="N34" s="23">
        <v>0.99504604781219452</v>
      </c>
      <c r="O34" s="20"/>
      <c r="P34" s="20"/>
      <c r="Q34" s="20"/>
      <c r="R34" s="20"/>
      <c r="S34" s="20"/>
      <c r="T34" s="20"/>
      <c r="U34" s="20"/>
      <c r="V34" s="20"/>
      <c r="W34" s="20"/>
      <c r="X34" s="20"/>
      <c r="Y34" s="20"/>
    </row>
    <row r="35" spans="6:25">
      <c r="F35" s="20"/>
      <c r="G35" s="20"/>
      <c r="H35" s="20"/>
      <c r="I35" s="20"/>
      <c r="J35" s="20"/>
      <c r="K35" s="24" t="s">
        <v>4</v>
      </c>
      <c r="L35" s="23">
        <v>0.99956111091604904</v>
      </c>
      <c r="M35" s="23">
        <v>0.99989448323162688</v>
      </c>
      <c r="N35" s="23">
        <v>0.99381468570337284</v>
      </c>
      <c r="O35" s="20"/>
      <c r="P35" s="20"/>
      <c r="Q35" s="20"/>
      <c r="R35" s="20"/>
      <c r="S35" s="20"/>
      <c r="T35" s="20"/>
      <c r="U35" s="20"/>
      <c r="V35" s="20"/>
      <c r="W35" s="20"/>
      <c r="X35" s="20"/>
      <c r="Y35" s="20"/>
    </row>
    <row r="36" spans="6:25">
      <c r="F36" s="20"/>
      <c r="G36" s="20"/>
      <c r="H36" s="20"/>
      <c r="I36" s="20"/>
      <c r="J36" s="20"/>
      <c r="K36" s="24" t="s">
        <v>203</v>
      </c>
      <c r="L36" s="23">
        <v>0.99954355535269124</v>
      </c>
      <c r="M36" s="23">
        <v>0.99931414100557481</v>
      </c>
      <c r="N36" s="23">
        <v>0.99362086018624352</v>
      </c>
      <c r="O36" s="20"/>
      <c r="P36" s="20"/>
      <c r="Q36" s="20"/>
      <c r="R36" s="20"/>
      <c r="S36" s="20"/>
      <c r="T36" s="20"/>
      <c r="U36" s="20"/>
      <c r="V36" s="20"/>
      <c r="W36" s="20"/>
      <c r="X36" s="20"/>
      <c r="Y36" s="20"/>
    </row>
    <row r="37" spans="6:25">
      <c r="F37" s="20"/>
      <c r="G37" s="20"/>
      <c r="H37" s="20"/>
      <c r="I37" s="20"/>
      <c r="J37" s="20"/>
      <c r="K37" s="22" t="s">
        <v>88</v>
      </c>
      <c r="L37" s="23">
        <v>0.99952599978933321</v>
      </c>
      <c r="M37" s="23">
        <v>0.97624114098798864</v>
      </c>
      <c r="N37" s="23">
        <v>0.99370352106854865</v>
      </c>
      <c r="O37" s="20"/>
      <c r="P37" s="20"/>
      <c r="Q37" s="20"/>
      <c r="R37" s="20"/>
      <c r="S37" s="20"/>
      <c r="T37" s="20"/>
      <c r="U37" s="20"/>
      <c r="V37" s="20"/>
      <c r="W37" s="20"/>
      <c r="X37" s="20"/>
      <c r="Y37" s="20"/>
    </row>
    <row r="38" spans="6:25">
      <c r="F38" s="20"/>
      <c r="G38" s="20"/>
      <c r="H38" s="20"/>
      <c r="I38" s="20"/>
      <c r="J38" s="20"/>
      <c r="K38" s="22" t="s">
        <v>202</v>
      </c>
      <c r="L38" s="23">
        <v>0.99947333309925912</v>
      </c>
      <c r="M38" s="23">
        <v>0.99955155373441429</v>
      </c>
      <c r="N38" s="23">
        <v>0.99595816789280311</v>
      </c>
      <c r="O38" s="20"/>
      <c r="P38" s="20"/>
      <c r="Q38" s="20"/>
      <c r="R38" s="20"/>
      <c r="S38" s="20"/>
      <c r="T38" s="20"/>
      <c r="U38" s="20"/>
      <c r="V38" s="20"/>
      <c r="W38" s="20"/>
      <c r="X38" s="20"/>
      <c r="Y38" s="20"/>
    </row>
    <row r="39" spans="6:25">
      <c r="F39" s="20"/>
      <c r="G39" s="20"/>
      <c r="H39" s="20"/>
      <c r="I39" s="20"/>
      <c r="J39" s="20"/>
      <c r="K39" s="24" t="s">
        <v>201</v>
      </c>
      <c r="L39" s="23">
        <v>0.99942066640918503</v>
      </c>
      <c r="M39" s="23">
        <v>0.96386050683221081</v>
      </c>
      <c r="N39" s="23">
        <v>0.99188498165783523</v>
      </c>
      <c r="O39" s="20"/>
      <c r="P39" s="20"/>
      <c r="Q39" s="20"/>
      <c r="R39" s="20"/>
      <c r="S39" s="20"/>
      <c r="T39" s="20"/>
      <c r="U39" s="20"/>
      <c r="V39" s="20"/>
      <c r="W39" s="20"/>
      <c r="X39" s="20"/>
      <c r="Y39" s="20"/>
    </row>
    <row r="40" spans="6:25">
      <c r="F40" s="20"/>
      <c r="G40" s="20"/>
      <c r="H40" s="20"/>
      <c r="I40" s="20"/>
      <c r="J40" s="20"/>
      <c r="K40" s="24" t="s">
        <v>30</v>
      </c>
      <c r="L40" s="23">
        <v>0.99919244408553065</v>
      </c>
      <c r="M40" s="23">
        <v>0.96527619014121657</v>
      </c>
      <c r="N40" s="23">
        <v>0.99270303935513116</v>
      </c>
      <c r="O40" s="20"/>
      <c r="P40" s="20"/>
      <c r="Q40" s="20"/>
      <c r="R40" s="20"/>
      <c r="S40" s="20"/>
      <c r="T40" s="20"/>
      <c r="U40" s="20"/>
      <c r="V40" s="20"/>
      <c r="W40" s="20"/>
      <c r="X40" s="20"/>
      <c r="Y40" s="20"/>
    </row>
    <row r="41" spans="6:25">
      <c r="F41" s="20"/>
      <c r="G41" s="20"/>
      <c r="H41" s="20"/>
      <c r="I41" s="20"/>
      <c r="J41" s="20"/>
      <c r="K41" s="24" t="s">
        <v>168</v>
      </c>
      <c r="L41" s="23">
        <v>0.99906955514202456</v>
      </c>
      <c r="M41" s="23">
        <v>0.94841109332958162</v>
      </c>
      <c r="N41" s="23">
        <v>0.99187928090733146</v>
      </c>
      <c r="O41" s="20"/>
      <c r="P41" s="20"/>
      <c r="Q41" s="20"/>
      <c r="R41" s="20"/>
      <c r="S41" s="20"/>
      <c r="T41" s="20"/>
      <c r="U41" s="20"/>
      <c r="V41" s="20"/>
      <c r="W41" s="20"/>
      <c r="X41" s="20"/>
      <c r="Y41" s="20"/>
    </row>
    <row r="42" spans="6:25">
      <c r="F42" s="20"/>
      <c r="G42" s="20"/>
      <c r="H42" s="20"/>
      <c r="I42" s="20"/>
      <c r="J42" s="20"/>
      <c r="K42" s="20"/>
      <c r="L42" s="20"/>
      <c r="M42" s="20"/>
      <c r="N42" s="20"/>
      <c r="O42" s="20"/>
      <c r="P42" s="20"/>
      <c r="Q42" s="20"/>
      <c r="R42" s="20"/>
      <c r="S42" s="20"/>
      <c r="T42" s="20"/>
      <c r="U42" s="20"/>
      <c r="V42" s="20"/>
      <c r="W42" s="20"/>
      <c r="X42" s="20"/>
      <c r="Y42" s="20"/>
    </row>
    <row r="43" spans="6:25">
      <c r="F43" s="20"/>
      <c r="G43" s="20"/>
      <c r="H43" s="20"/>
      <c r="I43" s="20"/>
      <c r="J43" s="20"/>
      <c r="K43" s="20"/>
      <c r="L43" s="20"/>
      <c r="M43" s="20"/>
      <c r="N43" s="20"/>
      <c r="O43" s="20"/>
      <c r="P43" s="20"/>
      <c r="Q43" s="20"/>
      <c r="R43" s="20"/>
      <c r="S43" s="20"/>
      <c r="T43" s="20"/>
      <c r="U43" s="20"/>
      <c r="V43" s="20"/>
      <c r="W43" s="20"/>
      <c r="X43" s="20"/>
      <c r="Y43" s="20"/>
    </row>
  </sheetData>
  <mergeCells count="8">
    <mergeCell ref="V6:W6"/>
    <mergeCell ref="X6:Y6"/>
    <mergeCell ref="L19:N19"/>
    <mergeCell ref="L31:N31"/>
    <mergeCell ref="B5:D5"/>
    <mergeCell ref="G5:I5"/>
    <mergeCell ref="L5:N5"/>
    <mergeCell ref="T6:U6"/>
  </mergeCells>
  <conditionalFormatting sqref="B7:B15">
    <cfRule type="colorScale" priority="16">
      <colorScale>
        <cfvo type="min"/>
        <cfvo type="percentile" val="50"/>
        <cfvo type="max"/>
        <color rgb="FFF8696B"/>
        <color rgb="FFFFEB84"/>
        <color rgb="FF63BE7B"/>
      </colorScale>
    </cfRule>
  </conditionalFormatting>
  <conditionalFormatting sqref="C7:C15">
    <cfRule type="colorScale" priority="15">
      <colorScale>
        <cfvo type="min"/>
        <cfvo type="percentile" val="50"/>
        <cfvo type="max"/>
        <color rgb="FFF8696B"/>
        <color rgb="FFFFEB84"/>
        <color rgb="FF63BE7B"/>
      </colorScale>
    </cfRule>
  </conditionalFormatting>
  <conditionalFormatting sqref="D7:D15">
    <cfRule type="colorScale" priority="14">
      <colorScale>
        <cfvo type="min"/>
        <cfvo type="percentile" val="50"/>
        <cfvo type="max"/>
        <color rgb="FFF8696B"/>
        <color rgb="FFFFEB84"/>
        <color rgb="FF63BE7B"/>
      </colorScale>
    </cfRule>
  </conditionalFormatting>
  <conditionalFormatting sqref="G7:G15">
    <cfRule type="colorScale" priority="19">
      <colorScale>
        <cfvo type="min"/>
        <cfvo type="percentile" val="50"/>
        <cfvo type="max"/>
        <color rgb="FFF8696B"/>
        <color rgb="FFFFEB84"/>
        <color rgb="FF63BE7B"/>
      </colorScale>
    </cfRule>
  </conditionalFormatting>
  <conditionalFormatting sqref="H7:H15">
    <cfRule type="colorScale" priority="18">
      <colorScale>
        <cfvo type="min"/>
        <cfvo type="percentile" val="50"/>
        <cfvo type="max"/>
        <color rgb="FFF8696B"/>
        <color rgb="FFFFEB84"/>
        <color rgb="FF63BE7B"/>
      </colorScale>
    </cfRule>
  </conditionalFormatting>
  <conditionalFormatting sqref="I7:I15">
    <cfRule type="colorScale" priority="17">
      <colorScale>
        <cfvo type="min"/>
        <cfvo type="percentile" val="50"/>
        <cfvo type="max"/>
        <color rgb="FFF8696B"/>
        <color rgb="FFFFEB84"/>
        <color rgb="FF63BE7B"/>
      </colorScale>
    </cfRule>
  </conditionalFormatting>
  <conditionalFormatting sqref="L7:L15">
    <cfRule type="colorScale" priority="10">
      <colorScale>
        <cfvo type="min"/>
        <cfvo type="percentile" val="50"/>
        <cfvo type="max"/>
        <color rgb="FFF8696B"/>
        <color rgb="FFFFEB84"/>
        <color rgb="FF63BE7B"/>
      </colorScale>
    </cfRule>
  </conditionalFormatting>
  <conditionalFormatting sqref="L21:L29">
    <cfRule type="colorScale" priority="6">
      <colorScale>
        <cfvo type="min"/>
        <cfvo type="percentile" val="50"/>
        <cfvo type="max"/>
        <color rgb="FFF8696B"/>
        <color rgb="FFFFEB84"/>
        <color rgb="FF63BE7B"/>
      </colorScale>
    </cfRule>
  </conditionalFormatting>
  <conditionalFormatting sqref="L33:L41">
    <cfRule type="colorScale" priority="3">
      <colorScale>
        <cfvo type="min"/>
        <cfvo type="percentile" val="50"/>
        <cfvo type="max"/>
        <color rgb="FFF8696B"/>
        <color rgb="FFFFEB84"/>
        <color rgb="FF63BE7B"/>
      </colorScale>
    </cfRule>
  </conditionalFormatting>
  <conditionalFormatting sqref="M7:M15">
    <cfRule type="colorScale" priority="9">
      <colorScale>
        <cfvo type="min"/>
        <cfvo type="percentile" val="50"/>
        <cfvo type="max"/>
        <color rgb="FFF8696B"/>
        <color rgb="FFFFEB84"/>
        <color rgb="FF63BE7B"/>
      </colorScale>
    </cfRule>
  </conditionalFormatting>
  <conditionalFormatting sqref="M21:M29">
    <cfRule type="colorScale" priority="5">
      <colorScale>
        <cfvo type="min"/>
        <cfvo type="percentile" val="50"/>
        <cfvo type="max"/>
        <color rgb="FFF8696B"/>
        <color rgb="FFFFEB84"/>
        <color rgb="FF63BE7B"/>
      </colorScale>
    </cfRule>
  </conditionalFormatting>
  <conditionalFormatting sqref="M33:M41">
    <cfRule type="colorScale" priority="2">
      <colorScale>
        <cfvo type="min"/>
        <cfvo type="percentile" val="50"/>
        <cfvo type="max"/>
        <color rgb="FFF8696B"/>
        <color rgb="FFFFEB84"/>
        <color rgb="FF63BE7B"/>
      </colorScale>
    </cfRule>
  </conditionalFormatting>
  <conditionalFormatting sqref="N7:N15">
    <cfRule type="colorScale" priority="8">
      <colorScale>
        <cfvo type="min"/>
        <cfvo type="percentile" val="50"/>
        <cfvo type="max"/>
        <color rgb="FFF8696B"/>
        <color rgb="FFFFEB84"/>
        <color rgb="FF63BE7B"/>
      </colorScale>
    </cfRule>
  </conditionalFormatting>
  <conditionalFormatting sqref="N21:N29">
    <cfRule type="colorScale" priority="4">
      <colorScale>
        <cfvo type="min"/>
        <cfvo type="percentile" val="50"/>
        <cfvo type="max"/>
        <color rgb="FFF8696B"/>
        <color rgb="FFFFEB84"/>
        <color rgb="FF63BE7B"/>
      </colorScale>
    </cfRule>
  </conditionalFormatting>
  <conditionalFormatting sqref="N33:N4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b a 6 a e 3 - d e 1 d - 4 2 3 3 - b 4 5 7 - 5 6 3 5 5 4 7 3 1 1 0 e "   x m l n s = " h t t p : / / s c h e m a s . m i c r o s o f t . c o m / D a t a M a s h u p " > A A A A A I E E A A B Q S w M E F A A C A A g A A V P E W I 3 Y R b u l A A A A 9 g A A A B I A H A B D b 2 5 m a W c v U G F j a 2 F n Z S 5 4 b W w g o h g A K K A U A A A A A A A A A A A A A A A A A A A A A A A A A A A A h Y 9 B C s I w F E S v U r J v k k a E U n 5 T 0 I U b C 4 I g b k O M b b D 9 l T Y 1 v Z s L j + Q V r G j V n c t 5 8 x Y z 9 + s N s q G u g o t p O 9 t g S i L K S W B Q N w e L R U p 6 d w x j k k n Y K H 1 S h Q l G G b t k 6 A 4 p K Z 0 7 J 4 x 5 7 6 m f 0 a Y t m O A 8 Y v t 8 v d W l q R X 5 y P a / H F r s n E J t i I T d a 4 w U N B I x F X N B O b A J Q m 7 x K 4 h x 7 7 P 9 g b D s K 9 e 3 R h o M V w t g U w T 2 / i A f U E s D B B Q A A g A I A A F T x 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U 8 R Y j l o X q n o B A A D V A w A A E w A c A E Z v c m 1 1 b G F z L 1 N l Y 3 R p b 2 4 x L m 0 g o h g A K K A U A A A A A A A A A A A A A A A A A A A A A A A A A A A A f V F B a 4 M w G L 0 L / o e Q X h R E K I x d y g 7 D r W O w j V K F H a S H N P 3 W h s a k J J F 1 i P 9 9 i V L t 1 M 6 L 8 N 7 3 3 v f l P Q 3 U M C l Q 2 v 7 n C 9 / z P X 0 g C n Y o I 1 s O c / S A O B j f Q / Z L Z a k o W O T 5 T I H H S a k U C P M p 1 X E r 5 T E I q / y D F P C A W y X e 1 H k i h b E j m 6 g 1 m O H k Q M T e m f + c A F u n Z j T O F B H 6 S 6 o i k b w s h C N 1 0 G 6 L q g o / E U M 0 G B w h Y x l k 4 G z q C F X 4 X e 6 A j 1 A 3 j V Z g t c K Q P V j + V Z j 7 u 9 i 5 9 j K 0 I s o e a 0 D p a Y f 0 x N l 4 5 S O l F 0 y U x R Z U g y 7 n K K V S w Q S 1 B k o 4 n y B W C i j T N v Q J L m M F o E C H A 6 o O u x y X j N v T b Z B r + a 3 7 I F P g t k m H B Y O s I w S E H l C Q 9 4 / b W B n O Q B s m 9 j j s v V + U L E 8 j 6 w Y N h p s v c b X 1 d I 2 M S n D P s s m T M 2 o T b I 5 5 Y 9 r E F g t y C 2 7 C c Q 5 u / i r b g e j C 3 F J 2 0 Q 9 0 L X 5 L d d 3 L Q N h R k 1 o m k O v t r 4 y J I J / 1 f d 5 a O h a 6 f f 8 I 6 9 D 3 m J h s b P E L U E s B A i 0 A F A A C A A g A A V P E W I 3 Y R b u l A A A A 9 g A A A B I A A A A A A A A A A A A A A A A A A A A A A E N v b m Z p Z y 9 Q Y W N r Y W d l L n h t b F B L A Q I t A B Q A A g A I A A F T x F g P y u m r p A A A A O k A A A A T A A A A A A A A A A A A A A A A A P E A A A B b Q 2 9 u d G V u d F 9 U e X B l c 1 0 u e G 1 s U E s B A i 0 A F A A C A A g A A V P E W I 5 a F 6 p 6 A Q A A 1 Q M A A B M A A A A A A A A A A A A A A A A A 4 g 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Q 4 A A A A A A A C r 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V 8 y I i A v P j x F b n R y e S B U e X B l P S J G a W x s Z W R D b 2 1 w b G V 0 Z V J l c 3 V s d F R v V 2 9 y a 3 N o Z W V 0 I i B W Y W x 1 Z T 0 i b D E i I C 8 + P E V u d H J 5 I F R 5 c G U 9 I l J l Y 2 9 2 Z X J 5 V G F y Z 2 V 0 U m 9 3 I i B W Y W x 1 Z T 0 i b D E i I C 8 + P E V u d H J 5 I F R 5 c G U 9 I l J l Y 2 9 2 Z X J 5 V G F y Z 2 V 0 Q 2 9 s d W 1 u I i B W Y W x 1 Z T 0 i b D E i I C 8 + P E V u d H J 5 I F R 5 c G U 9 I l J l Y 2 9 2 Z X J 5 V G F y Z 2 V 0 U 2 h l Z X Q i I F Z h b H V l P S J z U 2 h l Z X Q y I i A v P j x F b n R y e S B U e X B l P S J G a W x s R X J y b 3 J D b 2 R l I i B W Y W x 1 Z T 0 i c 1 V u a 2 5 v d 2 4 i I C 8 + P E V u d H J 5 I F R 5 c G U 9 I k Z p b G x D b 3 V u d C I g V m F s d W U 9 I m w w I i A v P j x F b n R y e S B U e X B l P S J B Z G R l Z F R v R G F 0 Y U 1 v Z G V s I i B W Y W x 1 Z T 0 i b D A i I C 8 + P E V u d H J 5 I F R 5 c G U 9 I k Z p b G x F c n J v c k N v d W 5 0 I i B W Y W x 1 Z T 0 i b D A i I C 8 + P E V u d H J 5 I F R 5 c G U 9 I k Z p b G x M Y X N 0 V X B k Y X R l Z C I g V m F s d W U 9 I m Q y M D I 0 L T A 2 L T A x V D E z O j U y O j Q 5 L j A 0 N T c w M D J a I i A v P j x F b n R y e S B U e X B l P S J G a W x s Q 2 9 s d W 1 u V H l w Z X M i I F Z h b H V l P S J z Q m d Z R E J R V U Z C U V V G I i A v P j x F b n R y e S B U e X B l P S J G a W x s Q 2 9 s d W 1 u T m F t Z X M i I F Z h b H V l P S J z W y Z x d W 9 0 O 0 R h d G F z Z X Q m c X V v d D s s J n F 1 b 3 Q 7 T W 9 k Z W w m c X V v d D s s J n F 1 b 3 Q 7 R G F 0 Y S B Q Z X J j Z W 5 0 Y W d l J n F 1 b 3 Q 7 L C Z x d W 9 0 O 0 1 h e C B B Y 2 M m c X V v d D s s J n F 1 b 3 Q 7 T W F 4 I E Y x I F N j b 3 J l J n F 1 b 3 Q 7 L C Z x d W 9 0 O 0 1 h e C B S Z W N h b G w m c X V v d D s s J n F 1 b 3 Q 7 T W F 4 I F B y Z W N p c 2 l v b i Z x d W 9 0 O y w m c X V v d D t N a W 4 g V G l t Z S Z x d W 9 0 O y w m c X V v d D t N Y X g g V G l t Z S Z x d W 9 0 O 1 0 i I C 8 + P E V u d H J 5 I F R 5 c G U 9 I k Z p b G x T d G F 0 d X M i I F Z h b H V l P S J z V 2 F p d G l u Z 0 Z v c k V 4 Y 2 V s U m V m c m V z a C I g L z 4 8 R W 5 0 c n k g V H l w Z T 0 i U m V s Y X R p b 2 5 z a G l w S W 5 m b 0 N v b n R h a W 5 l c i I g V m F s d W U 9 I n N 7 J n F 1 b 3 Q 7 Y 2 9 s d W 1 u Q 2 9 1 b n Q m c X V v d D s 6 O S w m c X V v d D t r Z X l D b 2 x 1 b W 5 O Y W 1 l c y Z x d W 9 0 O z p b J n F 1 b 3 Q 7 R G F 0 Y X N l d C Z x d W 9 0 O y w m c X V v d D t N b 2 R l b C Z x d W 9 0 O y w m c X V v d D t E Y X R h I F B l c m N l b n R h Z 2 U m c X V v d D t d L C Z x d W 9 0 O 3 F 1 Z X J 5 U m V s Y X R p b 2 5 z a G l w c y Z x d W 9 0 O z p b X S w m c X V v d D t j b 2 x 1 b W 5 J Z G V u d G l 0 a W V z J n F 1 b 3 Q 7 O l s m c X V v d D t T Z W N 0 a W 9 u M S 9 U Y W J s Z T E v R 3 J v d X B l Z C B S b 3 d z L n t E Y X R h c 2 V 0 L D B 9 J n F 1 b 3 Q 7 L C Z x d W 9 0 O 1 N l Y 3 R p b 2 4 x L 1 R h Y m x l M S 9 H c m 9 1 c G V k I F J v d 3 M u e 0 1 v Z G V s L D F 9 J n F 1 b 3 Q 7 L C Z x d W 9 0 O 1 N l Y 3 R p b 2 4 x L 1 R h Y m x l M S 9 H c m 9 1 c G V k I F J v d 3 M u e 0 R h d G E g U G V y Y 2 V u d G F n Z S w y f S Z x d W 9 0 O y w m c X V v d D t T Z W N 0 a W 9 u M S 9 U Y W J s Z T E v R 3 J v d X B l Z C B S b 3 d z L n t N Y X g g Q W N j L D N 9 J n F 1 b 3 Q 7 L C Z x d W 9 0 O 1 N l Y 3 R p b 2 4 x L 1 R h Y m x l M S 9 H c m 9 1 c G V k I F J v d 3 M u e 0 1 h e C B G M S B T Y 2 9 y Z S w 0 f S Z x d W 9 0 O y w m c X V v d D t T Z W N 0 a W 9 u M S 9 U Y W J s Z T E v R 3 J v d X B l Z C B S b 3 d z L n t N Y X g g U m V j Y W x s L D V 9 J n F 1 b 3 Q 7 L C Z x d W 9 0 O 1 N l Y 3 R p b 2 4 x L 1 R h Y m x l M S 9 H c m 9 1 c G V k I F J v d 3 M u e 0 1 h e C B Q c m V j a X N p b 2 4 s N n 0 m c X V v d D s s J n F 1 b 3 Q 7 U 2 V j d G l v b j E v V G F i b G U x L 0 d y b 3 V w Z W Q g U m 9 3 c y 5 7 T W l u I F R p b W U s N 3 0 m c X V v d D s s J n F 1 b 3 Q 7 U 2 V j d G l v b j E v V G F i b G U x L 0 d y b 3 V w Z W Q g U m 9 3 c y 5 7 T W F 4 I F R p b W U s O H 0 m c X V v d D t d L C Z x d W 9 0 O 0 N v b H V t b k N v d W 5 0 J n F 1 b 3 Q 7 O j k s J n F 1 b 3 Q 7 S 2 V 5 Q 2 9 s d W 1 u T m F t Z X M m c X V v d D s 6 W y Z x d W 9 0 O 0 R h d G F z Z X Q m c X V v d D s s J n F 1 b 3 Q 7 T W 9 k Z W w m c X V v d D s s J n F 1 b 3 Q 7 R G F 0 Y S B Q Z X J j Z W 5 0 Y W d l J n F 1 b 3 Q 7 X S w m c X V v d D t D b 2 x 1 b W 5 J Z G V u d G l 0 a W V z J n F 1 b 3 Q 7 O l s m c X V v d D t T Z W N 0 a W 9 u M S 9 U Y W J s Z T E v R 3 J v d X B l Z C B S b 3 d z L n t E Y X R h c 2 V 0 L D B 9 J n F 1 b 3 Q 7 L C Z x d W 9 0 O 1 N l Y 3 R p b 2 4 x L 1 R h Y m x l M S 9 H c m 9 1 c G V k I F J v d 3 M u e 0 1 v Z G V s L D F 9 J n F 1 b 3 Q 7 L C Z x d W 9 0 O 1 N l Y 3 R p b 2 4 x L 1 R h Y m x l M S 9 H c m 9 1 c G V k I F J v d 3 M u e 0 R h d G E g U G V y Y 2 V u d G F n Z S w y f S Z x d W 9 0 O y w m c X V v d D t T Z W N 0 a W 9 u M S 9 U Y W J s Z T E v R 3 J v d X B l Z C B S b 3 d z L n t N Y X g g Q W N j L D N 9 J n F 1 b 3 Q 7 L C Z x d W 9 0 O 1 N l Y 3 R p b 2 4 x L 1 R h Y m x l M S 9 H c m 9 1 c G V k I F J v d 3 M u e 0 1 h e C B G M S B T Y 2 9 y Z S w 0 f S Z x d W 9 0 O y w m c X V v d D t T Z W N 0 a W 9 u M S 9 U Y W J s Z T E v R 3 J v d X B l Z C B S b 3 d z L n t N Y X g g U m V j Y W x s L D V 9 J n F 1 b 3 Q 7 L C Z x d W 9 0 O 1 N l Y 3 R p b 2 4 x L 1 R h Y m x l M S 9 H c m 9 1 c G V k I F J v d 3 M u e 0 1 h e C B Q c m V j a X N p b 2 4 s N n 0 m c X V v d D s s J n F 1 b 3 Q 7 U 2 V j d G l v b j E v V G F i b G U x L 0 d y b 3 V w Z W Q g U m 9 3 c y 5 7 T W l u I F R p b W U s N 3 0 m c X V v d D s s J n F 1 b 3 Q 7 U 2 V j d G l v b j E v V G F i b G U x L 0 d y b 3 V w Z W Q g U m 9 3 c y 5 7 T W F 4 I F R p b W U s O H 0 m c X V v d D t d L C Z x d W 9 0 O 1 J l b G F 0 a W 9 u c 2 h p c E l u Z m 8 m c X V v d D s 6 W 1 1 9 I i A v P j x F b n R y e S B U e X B l P S J R d W V y e U l E I i B W Y W x 1 Z T 0 i c 2 V j O D h l N G E 2 L T c 0 N T Y t N G I 3 Y S 1 i O T N h L T F k O T d m O D Y 4 Z G E 4 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H c m 9 1 c G V k J T I w U m 9 3 c z w v S X R l b V B h d G g + P C 9 J d G V t T G 9 j Y X R p b 2 4 + P F N 0 Y W J s Z U V u d H J p Z X M g L z 4 8 L 0 l 0 Z W 0 + P C 9 J d G V t c z 4 8 L 0 x v Y 2 F s U G F j a 2 F n Z U 1 l d G F k Y X R h R m l s Z T 4 W A A A A U E s F B g A A A A A A A A A A A A A A A A A A A A A A A C Y B A A A B A A A A 0 I y d 3 w E V 0 R G M e g D A T 8 K X 6 w E A A A B Y 4 o n f E x z L T Z 2 0 0 p 7 l k i 0 Y A A A A A A I A A A A A A B B m A A A A A Q A A I A A A A A h 9 g s G 5 s B e c M S k 2 D 7 Y s u r r q e + P M Y 9 0 A I l 8 G A E r W f a i P A A A A A A 6 A A A A A A g A A I A A A A I H Y 3 N D N F A T D P y I I Q X 8 E L M U 8 p 0 m Q h P z e C Y 2 D U / P 8 r C Z 2 U A A A A K A M H b q m v C + Q Q R g e t Q Z Y s r F g c h O Z w Q g 1 S R / R Z 4 Y 9 8 C h 5 s e k 5 B K 1 T 2 u / G r F P p s d P e 5 w O X b L I P r C w G q + G E 1 k L b j T u d n T s 8 8 Q U Z Z / C 4 B A r l 5 / a 1 Q A A A A O / 6 h f y 5 / 2 K n 1 y F 0 n U S K w r 9 F n b u 6 8 7 n o / T e b c k U D + L 5 a f g C G L / x e M g 5 m a G f s 4 D 7 r 7 p u I F e s G Z B b v U 5 R E m 6 y m h Q A = < / D a t a M a s h u p > 
</file>

<file path=customXml/itemProps1.xml><?xml version="1.0" encoding="utf-8"?>
<ds:datastoreItem xmlns:ds="http://schemas.openxmlformats.org/officeDocument/2006/customXml" ds:itemID="{EC197446-3346-4ECD-A141-994D264F00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Results raw</vt:lpstr>
      <vt:lpstr>Results Max</vt:lpstr>
      <vt:lpstr>Graphs</vt:lpstr>
      <vt:lpstr>Pivots</vt:lpstr>
      <vt:lpstr>Sheet1</vt:lpstr>
      <vt:lpstr>Recall charts</vt:lpstr>
      <vt:lpstr>Other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Justs Vīdušs</dc:creator>
  <cp:lastModifiedBy>Justs Vīdušs</cp:lastModifiedBy>
  <dcterms:created xsi:type="dcterms:W3CDTF">2024-04-07T15:11:05Z</dcterms:created>
  <dcterms:modified xsi:type="dcterms:W3CDTF">2024-06-04T08:16:50Z</dcterms:modified>
</cp:coreProperties>
</file>