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u\Desktop\Laborbuch-im-Physikpraktikum\Laborbuch\Pendel\"/>
    </mc:Choice>
  </mc:AlternateContent>
  <xr:revisionPtr revIDLastSave="0" documentId="13_ncr:1_{550B47AE-CD9A-461E-BAD0-3967C7B9F504}" xr6:coauthVersionLast="47" xr6:coauthVersionMax="47" xr10:uidLastSave="{00000000-0000-0000-0000-000000000000}"/>
  <bookViews>
    <workbookView xWindow="-108" yWindow="-108" windowWidth="23256" windowHeight="12456" xr2:uid="{245FFA13-19AE-4B35-B808-36F13DCEA8F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<sst xmlns="http://schemas.openxmlformats.org/spreadsheetml/2006/main" count="7" uniqueCount="7">
  <si>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Oberes Ende</t>
  </si>
  <si>
    <t>Unteres Ende Band:</t>
  </si>
  <si>
    <t>Höhe Zylinder:</t>
  </si>
  <si>
    <t>(cm)</t>
  </si>
  <si>
    <t>L</t>
  </si>
  <si>
    <t>Periodendauer</t>
  </si>
  <si>
    <t>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</si>
</sst>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B709-2F44-4BFB-840E-C4BF75789E5A}">
  <dimension ref="A1:L15"/>
  <sheetViews>
    <sheetView tabSelected="1" workbookViewId="0">
      <selection activeCell="B16" sqref="B16"/>
    </sheetView>
  </sheetViews>
  <sheetFormatPr baseColWidth="10" defaultRowHeight="14.4" x14ac:dyDescent="0.3"/>
  <sheetData>
    <row r="1" spans="1:12" x14ac:dyDescent="0.3">
      <c r="A1" t="s">
        <v>0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  <c r="L1">
        <v>4</v>
      </c>
    </row>
    <row r="2" spans="1:12" x14ac:dyDescent="0.3">
      <c r="A2" t="s">
        <v>1</v>
      </c>
      <c r="B2">
        <v>88.5</v>
      </c>
    </row>
    <row r="3" spans="1:12" x14ac:dyDescent="0.3">
      <c r="A3" t="s">
        <v>2</v>
      </c>
      <c r="B3">
        <v>5.8869999999999996</v>
      </c>
      <c r="C3">
        <v>5.8869999999999996</v>
      </c>
      <c r="D3">
        <v>5.8869999999999996</v>
      </c>
      <c r="E3">
        <v>5.8869999999999996</v>
      </c>
      <c r="F3">
        <v>5.8869999999999996</v>
      </c>
      <c r="G3">
        <v>5.8869999999999996</v>
      </c>
      <c r="H3">
        <v>5.8869999999999996</v>
      </c>
      <c r="I3">
        <v>5.8869999999999996</v>
      </c>
      <c r="J3">
        <v>5.8869999999999996</v>
      </c>
      <c r="K3">
        <v>5.8869999999999996</v>
      </c>
      <c r="L3">
        <v>5.8869999999999996</v>
      </c>
    </row>
    <row r="4" spans="1:12" x14ac:dyDescent="0.3">
      <c r="A4" t="s">
        <v>3</v>
      </c>
    </row>
    <row r="6" spans="1:12" x14ac:dyDescent="0.3">
      <c r="A6" t="s">
        <v>4</v>
      </c>
      <c r="B6">
        <f>B2-B1+B3/2</f>
        <v>87.4435</v>
      </c>
    </row>
    <row r="11" spans="1:12" x14ac:dyDescent="0.3">
      <c r="A11" t="s">
        <v>5</v>
      </c>
      <c r="B11">
        <v>18.75</v>
      </c>
    </row>
    <row r="12" spans="1:12" x14ac:dyDescent="0.3">
      <c r="A12" t="s">
        <v>6</v>
      </c>
      <c r="B12">
        <v>18.72</v>
      </c>
    </row>
    <row r="13" spans="1:12" x14ac:dyDescent="0.3">
      <c r="B13">
        <v>18.850000000000001</v>
      </c>
    </row>
    <row r="14" spans="1:12" x14ac:dyDescent="0.3">
      <c r="B14">
        <v>18.850000000000001</v>
      </c>
    </row>
    <row r="15" spans="1:12" x14ac:dyDescent="0.3">
      <c r="B15">
        <v>18.72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Justus Weyers</dc:creator>
  <cp:lastModifiedBy>Justus Weyers</cp:lastModifiedBy>
  <dcterms:created xsi:type="dcterms:W3CDTF">2022-12-01T12:04:13Z</dcterms:created>
  <dcterms:modified xsi:type="dcterms:W3CDTF">2022-12-01T12:32:47Z</dcterms:modified>
</cp:coreProperties>
</file>