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uzouSuzu\Downloads\"/>
    </mc:Choice>
  </mc:AlternateContent>
  <xr:revisionPtr revIDLastSave="0" documentId="8_{FE56E4C9-E5D5-445B-986D-CF7111C2BB55}" xr6:coauthVersionLast="47" xr6:coauthVersionMax="47" xr10:uidLastSave="{00000000-0000-0000-0000-000000000000}"/>
  <bookViews>
    <workbookView xWindow="-120" yWindow="-120" windowWidth="29040" windowHeight="15720" xr2:uid="{74E072DD-21C2-444D-8C34-DCA815E95669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F5" i="1"/>
  <c r="F6" i="1"/>
  <c r="F7" i="1"/>
  <c r="F9" i="1"/>
  <c r="E10" i="1"/>
  <c r="H10" i="1" s="1"/>
  <c r="G10" i="1" s="1"/>
  <c r="F10" i="1"/>
  <c r="F11" i="1"/>
  <c r="F12" i="1"/>
  <c r="F14" i="1"/>
  <c r="F2" i="1"/>
  <c r="E2" i="1"/>
  <c r="H2" i="1" s="1"/>
  <c r="E4" i="1" s="1"/>
  <c r="O10" i="1" l="1"/>
  <c r="U10" i="1"/>
  <c r="AA10" i="1"/>
  <c r="AG10" i="1"/>
  <c r="AM10" i="1"/>
  <c r="L10" i="1"/>
  <c r="S10" i="1"/>
  <c r="Z10" i="1"/>
  <c r="AH10" i="1"/>
  <c r="AO10" i="1"/>
  <c r="AU10" i="1"/>
  <c r="BA10" i="1"/>
  <c r="BG10" i="1"/>
  <c r="BM10" i="1"/>
  <c r="BS10" i="1"/>
  <c r="BY10" i="1"/>
  <c r="CE10" i="1"/>
  <c r="CK10" i="1"/>
  <c r="CQ10" i="1"/>
  <c r="CW10" i="1"/>
  <c r="DC10" i="1"/>
  <c r="M10" i="1"/>
  <c r="T10" i="1"/>
  <c r="AB10" i="1"/>
  <c r="AI10" i="1"/>
  <c r="AP10" i="1"/>
  <c r="AV10" i="1"/>
  <c r="BB10" i="1"/>
  <c r="BH10" i="1"/>
  <c r="BN10" i="1"/>
  <c r="BT10" i="1"/>
  <c r="BZ10" i="1"/>
  <c r="CF10" i="1"/>
  <c r="CL10" i="1"/>
  <c r="CR10" i="1"/>
  <c r="CX10" i="1"/>
  <c r="DD10" i="1"/>
  <c r="N10" i="1"/>
  <c r="V10" i="1"/>
  <c r="AC10" i="1"/>
  <c r="AJ10" i="1"/>
  <c r="AQ10" i="1"/>
  <c r="AW10" i="1"/>
  <c r="BC10" i="1"/>
  <c r="BI10" i="1"/>
  <c r="BO10" i="1"/>
  <c r="BU10" i="1"/>
  <c r="CA10" i="1"/>
  <c r="CG10" i="1"/>
  <c r="CM10" i="1"/>
  <c r="CS10" i="1"/>
  <c r="CY10" i="1"/>
  <c r="X10" i="1"/>
  <c r="AL10" i="1"/>
  <c r="BE10" i="1"/>
  <c r="BW10" i="1"/>
  <c r="P10" i="1"/>
  <c r="W10" i="1"/>
  <c r="AD10" i="1"/>
  <c r="AK10" i="1"/>
  <c r="AR10" i="1"/>
  <c r="AX10" i="1"/>
  <c r="BD10" i="1"/>
  <c r="BJ10" i="1"/>
  <c r="BP10" i="1"/>
  <c r="BV10" i="1"/>
  <c r="CB10" i="1"/>
  <c r="CH10" i="1"/>
  <c r="CN10" i="1"/>
  <c r="CT10" i="1"/>
  <c r="CZ10" i="1"/>
  <c r="Q10" i="1"/>
  <c r="AE10" i="1"/>
  <c r="AS10" i="1"/>
  <c r="AY10" i="1"/>
  <c r="BK10" i="1"/>
  <c r="BQ10" i="1"/>
  <c r="CI10" i="1"/>
  <c r="CO10" i="1"/>
  <c r="CU10" i="1"/>
  <c r="CP10" i="1"/>
  <c r="BL10" i="1"/>
  <c r="Y10" i="1"/>
  <c r="CJ10" i="1"/>
  <c r="BF10" i="1"/>
  <c r="R10" i="1"/>
  <c r="J10" i="1"/>
  <c r="CD10" i="1"/>
  <c r="AZ10" i="1"/>
  <c r="K10" i="1"/>
  <c r="DB10" i="1"/>
  <c r="CC10" i="1"/>
  <c r="AT10" i="1"/>
  <c r="DA10" i="1"/>
  <c r="BX10" i="1"/>
  <c r="AN10" i="1"/>
  <c r="CV10" i="1"/>
  <c r="BR10" i="1"/>
  <c r="AF10" i="1"/>
  <c r="H3" i="1"/>
  <c r="G2" i="1"/>
  <c r="E11" i="1"/>
  <c r="H11" i="1" s="1"/>
  <c r="E12" i="1"/>
  <c r="H12" i="1" s="1"/>
  <c r="G12" i="1" s="1"/>
  <c r="M2" i="1" l="1"/>
  <c r="S2" i="1"/>
  <c r="Y2" i="1"/>
  <c r="AE2" i="1"/>
  <c r="AK2" i="1"/>
  <c r="AQ2" i="1"/>
  <c r="AW2" i="1"/>
  <c r="BC2" i="1"/>
  <c r="BI2" i="1"/>
  <c r="BO2" i="1"/>
  <c r="BU2" i="1"/>
  <c r="CA2" i="1"/>
  <c r="CG2" i="1"/>
  <c r="CM2" i="1"/>
  <c r="CS2" i="1"/>
  <c r="CY2" i="1"/>
  <c r="N2" i="1"/>
  <c r="T2" i="1"/>
  <c r="Z2" i="1"/>
  <c r="AF2" i="1"/>
  <c r="AL2" i="1"/>
  <c r="AR2" i="1"/>
  <c r="AX2" i="1"/>
  <c r="BD2" i="1"/>
  <c r="BJ2" i="1"/>
  <c r="BP2" i="1"/>
  <c r="BV2" i="1"/>
  <c r="CB2" i="1"/>
  <c r="CH2" i="1"/>
  <c r="CN2" i="1"/>
  <c r="CT2" i="1"/>
  <c r="CZ2" i="1"/>
  <c r="O2" i="1"/>
  <c r="U2" i="1"/>
  <c r="AA2" i="1"/>
  <c r="AG2" i="1"/>
  <c r="AM2" i="1"/>
  <c r="AS2" i="1"/>
  <c r="AY2" i="1"/>
  <c r="BE2" i="1"/>
  <c r="BK2" i="1"/>
  <c r="BQ2" i="1"/>
  <c r="BW2" i="1"/>
  <c r="CC2" i="1"/>
  <c r="CI2" i="1"/>
  <c r="CO2" i="1"/>
  <c r="CU2" i="1"/>
  <c r="DA2" i="1"/>
  <c r="P2" i="1"/>
  <c r="V2" i="1"/>
  <c r="AB2" i="1"/>
  <c r="AH2" i="1"/>
  <c r="AN2" i="1"/>
  <c r="AT2" i="1"/>
  <c r="AZ2" i="1"/>
  <c r="BF2" i="1"/>
  <c r="BL2" i="1"/>
  <c r="BR2" i="1"/>
  <c r="BX2" i="1"/>
  <c r="CD2" i="1"/>
  <c r="CJ2" i="1"/>
  <c r="CP2" i="1"/>
  <c r="CV2" i="1"/>
  <c r="DB2" i="1"/>
  <c r="Q2" i="1"/>
  <c r="AI2" i="1"/>
  <c r="BA2" i="1"/>
  <c r="BS2" i="1"/>
  <c r="CK2" i="1"/>
  <c r="DC2" i="1"/>
  <c r="R2" i="1"/>
  <c r="AJ2" i="1"/>
  <c r="BB2" i="1"/>
  <c r="BT2" i="1"/>
  <c r="CL2" i="1"/>
  <c r="DD2" i="1"/>
  <c r="W2" i="1"/>
  <c r="AO2" i="1"/>
  <c r="BG2" i="1"/>
  <c r="BY2" i="1"/>
  <c r="CQ2" i="1"/>
  <c r="X2" i="1"/>
  <c r="AP2" i="1"/>
  <c r="BH2" i="1"/>
  <c r="BZ2" i="1"/>
  <c r="CR2" i="1"/>
  <c r="AC2" i="1"/>
  <c r="CE2" i="1"/>
  <c r="AD2" i="1"/>
  <c r="CF2" i="1"/>
  <c r="AU2" i="1"/>
  <c r="CW2" i="1"/>
  <c r="K2" i="1"/>
  <c r="AV2" i="1"/>
  <c r="CX2" i="1"/>
  <c r="BM2" i="1"/>
  <c r="L2" i="1"/>
  <c r="BN2" i="1"/>
  <c r="J2" i="1"/>
  <c r="M12" i="1"/>
  <c r="S12" i="1"/>
  <c r="Y12" i="1"/>
  <c r="AE12" i="1"/>
  <c r="AK12" i="1"/>
  <c r="AQ12" i="1"/>
  <c r="AW12" i="1"/>
  <c r="BC12" i="1"/>
  <c r="BI12" i="1"/>
  <c r="BO12" i="1"/>
  <c r="BU12" i="1"/>
  <c r="CA12" i="1"/>
  <c r="CG12" i="1"/>
  <c r="CM12" i="1"/>
  <c r="CS12" i="1"/>
  <c r="CY12" i="1"/>
  <c r="AX12" i="1"/>
  <c r="CB12" i="1"/>
  <c r="CZ12" i="1"/>
  <c r="N12" i="1"/>
  <c r="T12" i="1"/>
  <c r="Z12" i="1"/>
  <c r="AF12" i="1"/>
  <c r="AL12" i="1"/>
  <c r="AR12" i="1"/>
  <c r="BD12" i="1"/>
  <c r="BJ12" i="1"/>
  <c r="BP12" i="1"/>
  <c r="BV12" i="1"/>
  <c r="CH12" i="1"/>
  <c r="CN12" i="1"/>
  <c r="CT12" i="1"/>
  <c r="J12" i="1"/>
  <c r="O12" i="1"/>
  <c r="U12" i="1"/>
  <c r="AA12" i="1"/>
  <c r="AG12" i="1"/>
  <c r="AM12" i="1"/>
  <c r="AS12" i="1"/>
  <c r="AY12" i="1"/>
  <c r="BE12" i="1"/>
  <c r="BK12" i="1"/>
  <c r="BQ12" i="1"/>
  <c r="BW12" i="1"/>
  <c r="CC12" i="1"/>
  <c r="CI12" i="1"/>
  <c r="CO12" i="1"/>
  <c r="CU12" i="1"/>
  <c r="DA12" i="1"/>
  <c r="P12" i="1"/>
  <c r="V12" i="1"/>
  <c r="AB12" i="1"/>
  <c r="AH12" i="1"/>
  <c r="AN12" i="1"/>
  <c r="AT12" i="1"/>
  <c r="AZ12" i="1"/>
  <c r="BF12" i="1"/>
  <c r="BL12" i="1"/>
  <c r="BR12" i="1"/>
  <c r="BX12" i="1"/>
  <c r="CD12" i="1"/>
  <c r="CJ12" i="1"/>
  <c r="CP12" i="1"/>
  <c r="CV12" i="1"/>
  <c r="DB12" i="1"/>
  <c r="Q12" i="1"/>
  <c r="AI12" i="1"/>
  <c r="BA12" i="1"/>
  <c r="BS12" i="1"/>
  <c r="CK12" i="1"/>
  <c r="DC12" i="1"/>
  <c r="R12" i="1"/>
  <c r="AJ12" i="1"/>
  <c r="BB12" i="1"/>
  <c r="BT12" i="1"/>
  <c r="CL12" i="1"/>
  <c r="DD12" i="1"/>
  <c r="W12" i="1"/>
  <c r="AO12" i="1"/>
  <c r="BG12" i="1"/>
  <c r="BY12" i="1"/>
  <c r="CQ12" i="1"/>
  <c r="X12" i="1"/>
  <c r="AP12" i="1"/>
  <c r="BH12" i="1"/>
  <c r="BZ12" i="1"/>
  <c r="CR12" i="1"/>
  <c r="K12" i="1"/>
  <c r="AC12" i="1"/>
  <c r="AU12" i="1"/>
  <c r="BM12" i="1"/>
  <c r="CE12" i="1"/>
  <c r="CW12" i="1"/>
  <c r="L12" i="1"/>
  <c r="AD12" i="1"/>
  <c r="AV12" i="1"/>
  <c r="BN12" i="1"/>
  <c r="CF12" i="1"/>
  <c r="CX12" i="1"/>
  <c r="F4" i="1"/>
  <c r="H4" i="1" s="1"/>
  <c r="G4" i="1" s="1"/>
  <c r="G3" i="1"/>
  <c r="E13" i="1"/>
  <c r="G11" i="1"/>
  <c r="E14" i="1"/>
  <c r="H14" i="1" s="1"/>
  <c r="G14" i="1" s="1"/>
  <c r="F13" i="1"/>
  <c r="O14" i="1" l="1"/>
  <c r="U14" i="1"/>
  <c r="AA14" i="1"/>
  <c r="AG14" i="1"/>
  <c r="AM14" i="1"/>
  <c r="AS14" i="1"/>
  <c r="AY14" i="1"/>
  <c r="BE14" i="1"/>
  <c r="BK14" i="1"/>
  <c r="BQ14" i="1"/>
  <c r="BW14" i="1"/>
  <c r="CC14" i="1"/>
  <c r="CI14" i="1"/>
  <c r="CO14" i="1"/>
  <c r="CU14" i="1"/>
  <c r="DA14" i="1"/>
  <c r="P14" i="1"/>
  <c r="AH14" i="1"/>
  <c r="AT14" i="1"/>
  <c r="BF14" i="1"/>
  <c r="BR14" i="1"/>
  <c r="CD14" i="1"/>
  <c r="CV14" i="1"/>
  <c r="V14" i="1"/>
  <c r="AB14" i="1"/>
  <c r="AN14" i="1"/>
  <c r="AZ14" i="1"/>
  <c r="BL14" i="1"/>
  <c r="BX14" i="1"/>
  <c r="CJ14" i="1"/>
  <c r="CP14" i="1"/>
  <c r="DB14" i="1"/>
  <c r="K14" i="1"/>
  <c r="Q14" i="1"/>
  <c r="W14" i="1"/>
  <c r="AC14" i="1"/>
  <c r="AI14" i="1"/>
  <c r="AO14" i="1"/>
  <c r="AU14" i="1"/>
  <c r="BA14" i="1"/>
  <c r="BG14" i="1"/>
  <c r="BM14" i="1"/>
  <c r="BS14" i="1"/>
  <c r="BY14" i="1"/>
  <c r="CE14" i="1"/>
  <c r="CK14" i="1"/>
  <c r="CQ14" i="1"/>
  <c r="CW14" i="1"/>
  <c r="DC14" i="1"/>
  <c r="L14" i="1"/>
  <c r="R14" i="1"/>
  <c r="X14" i="1"/>
  <c r="AD14" i="1"/>
  <c r="AJ14" i="1"/>
  <c r="AP14" i="1"/>
  <c r="AV14" i="1"/>
  <c r="BB14" i="1"/>
  <c r="BH14" i="1"/>
  <c r="BN14" i="1"/>
  <c r="BT14" i="1"/>
  <c r="BZ14" i="1"/>
  <c r="CF14" i="1"/>
  <c r="CL14" i="1"/>
  <c r="CR14" i="1"/>
  <c r="CX14" i="1"/>
  <c r="DD14" i="1"/>
  <c r="J14" i="1"/>
  <c r="BP14" i="1"/>
  <c r="S14" i="1"/>
  <c r="AK14" i="1"/>
  <c r="BC14" i="1"/>
  <c r="BU14" i="1"/>
  <c r="CM14" i="1"/>
  <c r="T14" i="1"/>
  <c r="AL14" i="1"/>
  <c r="BD14" i="1"/>
  <c r="BV14" i="1"/>
  <c r="CN14" i="1"/>
  <c r="Y14" i="1"/>
  <c r="AQ14" i="1"/>
  <c r="BI14" i="1"/>
  <c r="CA14" i="1"/>
  <c r="CS14" i="1"/>
  <c r="Z14" i="1"/>
  <c r="AR14" i="1"/>
  <c r="BJ14" i="1"/>
  <c r="CB14" i="1"/>
  <c r="CT14" i="1"/>
  <c r="M14" i="1"/>
  <c r="AE14" i="1"/>
  <c r="AW14" i="1"/>
  <c r="BO14" i="1"/>
  <c r="CG14" i="1"/>
  <c r="CY14" i="1"/>
  <c r="N14" i="1"/>
  <c r="AF14" i="1"/>
  <c r="AX14" i="1"/>
  <c r="CH14" i="1"/>
  <c r="CZ14" i="1"/>
  <c r="O11" i="1"/>
  <c r="U11" i="1"/>
  <c r="AA11" i="1"/>
  <c r="AG11" i="1"/>
  <c r="AM11" i="1"/>
  <c r="AS11" i="1"/>
  <c r="AY11" i="1"/>
  <c r="BE11" i="1"/>
  <c r="BK11" i="1"/>
  <c r="BQ11" i="1"/>
  <c r="BW11" i="1"/>
  <c r="CC11" i="1"/>
  <c r="CI11" i="1"/>
  <c r="CO11" i="1"/>
  <c r="CU11" i="1"/>
  <c r="DA11" i="1"/>
  <c r="J11" i="1"/>
  <c r="AT11" i="1"/>
  <c r="P11" i="1"/>
  <c r="V11" i="1"/>
  <c r="AB11" i="1"/>
  <c r="AH11" i="1"/>
  <c r="AN11" i="1"/>
  <c r="AZ11" i="1"/>
  <c r="BF11" i="1"/>
  <c r="BL11" i="1"/>
  <c r="BR11" i="1"/>
  <c r="BX11" i="1"/>
  <c r="CD11" i="1"/>
  <c r="CJ11" i="1"/>
  <c r="CP11" i="1"/>
  <c r="CV11" i="1"/>
  <c r="DB11" i="1"/>
  <c r="K11" i="1"/>
  <c r="Q11" i="1"/>
  <c r="W11" i="1"/>
  <c r="AC11" i="1"/>
  <c r="AI11" i="1"/>
  <c r="AO11" i="1"/>
  <c r="AU11" i="1"/>
  <c r="BA11" i="1"/>
  <c r="BG11" i="1"/>
  <c r="BM11" i="1"/>
  <c r="BS11" i="1"/>
  <c r="BY11" i="1"/>
  <c r="CE11" i="1"/>
  <c r="CK11" i="1"/>
  <c r="CQ11" i="1"/>
  <c r="CW11" i="1"/>
  <c r="DC11" i="1"/>
  <c r="L11" i="1"/>
  <c r="R11" i="1"/>
  <c r="X11" i="1"/>
  <c r="AD11" i="1"/>
  <c r="AJ11" i="1"/>
  <c r="AP11" i="1"/>
  <c r="AV11" i="1"/>
  <c r="BB11" i="1"/>
  <c r="BH11" i="1"/>
  <c r="BN11" i="1"/>
  <c r="BT11" i="1"/>
  <c r="BZ11" i="1"/>
  <c r="CF11" i="1"/>
  <c r="CL11" i="1"/>
  <c r="CR11" i="1"/>
  <c r="CX11" i="1"/>
  <c r="DD11" i="1"/>
  <c r="M11" i="1"/>
  <c r="Y11" i="1"/>
  <c r="AQ11" i="1"/>
  <c r="BI11" i="1"/>
  <c r="CA11" i="1"/>
  <c r="CS11" i="1"/>
  <c r="Z11" i="1"/>
  <c r="AR11" i="1"/>
  <c r="BJ11" i="1"/>
  <c r="CB11" i="1"/>
  <c r="CT11" i="1"/>
  <c r="AE11" i="1"/>
  <c r="AW11" i="1"/>
  <c r="BO11" i="1"/>
  <c r="CG11" i="1"/>
  <c r="CY11" i="1"/>
  <c r="N11" i="1"/>
  <c r="AF11" i="1"/>
  <c r="AX11" i="1"/>
  <c r="BP11" i="1"/>
  <c r="CH11" i="1"/>
  <c r="CZ11" i="1"/>
  <c r="S11" i="1"/>
  <c r="AK11" i="1"/>
  <c r="BC11" i="1"/>
  <c r="BU11" i="1"/>
  <c r="CM11" i="1"/>
  <c r="T11" i="1"/>
  <c r="AL11" i="1"/>
  <c r="BD11" i="1"/>
  <c r="BV11" i="1"/>
  <c r="CN11" i="1"/>
  <c r="O4" i="1"/>
  <c r="U4" i="1"/>
  <c r="AA4" i="1"/>
  <c r="AG4" i="1"/>
  <c r="AM4" i="1"/>
  <c r="AS4" i="1"/>
  <c r="AY4" i="1"/>
  <c r="BE4" i="1"/>
  <c r="BK4" i="1"/>
  <c r="BQ4" i="1"/>
  <c r="BW4" i="1"/>
  <c r="CC4" i="1"/>
  <c r="CI4" i="1"/>
  <c r="CO4" i="1"/>
  <c r="CU4" i="1"/>
  <c r="DA4" i="1"/>
  <c r="K4" i="1"/>
  <c r="Q4" i="1"/>
  <c r="W4" i="1"/>
  <c r="AC4" i="1"/>
  <c r="AI4" i="1"/>
  <c r="AO4" i="1"/>
  <c r="AU4" i="1"/>
  <c r="BA4" i="1"/>
  <c r="BG4" i="1"/>
  <c r="BM4" i="1"/>
  <c r="BS4" i="1"/>
  <c r="BY4" i="1"/>
  <c r="CE4" i="1"/>
  <c r="CK4" i="1"/>
  <c r="CQ4" i="1"/>
  <c r="CW4" i="1"/>
  <c r="DC4" i="1"/>
  <c r="L4" i="1"/>
  <c r="R4" i="1"/>
  <c r="X4" i="1"/>
  <c r="AD4" i="1"/>
  <c r="AJ4" i="1"/>
  <c r="AP4" i="1"/>
  <c r="AV4" i="1"/>
  <c r="BB4" i="1"/>
  <c r="BH4" i="1"/>
  <c r="BN4" i="1"/>
  <c r="BT4" i="1"/>
  <c r="BZ4" i="1"/>
  <c r="CF4" i="1"/>
  <c r="CL4" i="1"/>
  <c r="CR4" i="1"/>
  <c r="CX4" i="1"/>
  <c r="DD4" i="1"/>
  <c r="V4" i="1"/>
  <c r="AH4" i="1"/>
  <c r="AT4" i="1"/>
  <c r="BF4" i="1"/>
  <c r="BR4" i="1"/>
  <c r="CD4" i="1"/>
  <c r="CP4" i="1"/>
  <c r="DB4" i="1"/>
  <c r="M4" i="1"/>
  <c r="Y4" i="1"/>
  <c r="AK4" i="1"/>
  <c r="AW4" i="1"/>
  <c r="BI4" i="1"/>
  <c r="BU4" i="1"/>
  <c r="CG4" i="1"/>
  <c r="CS4" i="1"/>
  <c r="N4" i="1"/>
  <c r="Z4" i="1"/>
  <c r="AL4" i="1"/>
  <c r="AX4" i="1"/>
  <c r="BJ4" i="1"/>
  <c r="BV4" i="1"/>
  <c r="CH4" i="1"/>
  <c r="CT4" i="1"/>
  <c r="P4" i="1"/>
  <c r="AB4" i="1"/>
  <c r="AN4" i="1"/>
  <c r="AZ4" i="1"/>
  <c r="BL4" i="1"/>
  <c r="BX4" i="1"/>
  <c r="CJ4" i="1"/>
  <c r="CV4" i="1"/>
  <c r="S4" i="1"/>
  <c r="BC4" i="1"/>
  <c r="CM4" i="1"/>
  <c r="T4" i="1"/>
  <c r="BD4" i="1"/>
  <c r="CN4" i="1"/>
  <c r="AE4" i="1"/>
  <c r="BO4" i="1"/>
  <c r="CY4" i="1"/>
  <c r="AQ4" i="1"/>
  <c r="AF4" i="1"/>
  <c r="BP4" i="1"/>
  <c r="CZ4" i="1"/>
  <c r="CA4" i="1"/>
  <c r="J4" i="1"/>
  <c r="AR4" i="1"/>
  <c r="CB4" i="1"/>
  <c r="K3" i="1"/>
  <c r="Q3" i="1"/>
  <c r="W3" i="1"/>
  <c r="AC3" i="1"/>
  <c r="AI3" i="1"/>
  <c r="AO3" i="1"/>
  <c r="AU3" i="1"/>
  <c r="BA3" i="1"/>
  <c r="BG3" i="1"/>
  <c r="BM3" i="1"/>
  <c r="BS3" i="1"/>
  <c r="BY3" i="1"/>
  <c r="CE3" i="1"/>
  <c r="CK3" i="1"/>
  <c r="CQ3" i="1"/>
  <c r="CW3" i="1"/>
  <c r="DC3" i="1"/>
  <c r="L3" i="1"/>
  <c r="R3" i="1"/>
  <c r="X3" i="1"/>
  <c r="AD3" i="1"/>
  <c r="AJ3" i="1"/>
  <c r="AP3" i="1"/>
  <c r="AV3" i="1"/>
  <c r="BB3" i="1"/>
  <c r="M3" i="1"/>
  <c r="S3" i="1"/>
  <c r="Y3" i="1"/>
  <c r="AE3" i="1"/>
  <c r="AK3" i="1"/>
  <c r="AQ3" i="1"/>
  <c r="AW3" i="1"/>
  <c r="BC3" i="1"/>
  <c r="BI3" i="1"/>
  <c r="BO3" i="1"/>
  <c r="BU3" i="1"/>
  <c r="CA3" i="1"/>
  <c r="CG3" i="1"/>
  <c r="CM3" i="1"/>
  <c r="CS3" i="1"/>
  <c r="CY3" i="1"/>
  <c r="N3" i="1"/>
  <c r="T3" i="1"/>
  <c r="Z3" i="1"/>
  <c r="AF3" i="1"/>
  <c r="AL3" i="1"/>
  <c r="AR3" i="1"/>
  <c r="AX3" i="1"/>
  <c r="BD3" i="1"/>
  <c r="BJ3" i="1"/>
  <c r="BP3" i="1"/>
  <c r="BV3" i="1"/>
  <c r="CB3" i="1"/>
  <c r="CH3" i="1"/>
  <c r="CN3" i="1"/>
  <c r="CT3" i="1"/>
  <c r="CZ3" i="1"/>
  <c r="AA3" i="1"/>
  <c r="AS3" i="1"/>
  <c r="BH3" i="1"/>
  <c r="BT3" i="1"/>
  <c r="CF3" i="1"/>
  <c r="CR3" i="1"/>
  <c r="DD3" i="1"/>
  <c r="AB3" i="1"/>
  <c r="AT3" i="1"/>
  <c r="BK3" i="1"/>
  <c r="BW3" i="1"/>
  <c r="CI3" i="1"/>
  <c r="CU3" i="1"/>
  <c r="O3" i="1"/>
  <c r="AG3" i="1"/>
  <c r="AY3" i="1"/>
  <c r="BL3" i="1"/>
  <c r="BX3" i="1"/>
  <c r="CJ3" i="1"/>
  <c r="CV3" i="1"/>
  <c r="P3" i="1"/>
  <c r="AH3" i="1"/>
  <c r="AZ3" i="1"/>
  <c r="BN3" i="1"/>
  <c r="BZ3" i="1"/>
  <c r="CL3" i="1"/>
  <c r="CX3" i="1"/>
  <c r="AM3" i="1"/>
  <c r="CC3" i="1"/>
  <c r="AN3" i="1"/>
  <c r="CD3" i="1"/>
  <c r="BE3" i="1"/>
  <c r="CO3" i="1"/>
  <c r="BQ3" i="1"/>
  <c r="BF3" i="1"/>
  <c r="CP3" i="1"/>
  <c r="U3" i="1"/>
  <c r="DA3" i="1"/>
  <c r="BR3" i="1"/>
  <c r="J3" i="1"/>
  <c r="DB3" i="1"/>
  <c r="V3" i="1"/>
  <c r="E6" i="1"/>
  <c r="H6" i="1" s="1"/>
  <c r="E5" i="1"/>
  <c r="H5" i="1" s="1"/>
  <c r="H13" i="1"/>
  <c r="G13" i="1" s="1"/>
  <c r="K13" i="1" l="1"/>
  <c r="Q13" i="1"/>
  <c r="W13" i="1"/>
  <c r="AC13" i="1"/>
  <c r="AI13" i="1"/>
  <c r="AO13" i="1"/>
  <c r="AU13" i="1"/>
  <c r="BA13" i="1"/>
  <c r="BG13" i="1"/>
  <c r="BM13" i="1"/>
  <c r="BS13" i="1"/>
  <c r="BY13" i="1"/>
  <c r="CE13" i="1"/>
  <c r="CK13" i="1"/>
  <c r="CQ13" i="1"/>
  <c r="CW13" i="1"/>
  <c r="DC13" i="1"/>
  <c r="AD13" i="1"/>
  <c r="BB13" i="1"/>
  <c r="BT13" i="1"/>
  <c r="CF13" i="1"/>
  <c r="CR13" i="1"/>
  <c r="L13" i="1"/>
  <c r="R13" i="1"/>
  <c r="X13" i="1"/>
  <c r="AJ13" i="1"/>
  <c r="AP13" i="1"/>
  <c r="AV13" i="1"/>
  <c r="BH13" i="1"/>
  <c r="BN13" i="1"/>
  <c r="BZ13" i="1"/>
  <c r="CL13" i="1"/>
  <c r="CX13" i="1"/>
  <c r="DD13" i="1"/>
  <c r="M13" i="1"/>
  <c r="S13" i="1"/>
  <c r="Y13" i="1"/>
  <c r="AE13" i="1"/>
  <c r="AK13" i="1"/>
  <c r="AQ13" i="1"/>
  <c r="AW13" i="1"/>
  <c r="BC13" i="1"/>
  <c r="BI13" i="1"/>
  <c r="BO13" i="1"/>
  <c r="BU13" i="1"/>
  <c r="CA13" i="1"/>
  <c r="CG13" i="1"/>
  <c r="CM13" i="1"/>
  <c r="CS13" i="1"/>
  <c r="CY13" i="1"/>
  <c r="J13" i="1"/>
  <c r="N13" i="1"/>
  <c r="T13" i="1"/>
  <c r="Z13" i="1"/>
  <c r="AF13" i="1"/>
  <c r="AL13" i="1"/>
  <c r="AR13" i="1"/>
  <c r="AX13" i="1"/>
  <c r="BD13" i="1"/>
  <c r="BJ13" i="1"/>
  <c r="BP13" i="1"/>
  <c r="BV13" i="1"/>
  <c r="CB13" i="1"/>
  <c r="CH13" i="1"/>
  <c r="CN13" i="1"/>
  <c r="CT13" i="1"/>
  <c r="CZ13" i="1"/>
  <c r="AA13" i="1"/>
  <c r="AS13" i="1"/>
  <c r="BK13" i="1"/>
  <c r="CC13" i="1"/>
  <c r="CU13" i="1"/>
  <c r="AB13" i="1"/>
  <c r="AT13" i="1"/>
  <c r="BL13" i="1"/>
  <c r="CD13" i="1"/>
  <c r="CV13" i="1"/>
  <c r="O13" i="1"/>
  <c r="AG13" i="1"/>
  <c r="AY13" i="1"/>
  <c r="BQ13" i="1"/>
  <c r="CI13" i="1"/>
  <c r="DA13" i="1"/>
  <c r="P13" i="1"/>
  <c r="AH13" i="1"/>
  <c r="AZ13" i="1"/>
  <c r="BR13" i="1"/>
  <c r="CJ13" i="1"/>
  <c r="DB13" i="1"/>
  <c r="U13" i="1"/>
  <c r="AM13" i="1"/>
  <c r="BE13" i="1"/>
  <c r="BW13" i="1"/>
  <c r="CO13" i="1"/>
  <c r="V13" i="1"/>
  <c r="AN13" i="1"/>
  <c r="BF13" i="1"/>
  <c r="BX13" i="1"/>
  <c r="CP13" i="1"/>
  <c r="E7" i="1"/>
  <c r="H7" i="1" s="1"/>
  <c r="G5" i="1"/>
  <c r="E8" i="1"/>
  <c r="G6" i="1"/>
  <c r="K6" i="1" l="1"/>
  <c r="Q6" i="1"/>
  <c r="W6" i="1"/>
  <c r="AC6" i="1"/>
  <c r="AI6" i="1"/>
  <c r="AO6" i="1"/>
  <c r="AU6" i="1"/>
  <c r="BA6" i="1"/>
  <c r="BG6" i="1"/>
  <c r="BM6" i="1"/>
  <c r="BS6" i="1"/>
  <c r="M6" i="1"/>
  <c r="S6" i="1"/>
  <c r="Y6" i="1"/>
  <c r="AE6" i="1"/>
  <c r="AK6" i="1"/>
  <c r="AQ6" i="1"/>
  <c r="AW6" i="1"/>
  <c r="BC6" i="1"/>
  <c r="BI6" i="1"/>
  <c r="BO6" i="1"/>
  <c r="BU6" i="1"/>
  <c r="N6" i="1"/>
  <c r="T6" i="1"/>
  <c r="Z6" i="1"/>
  <c r="AF6" i="1"/>
  <c r="AL6" i="1"/>
  <c r="AR6" i="1"/>
  <c r="AX6" i="1"/>
  <c r="BD6" i="1"/>
  <c r="BJ6" i="1"/>
  <c r="BP6" i="1"/>
  <c r="BV6" i="1"/>
  <c r="R6" i="1"/>
  <c r="AD6" i="1"/>
  <c r="AP6" i="1"/>
  <c r="BB6" i="1"/>
  <c r="BN6" i="1"/>
  <c r="BY6" i="1"/>
  <c r="CE6" i="1"/>
  <c r="CK6" i="1"/>
  <c r="CQ6" i="1"/>
  <c r="CW6" i="1"/>
  <c r="DC6" i="1"/>
  <c r="U6" i="1"/>
  <c r="AG6" i="1"/>
  <c r="AS6" i="1"/>
  <c r="BE6" i="1"/>
  <c r="BQ6" i="1"/>
  <c r="BZ6" i="1"/>
  <c r="CF6" i="1"/>
  <c r="CL6" i="1"/>
  <c r="CR6" i="1"/>
  <c r="CX6" i="1"/>
  <c r="DD6" i="1"/>
  <c r="V6" i="1"/>
  <c r="AH6" i="1"/>
  <c r="AT6" i="1"/>
  <c r="BF6" i="1"/>
  <c r="BR6" i="1"/>
  <c r="CA6" i="1"/>
  <c r="CG6" i="1"/>
  <c r="L6" i="1"/>
  <c r="X6" i="1"/>
  <c r="AJ6" i="1"/>
  <c r="AV6" i="1"/>
  <c r="BH6" i="1"/>
  <c r="BT6" i="1"/>
  <c r="CB6" i="1"/>
  <c r="CH6" i="1"/>
  <c r="AM6" i="1"/>
  <c r="BW6" i="1"/>
  <c r="CM6" i="1"/>
  <c r="CU6" i="1"/>
  <c r="J6" i="1"/>
  <c r="AN6" i="1"/>
  <c r="BX6" i="1"/>
  <c r="CN6" i="1"/>
  <c r="CV6" i="1"/>
  <c r="O6" i="1"/>
  <c r="AY6" i="1"/>
  <c r="CC6" i="1"/>
  <c r="CO6" i="1"/>
  <c r="CY6" i="1"/>
  <c r="BK6" i="1"/>
  <c r="DA6" i="1"/>
  <c r="P6" i="1"/>
  <c r="AZ6" i="1"/>
  <c r="CD6" i="1"/>
  <c r="CP6" i="1"/>
  <c r="CZ6" i="1"/>
  <c r="AA6" i="1"/>
  <c r="CI6" i="1"/>
  <c r="CS6" i="1"/>
  <c r="AB6" i="1"/>
  <c r="BL6" i="1"/>
  <c r="CJ6" i="1"/>
  <c r="CT6" i="1"/>
  <c r="DB6" i="1"/>
  <c r="M5" i="1"/>
  <c r="S5" i="1"/>
  <c r="Y5" i="1"/>
  <c r="AE5" i="1"/>
  <c r="AK5" i="1"/>
  <c r="AQ5" i="1"/>
  <c r="AW5" i="1"/>
  <c r="BC5" i="1"/>
  <c r="BI5" i="1"/>
  <c r="BO5" i="1"/>
  <c r="BU5" i="1"/>
  <c r="CA5" i="1"/>
  <c r="CG5" i="1"/>
  <c r="CM5" i="1"/>
  <c r="CS5" i="1"/>
  <c r="CY5" i="1"/>
  <c r="O5" i="1"/>
  <c r="U5" i="1"/>
  <c r="AA5" i="1"/>
  <c r="AG5" i="1"/>
  <c r="AM5" i="1"/>
  <c r="AS5" i="1"/>
  <c r="AY5" i="1"/>
  <c r="BE5" i="1"/>
  <c r="BK5" i="1"/>
  <c r="BQ5" i="1"/>
  <c r="BW5" i="1"/>
  <c r="CC5" i="1"/>
  <c r="CI5" i="1"/>
  <c r="CO5" i="1"/>
  <c r="CU5" i="1"/>
  <c r="DA5" i="1"/>
  <c r="P5" i="1"/>
  <c r="V5" i="1"/>
  <c r="AB5" i="1"/>
  <c r="AH5" i="1"/>
  <c r="AN5" i="1"/>
  <c r="AT5" i="1"/>
  <c r="AZ5" i="1"/>
  <c r="BF5" i="1"/>
  <c r="BL5" i="1"/>
  <c r="BR5" i="1"/>
  <c r="BX5" i="1"/>
  <c r="CD5" i="1"/>
  <c r="CJ5" i="1"/>
  <c r="CP5" i="1"/>
  <c r="CV5" i="1"/>
  <c r="DB5" i="1"/>
  <c r="T5" i="1"/>
  <c r="AF5" i="1"/>
  <c r="AR5" i="1"/>
  <c r="BD5" i="1"/>
  <c r="BP5" i="1"/>
  <c r="CB5" i="1"/>
  <c r="CN5" i="1"/>
  <c r="CZ5" i="1"/>
  <c r="K5" i="1"/>
  <c r="W5" i="1"/>
  <c r="AI5" i="1"/>
  <c r="AU5" i="1"/>
  <c r="BG5" i="1"/>
  <c r="BS5" i="1"/>
  <c r="CE5" i="1"/>
  <c r="CQ5" i="1"/>
  <c r="DC5" i="1"/>
  <c r="L5" i="1"/>
  <c r="X5" i="1"/>
  <c r="AJ5" i="1"/>
  <c r="AV5" i="1"/>
  <c r="BH5" i="1"/>
  <c r="BT5" i="1"/>
  <c r="CF5" i="1"/>
  <c r="CR5" i="1"/>
  <c r="DD5" i="1"/>
  <c r="N5" i="1"/>
  <c r="Z5" i="1"/>
  <c r="AL5" i="1"/>
  <c r="AX5" i="1"/>
  <c r="BJ5" i="1"/>
  <c r="BV5" i="1"/>
  <c r="CH5" i="1"/>
  <c r="CT5" i="1"/>
  <c r="AC5" i="1"/>
  <c r="BM5" i="1"/>
  <c r="CW5" i="1"/>
  <c r="J5" i="1"/>
  <c r="AD5" i="1"/>
  <c r="BN5" i="1"/>
  <c r="CX5" i="1"/>
  <c r="AO5" i="1"/>
  <c r="BY5" i="1"/>
  <c r="Q5" i="1"/>
  <c r="CK5" i="1"/>
  <c r="AP5" i="1"/>
  <c r="BZ5" i="1"/>
  <c r="BA5" i="1"/>
  <c r="CL5" i="1"/>
  <c r="R5" i="1"/>
  <c r="BB5" i="1"/>
  <c r="F8" i="1"/>
  <c r="H8" i="1" s="1"/>
  <c r="G7" i="1"/>
  <c r="O7" i="1" l="1"/>
  <c r="U7" i="1"/>
  <c r="AA7" i="1"/>
  <c r="AG7" i="1"/>
  <c r="AM7" i="1"/>
  <c r="AS7" i="1"/>
  <c r="AY7" i="1"/>
  <c r="BE7" i="1"/>
  <c r="BK7" i="1"/>
  <c r="BQ7" i="1"/>
  <c r="BW7" i="1"/>
  <c r="CC7" i="1"/>
  <c r="CI7" i="1"/>
  <c r="CO7" i="1"/>
  <c r="CU7" i="1"/>
  <c r="DA7" i="1"/>
  <c r="P7" i="1"/>
  <c r="V7" i="1"/>
  <c r="AB7" i="1"/>
  <c r="AH7" i="1"/>
  <c r="AN7" i="1"/>
  <c r="AT7" i="1"/>
  <c r="AZ7" i="1"/>
  <c r="BF7" i="1"/>
  <c r="BL7" i="1"/>
  <c r="BR7" i="1"/>
  <c r="BX7" i="1"/>
  <c r="CD7" i="1"/>
  <c r="CJ7" i="1"/>
  <c r="CP7" i="1"/>
  <c r="CV7" i="1"/>
  <c r="DB7" i="1"/>
  <c r="K7" i="1"/>
  <c r="S7" i="1"/>
  <c r="AC7" i="1"/>
  <c r="AK7" i="1"/>
  <c r="AU7" i="1"/>
  <c r="BC7" i="1"/>
  <c r="BM7" i="1"/>
  <c r="BU7" i="1"/>
  <c r="CE7" i="1"/>
  <c r="CM7" i="1"/>
  <c r="CW7" i="1"/>
  <c r="L7" i="1"/>
  <c r="T7" i="1"/>
  <c r="AD7" i="1"/>
  <c r="AL7" i="1"/>
  <c r="AV7" i="1"/>
  <c r="BD7" i="1"/>
  <c r="BN7" i="1"/>
  <c r="BV7" i="1"/>
  <c r="CF7" i="1"/>
  <c r="CN7" i="1"/>
  <c r="CX7" i="1"/>
  <c r="M7" i="1"/>
  <c r="W7" i="1"/>
  <c r="AE7" i="1"/>
  <c r="AO7" i="1"/>
  <c r="AW7" i="1"/>
  <c r="BG7" i="1"/>
  <c r="BO7" i="1"/>
  <c r="BY7" i="1"/>
  <c r="CG7" i="1"/>
  <c r="CQ7" i="1"/>
  <c r="CY7" i="1"/>
  <c r="J7" i="1"/>
  <c r="Y7" i="1"/>
  <c r="AQ7" i="1"/>
  <c r="BI7" i="1"/>
  <c r="CK7" i="1"/>
  <c r="N7" i="1"/>
  <c r="X7" i="1"/>
  <c r="AF7" i="1"/>
  <c r="AP7" i="1"/>
  <c r="AX7" i="1"/>
  <c r="BH7" i="1"/>
  <c r="BP7" i="1"/>
  <c r="BZ7" i="1"/>
  <c r="CH7" i="1"/>
  <c r="CR7" i="1"/>
  <c r="CZ7" i="1"/>
  <c r="Q7" i="1"/>
  <c r="AI7" i="1"/>
  <c r="BA7" i="1"/>
  <c r="BS7" i="1"/>
  <c r="CA7" i="1"/>
  <c r="CS7" i="1"/>
  <c r="DC7" i="1"/>
  <c r="R7" i="1"/>
  <c r="BT7" i="1"/>
  <c r="Z7" i="1"/>
  <c r="CB7" i="1"/>
  <c r="AJ7" i="1"/>
  <c r="CL7" i="1"/>
  <c r="AR7" i="1"/>
  <c r="CT7" i="1"/>
  <c r="BB7" i="1"/>
  <c r="DD7" i="1"/>
  <c r="BJ7" i="1"/>
  <c r="E9" i="1"/>
  <c r="H9" i="1" s="1"/>
  <c r="G9" i="1" s="1"/>
  <c r="G8" i="1"/>
  <c r="M8" i="1" l="1"/>
  <c r="S8" i="1"/>
  <c r="Y8" i="1"/>
  <c r="Y15" i="1" s="1"/>
  <c r="AE8" i="1"/>
  <c r="AK8" i="1"/>
  <c r="AQ8" i="1"/>
  <c r="AW8" i="1"/>
  <c r="BC8" i="1"/>
  <c r="BI8" i="1"/>
  <c r="BO8" i="1"/>
  <c r="BU8" i="1"/>
  <c r="CA8" i="1"/>
  <c r="CG8" i="1"/>
  <c r="CM8" i="1"/>
  <c r="CS8" i="1"/>
  <c r="CY8" i="1"/>
  <c r="N8" i="1"/>
  <c r="T8" i="1"/>
  <c r="Z8" i="1"/>
  <c r="AF8" i="1"/>
  <c r="AL8" i="1"/>
  <c r="AR8" i="1"/>
  <c r="AX8" i="1"/>
  <c r="BD8" i="1"/>
  <c r="BJ8" i="1"/>
  <c r="BP8" i="1"/>
  <c r="BV8" i="1"/>
  <c r="CB8" i="1"/>
  <c r="CH8" i="1"/>
  <c r="CN8" i="1"/>
  <c r="CT8" i="1"/>
  <c r="CZ8" i="1"/>
  <c r="K8" i="1"/>
  <c r="U8" i="1"/>
  <c r="AC8" i="1"/>
  <c r="AM8" i="1"/>
  <c r="AU8" i="1"/>
  <c r="BE8" i="1"/>
  <c r="BM8" i="1"/>
  <c r="BW8" i="1"/>
  <c r="CE8" i="1"/>
  <c r="CO8" i="1"/>
  <c r="CW8" i="1"/>
  <c r="CC8" i="1"/>
  <c r="L8" i="1"/>
  <c r="V8" i="1"/>
  <c r="AD8" i="1"/>
  <c r="AN8" i="1"/>
  <c r="AV8" i="1"/>
  <c r="BF8" i="1"/>
  <c r="BN8" i="1"/>
  <c r="BX8" i="1"/>
  <c r="CF8" i="1"/>
  <c r="CP8" i="1"/>
  <c r="CX8" i="1"/>
  <c r="O8" i="1"/>
  <c r="W8" i="1"/>
  <c r="AG8" i="1"/>
  <c r="AO8" i="1"/>
  <c r="AY8" i="1"/>
  <c r="BG8" i="1"/>
  <c r="BQ8" i="1"/>
  <c r="BY8" i="1"/>
  <c r="CI8" i="1"/>
  <c r="CQ8" i="1"/>
  <c r="DA8" i="1"/>
  <c r="Q8" i="1"/>
  <c r="AI8" i="1"/>
  <c r="BA8" i="1"/>
  <c r="BS8" i="1"/>
  <c r="CU8" i="1"/>
  <c r="P8" i="1"/>
  <c r="X8" i="1"/>
  <c r="AH8" i="1"/>
  <c r="AP8" i="1"/>
  <c r="AZ8" i="1"/>
  <c r="BH8" i="1"/>
  <c r="BR8" i="1"/>
  <c r="BZ8" i="1"/>
  <c r="CJ8" i="1"/>
  <c r="CR8" i="1"/>
  <c r="DB8" i="1"/>
  <c r="J8" i="1"/>
  <c r="AA8" i="1"/>
  <c r="AS8" i="1"/>
  <c r="BK8" i="1"/>
  <c r="CK8" i="1"/>
  <c r="DC8" i="1"/>
  <c r="AB8" i="1"/>
  <c r="CD8" i="1"/>
  <c r="AJ8" i="1"/>
  <c r="CL8" i="1"/>
  <c r="AT8" i="1"/>
  <c r="CV8" i="1"/>
  <c r="BB8" i="1"/>
  <c r="DD8" i="1"/>
  <c r="BL8" i="1"/>
  <c r="R8" i="1"/>
  <c r="BT8" i="1"/>
  <c r="K9" i="1"/>
  <c r="Q9" i="1"/>
  <c r="W9" i="1"/>
  <c r="W15" i="1" s="1"/>
  <c r="AC9" i="1"/>
  <c r="AI9" i="1"/>
  <c r="AI15" i="1" s="1"/>
  <c r="AO9" i="1"/>
  <c r="AU9" i="1"/>
  <c r="BA9" i="1"/>
  <c r="BG9" i="1"/>
  <c r="BM9" i="1"/>
  <c r="BS9" i="1"/>
  <c r="BY9" i="1"/>
  <c r="CE9" i="1"/>
  <c r="CK9" i="1"/>
  <c r="CQ9" i="1"/>
  <c r="CW9" i="1"/>
  <c r="DC9" i="1"/>
  <c r="L9" i="1"/>
  <c r="L15" i="1" s="1"/>
  <c r="R9" i="1"/>
  <c r="X9" i="1"/>
  <c r="X15" i="1" s="1"/>
  <c r="AD9" i="1"/>
  <c r="AJ9" i="1"/>
  <c r="AP9" i="1"/>
  <c r="AV9" i="1"/>
  <c r="BB9" i="1"/>
  <c r="BH9" i="1"/>
  <c r="BH15" i="1" s="1"/>
  <c r="BN9" i="1"/>
  <c r="M9" i="1"/>
  <c r="M15" i="1" s="1"/>
  <c r="U9" i="1"/>
  <c r="U15" i="1" s="1"/>
  <c r="AE9" i="1"/>
  <c r="AE15" i="1" s="1"/>
  <c r="AM9" i="1"/>
  <c r="AW9" i="1"/>
  <c r="BE9" i="1"/>
  <c r="BO9" i="1"/>
  <c r="BV9" i="1"/>
  <c r="CC9" i="1"/>
  <c r="CJ9" i="1"/>
  <c r="CR9" i="1"/>
  <c r="CY9" i="1"/>
  <c r="N9" i="1"/>
  <c r="V9" i="1"/>
  <c r="AF9" i="1"/>
  <c r="AN9" i="1"/>
  <c r="AX9" i="1"/>
  <c r="AX15" i="1" s="1"/>
  <c r="BF9" i="1"/>
  <c r="BP9" i="1"/>
  <c r="BW9" i="1"/>
  <c r="CD9" i="1"/>
  <c r="CL9" i="1"/>
  <c r="CS9" i="1"/>
  <c r="CZ9" i="1"/>
  <c r="O9" i="1"/>
  <c r="Y9" i="1"/>
  <c r="AG9" i="1"/>
  <c r="AG15" i="1" s="1"/>
  <c r="AQ9" i="1"/>
  <c r="AY9" i="1"/>
  <c r="BI9" i="1"/>
  <c r="BQ9" i="1"/>
  <c r="BX9" i="1"/>
  <c r="CF9" i="1"/>
  <c r="CM9" i="1"/>
  <c r="CT9" i="1"/>
  <c r="DA9" i="1"/>
  <c r="AA9" i="1"/>
  <c r="BC9" i="1"/>
  <c r="BC15" i="1" s="1"/>
  <c r="CH9" i="1"/>
  <c r="DD9" i="1"/>
  <c r="P9" i="1"/>
  <c r="Z9" i="1"/>
  <c r="AH9" i="1"/>
  <c r="AR9" i="1"/>
  <c r="AR15" i="1" s="1"/>
  <c r="AZ9" i="1"/>
  <c r="AZ15" i="1" s="1"/>
  <c r="BJ9" i="1"/>
  <c r="BR9" i="1"/>
  <c r="BZ9" i="1"/>
  <c r="CG9" i="1"/>
  <c r="CN9" i="1"/>
  <c r="CU9" i="1"/>
  <c r="DB9" i="1"/>
  <c r="S9" i="1"/>
  <c r="S15" i="1" s="1"/>
  <c r="AK9" i="1"/>
  <c r="AS9" i="1"/>
  <c r="BK9" i="1"/>
  <c r="BT9" i="1"/>
  <c r="CA9" i="1"/>
  <c r="CO9" i="1"/>
  <c r="CV9" i="1"/>
  <c r="AL9" i="1"/>
  <c r="CI9" i="1"/>
  <c r="AT9" i="1"/>
  <c r="AT15" i="1" s="1"/>
  <c r="CP9" i="1"/>
  <c r="BD9" i="1"/>
  <c r="CX9" i="1"/>
  <c r="J9" i="1"/>
  <c r="BL9" i="1"/>
  <c r="T9" i="1"/>
  <c r="BU9" i="1"/>
  <c r="AB9" i="1"/>
  <c r="CB9" i="1"/>
  <c r="AN15" i="1" l="1"/>
  <c r="K15" i="1"/>
  <c r="AL15" i="1"/>
  <c r="AA15" i="1"/>
  <c r="BB15" i="1"/>
  <c r="R15" i="1"/>
  <c r="AO15" i="1"/>
  <c r="J15" i="1"/>
  <c r="AH15" i="1"/>
  <c r="O15" i="1"/>
  <c r="N15" i="1"/>
  <c r="AC15" i="1"/>
  <c r="Q15" i="1"/>
  <c r="Z15" i="1"/>
  <c r="AK15" i="1"/>
  <c r="BF15" i="1"/>
  <c r="BE15" i="1"/>
  <c r="AD15" i="1"/>
  <c r="AJ15" i="1"/>
  <c r="BD15" i="1"/>
  <c r="P15" i="1"/>
  <c r="AY15" i="1"/>
  <c r="AW15" i="1"/>
  <c r="AB15" i="1"/>
  <c r="AQ15" i="1"/>
  <c r="AM15" i="1"/>
  <c r="AU15" i="1"/>
  <c r="V15" i="1"/>
  <c r="AS15" i="1"/>
  <c r="BG15" i="1"/>
  <c r="T15" i="1"/>
  <c r="AV15" i="1"/>
  <c r="BA15" i="1"/>
  <c r="BI15" i="1"/>
  <c r="AP15" i="1"/>
  <c r="AF15" i="1"/>
</calcChain>
</file>

<file path=xl/sharedStrings.xml><?xml version="1.0" encoding="utf-8"?>
<sst xmlns="http://schemas.openxmlformats.org/spreadsheetml/2006/main" count="2" uniqueCount="2">
  <si>
    <t>Время выполнения процесса B (мс)</t>
  </si>
  <si>
    <t>ID процесса (ов)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</si>
</sst>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F02C-59D4-4AAB-88E4-B354DDFAF9BC}">
  <dimension ref="A1:DD15"/>
  <sheetViews>
    <sheetView tabSelected="1" zoomScaleNormal="100" workbookViewId="0">
      <selection activeCell="V27" sqref="V27"/>
    </sheetView>
  </sheetViews>
  <sheetFormatPr defaultColWidth="4.7109375" defaultRowHeight="15" x14ac:dyDescent="0.25"/>
  <cols>
    <col min="1" max="3" width="4.7109375" style="4"/>
    <col min="4" max="16384" width="4.7109375" style="3"/>
  </cols>
  <sheetData>
    <row r="1" spans="1:108" ht="37.5" customHeight="1" x14ac:dyDescent="0.25">
      <c r="A1" s="1">
        <v>0</v>
      </c>
      <c r="B1" s="1" t="s">
        <v>0</v>
      </c>
      <c r="C1" s="1" t="s">
        <v>1</v>
      </c>
      <c r="D1" s="2"/>
      <c r="J1" s="3">
        <v>1</v>
      </c>
      <c r="K1" s="3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  <c r="V1" s="3">
        <v>13</v>
      </c>
      <c r="W1" s="3">
        <v>14</v>
      </c>
      <c r="X1" s="3">
        <v>15</v>
      </c>
      <c r="Y1" s="3">
        <v>16</v>
      </c>
      <c r="Z1" s="3">
        <v>17</v>
      </c>
      <c r="AA1" s="3">
        <v>18</v>
      </c>
      <c r="AB1" s="3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3">
        <v>26</v>
      </c>
      <c r="AJ1" s="3">
        <v>27</v>
      </c>
      <c r="AK1" s="3">
        <v>28</v>
      </c>
      <c r="AL1" s="3">
        <v>29</v>
      </c>
      <c r="AM1" s="3">
        <v>30</v>
      </c>
      <c r="AN1" s="3">
        <v>31</v>
      </c>
      <c r="AO1" s="3">
        <v>32</v>
      </c>
      <c r="AP1" s="3">
        <v>33</v>
      </c>
      <c r="AQ1" s="3">
        <v>34</v>
      </c>
      <c r="AR1" s="3">
        <v>35</v>
      </c>
      <c r="AS1" s="3">
        <v>36</v>
      </c>
      <c r="AT1" s="3">
        <v>37</v>
      </c>
      <c r="AU1" s="3">
        <v>38</v>
      </c>
      <c r="AV1" s="3">
        <v>39</v>
      </c>
      <c r="AW1" s="3">
        <v>40</v>
      </c>
      <c r="AX1" s="3">
        <v>41</v>
      </c>
      <c r="AY1" s="3">
        <v>42</v>
      </c>
      <c r="AZ1" s="3">
        <v>43</v>
      </c>
      <c r="BA1" s="3">
        <v>44</v>
      </c>
      <c r="BB1" s="3">
        <v>45</v>
      </c>
      <c r="BC1" s="3">
        <v>46</v>
      </c>
      <c r="BD1" s="3">
        <v>47</v>
      </c>
      <c r="BE1" s="3">
        <v>48</v>
      </c>
      <c r="BF1" s="3">
        <v>49</v>
      </c>
      <c r="BG1" s="3">
        <v>50</v>
      </c>
      <c r="BH1" s="3">
        <v>51</v>
      </c>
      <c r="BI1" s="3">
        <v>52</v>
      </c>
      <c r="BJ1" s="3">
        <v>53</v>
      </c>
      <c r="BK1" s="3">
        <v>54</v>
      </c>
      <c r="BL1" s="3">
        <v>55</v>
      </c>
      <c r="BM1" s="3">
        <v>56</v>
      </c>
      <c r="BN1" s="3">
        <v>57</v>
      </c>
      <c r="BO1" s="3">
        <v>58</v>
      </c>
      <c r="BP1" s="3">
        <v>59</v>
      </c>
      <c r="BQ1" s="3">
        <v>60</v>
      </c>
      <c r="BR1" s="3">
        <v>61</v>
      </c>
      <c r="BS1" s="3">
        <v>62</v>
      </c>
      <c r="BT1" s="3">
        <v>63</v>
      </c>
      <c r="BU1" s="3">
        <v>64</v>
      </c>
      <c r="BV1" s="3">
        <v>65</v>
      </c>
      <c r="BW1" s="3">
        <v>66</v>
      </c>
      <c r="BX1" s="3">
        <v>67</v>
      </c>
      <c r="BY1" s="3">
        <v>68</v>
      </c>
      <c r="BZ1" s="3">
        <v>69</v>
      </c>
      <c r="CA1" s="3">
        <v>70</v>
      </c>
      <c r="CB1" s="3">
        <v>71</v>
      </c>
      <c r="CC1" s="3">
        <v>72</v>
      </c>
      <c r="CD1" s="3">
        <v>73</v>
      </c>
      <c r="CE1" s="3">
        <v>74</v>
      </c>
      <c r="CF1" s="3">
        <v>75</v>
      </c>
      <c r="CG1" s="3">
        <v>76</v>
      </c>
      <c r="CH1" s="3">
        <v>77</v>
      </c>
      <c r="CI1" s="3">
        <v>78</v>
      </c>
      <c r="CJ1" s="3">
        <v>79</v>
      </c>
      <c r="CK1" s="3">
        <v>80</v>
      </c>
      <c r="CL1" s="3">
        <v>81</v>
      </c>
      <c r="CM1" s="3">
        <v>82</v>
      </c>
      <c r="CN1" s="3">
        <v>83</v>
      </c>
      <c r="CO1" s="3">
        <v>84</v>
      </c>
      <c r="CP1" s="3">
        <v>85</v>
      </c>
      <c r="CQ1" s="3">
        <v>86</v>
      </c>
      <c r="CR1" s="3">
        <v>87</v>
      </c>
      <c r="CS1" s="3">
        <v>88</v>
      </c>
      <c r="CT1" s="3">
        <v>89</v>
      </c>
      <c r="CU1" s="3">
        <v>90</v>
      </c>
      <c r="CV1" s="3">
        <v>91</v>
      </c>
      <c r="CW1" s="3">
        <v>92</v>
      </c>
      <c r="CX1" s="3">
        <v>93</v>
      </c>
      <c r="CY1" s="3">
        <v>94</v>
      </c>
      <c r="CZ1" s="3">
        <v>95</v>
      </c>
      <c r="DA1" s="3">
        <v>96</v>
      </c>
      <c r="DB1" s="3">
        <v>97</v>
      </c>
      <c r="DC1" s="3">
        <v>98</v>
      </c>
      <c r="DD1" s="3">
        <v>99</v>
      </c>
    </row>
    <row r="2" spans="1:108" x14ac:dyDescent="0.25">
      <c r="A2" s="4">
        <v>101</v>
      </c>
      <c r="B2" s="4">
        <v>15</v>
      </c>
      <c r="C2" s="5">
        <v>0</v>
      </c>
      <c r="D2" s="6"/>
      <c r="E2" s="7">
        <f>VLOOKUP(C2,$A:$H,8,0)</f>
        <v>0</v>
      </c>
      <c r="F2" s="7">
        <f>VLOOKUP(D2,$A:$H,8,0)</f>
        <v>0</v>
      </c>
      <c r="G2" s="8">
        <f>H2-B2+1</f>
        <v>1</v>
      </c>
      <c r="H2" s="8">
        <f>MAX(E2:F2)+B2+I2</f>
        <v>15</v>
      </c>
      <c r="I2" s="9">
        <v>0</v>
      </c>
      <c r="J2" s="3">
        <f>IF(AND($G2&lt;=J$1,J$1&lt;=$H2),1,"")</f>
        <v>1</v>
      </c>
      <c r="K2" s="3">
        <f t="shared" ref="K2:BV3" si="0">IF(AND($G2&lt;=K$1,K$1&lt;=$H2),1,"")</f>
        <v>1</v>
      </c>
      <c r="L2" s="3">
        <f t="shared" si="0"/>
        <v>1</v>
      </c>
      <c r="M2" s="3">
        <f t="shared" si="0"/>
        <v>1</v>
      </c>
      <c r="N2" s="3">
        <f t="shared" si="0"/>
        <v>1</v>
      </c>
      <c r="O2" s="3">
        <f t="shared" si="0"/>
        <v>1</v>
      </c>
      <c r="P2" s="3">
        <f t="shared" si="0"/>
        <v>1</v>
      </c>
      <c r="Q2" s="3">
        <f t="shared" si="0"/>
        <v>1</v>
      </c>
      <c r="R2" s="3">
        <f t="shared" si="0"/>
        <v>1</v>
      </c>
      <c r="S2" s="3">
        <f t="shared" si="0"/>
        <v>1</v>
      </c>
      <c r="T2" s="3">
        <f t="shared" si="0"/>
        <v>1</v>
      </c>
      <c r="U2" s="3">
        <f t="shared" si="0"/>
        <v>1</v>
      </c>
      <c r="V2" s="3">
        <f t="shared" si="0"/>
        <v>1</v>
      </c>
      <c r="W2" s="3">
        <f t="shared" si="0"/>
        <v>1</v>
      </c>
      <c r="X2" s="3">
        <f t="shared" si="0"/>
        <v>1</v>
      </c>
      <c r="Y2" s="3" t="str">
        <f t="shared" si="0"/>
        <v/>
      </c>
      <c r="Z2" s="3" t="str">
        <f t="shared" si="0"/>
        <v/>
      </c>
      <c r="AA2" s="3" t="str">
        <f t="shared" si="0"/>
        <v/>
      </c>
      <c r="AB2" s="3" t="str">
        <f t="shared" si="0"/>
        <v/>
      </c>
      <c r="AC2" s="3" t="str">
        <f t="shared" si="0"/>
        <v/>
      </c>
      <c r="AD2" s="3" t="str">
        <f t="shared" si="0"/>
        <v/>
      </c>
      <c r="AE2" s="3" t="str">
        <f t="shared" si="0"/>
        <v/>
      </c>
      <c r="AF2" s="3" t="str">
        <f t="shared" si="0"/>
        <v/>
      </c>
      <c r="AG2" s="3" t="str">
        <f t="shared" si="0"/>
        <v/>
      </c>
      <c r="AH2" s="3" t="str">
        <f t="shared" si="0"/>
        <v/>
      </c>
      <c r="AI2" s="3" t="str">
        <f t="shared" si="0"/>
        <v/>
      </c>
      <c r="AJ2" s="3" t="str">
        <f t="shared" si="0"/>
        <v/>
      </c>
      <c r="AK2" s="3" t="str">
        <f t="shared" si="0"/>
        <v/>
      </c>
      <c r="AL2" s="3" t="str">
        <f t="shared" si="0"/>
        <v/>
      </c>
      <c r="AM2" s="3" t="str">
        <f t="shared" si="0"/>
        <v/>
      </c>
      <c r="AN2" s="3" t="str">
        <f t="shared" si="0"/>
        <v/>
      </c>
      <c r="AO2" s="3" t="str">
        <f t="shared" si="0"/>
        <v/>
      </c>
      <c r="AP2" s="3" t="str">
        <f t="shared" si="0"/>
        <v/>
      </c>
      <c r="AQ2" s="3" t="str">
        <f t="shared" si="0"/>
        <v/>
      </c>
      <c r="AR2" s="3" t="str">
        <f t="shared" si="0"/>
        <v/>
      </c>
      <c r="AS2" s="3" t="str">
        <f t="shared" si="0"/>
        <v/>
      </c>
      <c r="AT2" s="3" t="str">
        <f t="shared" si="0"/>
        <v/>
      </c>
      <c r="AU2" s="3" t="str">
        <f t="shared" si="0"/>
        <v/>
      </c>
      <c r="AV2" s="3" t="str">
        <f t="shared" si="0"/>
        <v/>
      </c>
      <c r="AW2" s="3" t="str">
        <f t="shared" si="0"/>
        <v/>
      </c>
      <c r="AX2" s="3" t="str">
        <f t="shared" si="0"/>
        <v/>
      </c>
      <c r="AY2" s="3" t="str">
        <f t="shared" si="0"/>
        <v/>
      </c>
      <c r="AZ2" s="3" t="str">
        <f t="shared" si="0"/>
        <v/>
      </c>
      <c r="BA2" s="3" t="str">
        <f t="shared" si="0"/>
        <v/>
      </c>
      <c r="BB2" s="3" t="str">
        <f t="shared" si="0"/>
        <v/>
      </c>
      <c r="BC2" s="3" t="str">
        <f t="shared" si="0"/>
        <v/>
      </c>
      <c r="BD2" s="3" t="str">
        <f t="shared" si="0"/>
        <v/>
      </c>
      <c r="BE2" s="3" t="str">
        <f t="shared" si="0"/>
        <v/>
      </c>
      <c r="BF2" s="3" t="str">
        <f t="shared" si="0"/>
        <v/>
      </c>
      <c r="BG2" s="3" t="str">
        <f t="shared" si="0"/>
        <v/>
      </c>
      <c r="BH2" s="3" t="str">
        <f t="shared" si="0"/>
        <v/>
      </c>
      <c r="BI2" s="3" t="str">
        <f t="shared" si="0"/>
        <v/>
      </c>
      <c r="BJ2" s="3" t="str">
        <f t="shared" si="0"/>
        <v/>
      </c>
      <c r="BK2" s="3" t="str">
        <f t="shared" si="0"/>
        <v/>
      </c>
      <c r="BL2" s="3" t="str">
        <f t="shared" si="0"/>
        <v/>
      </c>
      <c r="BM2" s="3" t="str">
        <f t="shared" si="0"/>
        <v/>
      </c>
      <c r="BN2" s="3" t="str">
        <f t="shared" si="0"/>
        <v/>
      </c>
      <c r="BO2" s="3" t="str">
        <f t="shared" si="0"/>
        <v/>
      </c>
      <c r="BP2" s="3" t="str">
        <f t="shared" si="0"/>
        <v/>
      </c>
      <c r="BQ2" s="3" t="str">
        <f t="shared" si="0"/>
        <v/>
      </c>
      <c r="BR2" s="3" t="str">
        <f t="shared" si="0"/>
        <v/>
      </c>
      <c r="BS2" s="3" t="str">
        <f t="shared" si="0"/>
        <v/>
      </c>
      <c r="BT2" s="3" t="str">
        <f t="shared" si="0"/>
        <v/>
      </c>
      <c r="BU2" s="3" t="str">
        <f t="shared" si="0"/>
        <v/>
      </c>
      <c r="BV2" s="3" t="str">
        <f t="shared" si="0"/>
        <v/>
      </c>
      <c r="BW2" s="3" t="str">
        <f t="shared" ref="BW2:DD6" si="1">IF(AND($G2&lt;=BW$1,BW$1&lt;=$H2),1,"")</f>
        <v/>
      </c>
      <c r="BX2" s="3" t="str">
        <f t="shared" si="1"/>
        <v/>
      </c>
      <c r="BY2" s="3" t="str">
        <f t="shared" si="1"/>
        <v/>
      </c>
      <c r="BZ2" s="3" t="str">
        <f t="shared" si="1"/>
        <v/>
      </c>
      <c r="CA2" s="3" t="str">
        <f t="shared" si="1"/>
        <v/>
      </c>
      <c r="CB2" s="3" t="str">
        <f t="shared" si="1"/>
        <v/>
      </c>
      <c r="CC2" s="3" t="str">
        <f t="shared" si="1"/>
        <v/>
      </c>
      <c r="CD2" s="3" t="str">
        <f t="shared" si="1"/>
        <v/>
      </c>
      <c r="CE2" s="3" t="str">
        <f t="shared" si="1"/>
        <v/>
      </c>
      <c r="CF2" s="3" t="str">
        <f t="shared" si="1"/>
        <v/>
      </c>
      <c r="CG2" s="3" t="str">
        <f t="shared" si="1"/>
        <v/>
      </c>
      <c r="CH2" s="3" t="str">
        <f t="shared" si="1"/>
        <v/>
      </c>
      <c r="CI2" s="3" t="str">
        <f t="shared" si="1"/>
        <v/>
      </c>
      <c r="CJ2" s="3" t="str">
        <f t="shared" si="1"/>
        <v/>
      </c>
      <c r="CK2" s="3" t="str">
        <f t="shared" si="1"/>
        <v/>
      </c>
      <c r="CL2" s="3" t="str">
        <f t="shared" si="1"/>
        <v/>
      </c>
      <c r="CM2" s="3" t="str">
        <f t="shared" si="1"/>
        <v/>
      </c>
      <c r="CN2" s="3" t="str">
        <f t="shared" si="1"/>
        <v/>
      </c>
      <c r="CO2" s="3" t="str">
        <f t="shared" si="1"/>
        <v/>
      </c>
      <c r="CP2" s="3" t="str">
        <f t="shared" si="1"/>
        <v/>
      </c>
      <c r="CQ2" s="3" t="str">
        <f t="shared" si="1"/>
        <v/>
      </c>
      <c r="CR2" s="3" t="str">
        <f t="shared" si="1"/>
        <v/>
      </c>
      <c r="CS2" s="3" t="str">
        <f t="shared" si="1"/>
        <v/>
      </c>
      <c r="CT2" s="3" t="str">
        <f t="shared" si="1"/>
        <v/>
      </c>
      <c r="CU2" s="3" t="str">
        <f t="shared" si="1"/>
        <v/>
      </c>
      <c r="CV2" s="3" t="str">
        <f t="shared" si="1"/>
        <v/>
      </c>
      <c r="CW2" s="3" t="str">
        <f t="shared" si="1"/>
        <v/>
      </c>
      <c r="CX2" s="3" t="str">
        <f t="shared" si="1"/>
        <v/>
      </c>
      <c r="CY2" s="3" t="str">
        <f t="shared" si="1"/>
        <v/>
      </c>
      <c r="CZ2" s="3" t="str">
        <f t="shared" si="1"/>
        <v/>
      </c>
      <c r="DA2" s="3" t="str">
        <f t="shared" si="1"/>
        <v/>
      </c>
      <c r="DB2" s="3" t="str">
        <f t="shared" si="1"/>
        <v/>
      </c>
      <c r="DC2" s="3" t="str">
        <f t="shared" si="1"/>
        <v/>
      </c>
      <c r="DD2" s="3" t="str">
        <f t="shared" si="1"/>
        <v/>
      </c>
    </row>
    <row r="3" spans="1:108" x14ac:dyDescent="0.25">
      <c r="A3" s="4">
        <v>102</v>
      </c>
      <c r="B3" s="4">
        <v>14</v>
      </c>
      <c r="C3" s="5">
        <v>0</v>
      </c>
      <c r="D3" s="6"/>
      <c r="E3" s="7">
        <f t="shared" ref="E3:E14" si="2">VLOOKUP(C3,$A:$H,8,0)</f>
        <v>0</v>
      </c>
      <c r="F3" s="7">
        <f t="shared" ref="F3:F14" si="3">VLOOKUP(D3,$A:$H,8,0)</f>
        <v>0</v>
      </c>
      <c r="G3" s="8">
        <f t="shared" ref="G3:G14" si="4">H3-B3+1</f>
        <v>1</v>
      </c>
      <c r="H3" s="8">
        <f t="shared" ref="H3:H14" si="5">MAX(E3:F3)+B3+I3</f>
        <v>14</v>
      </c>
      <c r="I3" s="9">
        <v>0</v>
      </c>
      <c r="J3" s="3">
        <f t="shared" ref="J3:Y14" si="6">IF(AND($G3&lt;=J$1,J$1&lt;=$H3),1,"")</f>
        <v>1</v>
      </c>
      <c r="K3" s="3">
        <f t="shared" si="6"/>
        <v>1</v>
      </c>
      <c r="L3" s="3">
        <f t="shared" si="6"/>
        <v>1</v>
      </c>
      <c r="M3" s="3">
        <f t="shared" si="6"/>
        <v>1</v>
      </c>
      <c r="N3" s="3">
        <f t="shared" si="6"/>
        <v>1</v>
      </c>
      <c r="O3" s="3">
        <f t="shared" si="6"/>
        <v>1</v>
      </c>
      <c r="P3" s="3">
        <f t="shared" si="6"/>
        <v>1</v>
      </c>
      <c r="Q3" s="3">
        <f t="shared" si="6"/>
        <v>1</v>
      </c>
      <c r="R3" s="3">
        <f t="shared" si="6"/>
        <v>1</v>
      </c>
      <c r="S3" s="3">
        <f t="shared" si="6"/>
        <v>1</v>
      </c>
      <c r="T3" s="3">
        <f t="shared" si="6"/>
        <v>1</v>
      </c>
      <c r="U3" s="3">
        <f t="shared" si="6"/>
        <v>1</v>
      </c>
      <c r="V3" s="3">
        <f t="shared" si="6"/>
        <v>1</v>
      </c>
      <c r="W3" s="3">
        <f t="shared" si="6"/>
        <v>1</v>
      </c>
      <c r="X3" s="3" t="str">
        <f t="shared" si="6"/>
        <v/>
      </c>
      <c r="Y3" s="3" t="str">
        <f t="shared" si="6"/>
        <v/>
      </c>
      <c r="Z3" s="3" t="str">
        <f t="shared" si="0"/>
        <v/>
      </c>
      <c r="AA3" s="3" t="str">
        <f t="shared" si="0"/>
        <v/>
      </c>
      <c r="AB3" s="3" t="str">
        <f t="shared" si="0"/>
        <v/>
      </c>
      <c r="AC3" s="3" t="str">
        <f t="shared" si="0"/>
        <v/>
      </c>
      <c r="AD3" s="3" t="str">
        <f t="shared" si="0"/>
        <v/>
      </c>
      <c r="AE3" s="3" t="str">
        <f t="shared" si="0"/>
        <v/>
      </c>
      <c r="AF3" s="3" t="str">
        <f t="shared" si="0"/>
        <v/>
      </c>
      <c r="AG3" s="3" t="str">
        <f t="shared" si="0"/>
        <v/>
      </c>
      <c r="AH3" s="3" t="str">
        <f t="shared" si="0"/>
        <v/>
      </c>
      <c r="AI3" s="3" t="str">
        <f t="shared" si="0"/>
        <v/>
      </c>
      <c r="AJ3" s="3" t="str">
        <f t="shared" si="0"/>
        <v/>
      </c>
      <c r="AK3" s="3" t="str">
        <f t="shared" si="0"/>
        <v/>
      </c>
      <c r="AL3" s="3" t="str">
        <f t="shared" si="0"/>
        <v/>
      </c>
      <c r="AM3" s="3" t="str">
        <f t="shared" si="0"/>
        <v/>
      </c>
      <c r="AN3" s="3" t="str">
        <f t="shared" si="0"/>
        <v/>
      </c>
      <c r="AO3" s="3" t="str">
        <f t="shared" si="0"/>
        <v/>
      </c>
      <c r="AP3" s="3" t="str">
        <f t="shared" si="0"/>
        <v/>
      </c>
      <c r="AQ3" s="3" t="str">
        <f t="shared" si="0"/>
        <v/>
      </c>
      <c r="AR3" s="3" t="str">
        <f t="shared" si="0"/>
        <v/>
      </c>
      <c r="AS3" s="3" t="str">
        <f t="shared" si="0"/>
        <v/>
      </c>
      <c r="AT3" s="3" t="str">
        <f t="shared" si="0"/>
        <v/>
      </c>
      <c r="AU3" s="3" t="str">
        <f t="shared" si="0"/>
        <v/>
      </c>
      <c r="AV3" s="3" t="str">
        <f t="shared" si="0"/>
        <v/>
      </c>
      <c r="AW3" s="3" t="str">
        <f t="shared" si="0"/>
        <v/>
      </c>
      <c r="AX3" s="3" t="str">
        <f t="shared" si="0"/>
        <v/>
      </c>
      <c r="AY3" s="3" t="str">
        <f t="shared" si="0"/>
        <v/>
      </c>
      <c r="AZ3" s="3" t="str">
        <f t="shared" si="0"/>
        <v/>
      </c>
      <c r="BA3" s="3" t="str">
        <f t="shared" si="0"/>
        <v/>
      </c>
      <c r="BB3" s="3" t="str">
        <f t="shared" si="0"/>
        <v/>
      </c>
      <c r="BC3" s="3" t="str">
        <f t="shared" si="0"/>
        <v/>
      </c>
      <c r="BD3" s="3" t="str">
        <f t="shared" si="0"/>
        <v/>
      </c>
      <c r="BE3" s="3" t="str">
        <f t="shared" si="0"/>
        <v/>
      </c>
      <c r="BF3" s="3" t="str">
        <f t="shared" si="0"/>
        <v/>
      </c>
      <c r="BG3" s="3" t="str">
        <f t="shared" si="0"/>
        <v/>
      </c>
      <c r="BH3" s="3" t="str">
        <f t="shared" si="0"/>
        <v/>
      </c>
      <c r="BI3" s="3" t="str">
        <f t="shared" si="0"/>
        <v/>
      </c>
      <c r="BJ3" s="3" t="str">
        <f t="shared" si="0"/>
        <v/>
      </c>
      <c r="BK3" s="3" t="str">
        <f t="shared" si="0"/>
        <v/>
      </c>
      <c r="BL3" s="3" t="str">
        <f t="shared" si="0"/>
        <v/>
      </c>
      <c r="BM3" s="3" t="str">
        <f t="shared" si="0"/>
        <v/>
      </c>
      <c r="BN3" s="3" t="str">
        <f t="shared" si="0"/>
        <v/>
      </c>
      <c r="BO3" s="3" t="str">
        <f t="shared" si="0"/>
        <v/>
      </c>
      <c r="BP3" s="3" t="str">
        <f t="shared" si="0"/>
        <v/>
      </c>
      <c r="BQ3" s="3" t="str">
        <f t="shared" si="0"/>
        <v/>
      </c>
      <c r="BR3" s="3" t="str">
        <f t="shared" si="0"/>
        <v/>
      </c>
      <c r="BS3" s="3" t="str">
        <f t="shared" si="0"/>
        <v/>
      </c>
      <c r="BT3" s="3" t="str">
        <f t="shared" si="0"/>
        <v/>
      </c>
      <c r="BU3" s="3" t="str">
        <f t="shared" si="0"/>
        <v/>
      </c>
      <c r="BV3" s="3" t="str">
        <f t="shared" si="0"/>
        <v/>
      </c>
      <c r="BW3" s="3" t="str">
        <f t="shared" si="1"/>
        <v/>
      </c>
      <c r="BX3" s="3" t="str">
        <f t="shared" si="1"/>
        <v/>
      </c>
      <c r="BY3" s="3" t="str">
        <f t="shared" si="1"/>
        <v/>
      </c>
      <c r="BZ3" s="3" t="str">
        <f t="shared" si="1"/>
        <v/>
      </c>
      <c r="CA3" s="3" t="str">
        <f t="shared" si="1"/>
        <v/>
      </c>
      <c r="CB3" s="3" t="str">
        <f t="shared" si="1"/>
        <v/>
      </c>
      <c r="CC3" s="3" t="str">
        <f t="shared" si="1"/>
        <v/>
      </c>
      <c r="CD3" s="3" t="str">
        <f t="shared" si="1"/>
        <v/>
      </c>
      <c r="CE3" s="3" t="str">
        <f t="shared" si="1"/>
        <v/>
      </c>
      <c r="CF3" s="3" t="str">
        <f t="shared" si="1"/>
        <v/>
      </c>
      <c r="CG3" s="3" t="str">
        <f t="shared" si="1"/>
        <v/>
      </c>
      <c r="CH3" s="3" t="str">
        <f t="shared" si="1"/>
        <v/>
      </c>
      <c r="CI3" s="3" t="str">
        <f t="shared" si="1"/>
        <v/>
      </c>
      <c r="CJ3" s="3" t="str">
        <f t="shared" si="1"/>
        <v/>
      </c>
      <c r="CK3" s="3" t="str">
        <f t="shared" si="1"/>
        <v/>
      </c>
      <c r="CL3" s="3" t="str">
        <f t="shared" si="1"/>
        <v/>
      </c>
      <c r="CM3" s="3" t="str">
        <f t="shared" si="1"/>
        <v/>
      </c>
      <c r="CN3" s="3" t="str">
        <f t="shared" si="1"/>
        <v/>
      </c>
      <c r="CO3" s="3" t="str">
        <f t="shared" si="1"/>
        <v/>
      </c>
      <c r="CP3" s="3" t="str">
        <f t="shared" si="1"/>
        <v/>
      </c>
      <c r="CQ3" s="3" t="str">
        <f t="shared" si="1"/>
        <v/>
      </c>
      <c r="CR3" s="3" t="str">
        <f t="shared" si="1"/>
        <v/>
      </c>
      <c r="CS3" s="3" t="str">
        <f t="shared" si="1"/>
        <v/>
      </c>
      <c r="CT3" s="3" t="str">
        <f t="shared" si="1"/>
        <v/>
      </c>
      <c r="CU3" s="3" t="str">
        <f t="shared" si="1"/>
        <v/>
      </c>
      <c r="CV3" s="3" t="str">
        <f t="shared" si="1"/>
        <v/>
      </c>
      <c r="CW3" s="3" t="str">
        <f t="shared" si="1"/>
        <v/>
      </c>
      <c r="CX3" s="3" t="str">
        <f t="shared" si="1"/>
        <v/>
      </c>
      <c r="CY3" s="3" t="str">
        <f t="shared" si="1"/>
        <v/>
      </c>
      <c r="CZ3" s="3" t="str">
        <f t="shared" si="1"/>
        <v/>
      </c>
      <c r="DA3" s="3" t="str">
        <f t="shared" si="1"/>
        <v/>
      </c>
      <c r="DB3" s="3" t="str">
        <f t="shared" si="1"/>
        <v/>
      </c>
      <c r="DC3" s="3" t="str">
        <f t="shared" si="1"/>
        <v/>
      </c>
      <c r="DD3" s="3" t="str">
        <f t="shared" si="1"/>
        <v/>
      </c>
    </row>
    <row r="4" spans="1:108" x14ac:dyDescent="0.25">
      <c r="A4" s="4">
        <v>103</v>
      </c>
      <c r="B4" s="4">
        <v>3</v>
      </c>
      <c r="C4" s="5">
        <v>101</v>
      </c>
      <c r="D4" s="6">
        <v>102</v>
      </c>
      <c r="E4" s="7">
        <f t="shared" si="2"/>
        <v>15</v>
      </c>
      <c r="F4" s="7">
        <f t="shared" si="3"/>
        <v>14</v>
      </c>
      <c r="G4" s="8">
        <f t="shared" si="4"/>
        <v>16</v>
      </c>
      <c r="H4" s="8">
        <f t="shared" si="5"/>
        <v>18</v>
      </c>
      <c r="I4" s="9">
        <v>0</v>
      </c>
      <c r="J4" s="3" t="str">
        <f t="shared" si="6"/>
        <v/>
      </c>
      <c r="K4" s="3" t="str">
        <f t="shared" ref="K4:BV7" si="7">IF(AND($G4&lt;=K$1,K$1&lt;=$H4),1,"")</f>
        <v/>
      </c>
      <c r="L4" s="3" t="str">
        <f t="shared" si="7"/>
        <v/>
      </c>
      <c r="M4" s="3" t="str">
        <f t="shared" si="7"/>
        <v/>
      </c>
      <c r="N4" s="3" t="str">
        <f t="shared" si="7"/>
        <v/>
      </c>
      <c r="O4" s="3" t="str">
        <f t="shared" si="7"/>
        <v/>
      </c>
      <c r="P4" s="3" t="str">
        <f t="shared" si="7"/>
        <v/>
      </c>
      <c r="Q4" s="3" t="str">
        <f t="shared" si="7"/>
        <v/>
      </c>
      <c r="R4" s="3" t="str">
        <f t="shared" si="7"/>
        <v/>
      </c>
      <c r="S4" s="3" t="str">
        <f t="shared" si="7"/>
        <v/>
      </c>
      <c r="T4" s="3" t="str">
        <f t="shared" si="7"/>
        <v/>
      </c>
      <c r="U4" s="3" t="str">
        <f t="shared" si="7"/>
        <v/>
      </c>
      <c r="V4" s="3" t="str">
        <f t="shared" si="7"/>
        <v/>
      </c>
      <c r="W4" s="3" t="str">
        <f t="shared" si="7"/>
        <v/>
      </c>
      <c r="X4" s="3" t="str">
        <f t="shared" si="7"/>
        <v/>
      </c>
      <c r="Y4" s="3">
        <f t="shared" si="7"/>
        <v>1</v>
      </c>
      <c r="Z4" s="3">
        <f t="shared" si="7"/>
        <v>1</v>
      </c>
      <c r="AA4" s="3">
        <f t="shared" si="7"/>
        <v>1</v>
      </c>
      <c r="AB4" s="3" t="str">
        <f t="shared" si="7"/>
        <v/>
      </c>
      <c r="AC4" s="3" t="str">
        <f t="shared" si="7"/>
        <v/>
      </c>
      <c r="AD4" s="3" t="str">
        <f t="shared" si="7"/>
        <v/>
      </c>
      <c r="AE4" s="3" t="str">
        <f t="shared" si="7"/>
        <v/>
      </c>
      <c r="AF4" s="3" t="str">
        <f t="shared" si="7"/>
        <v/>
      </c>
      <c r="AG4" s="3" t="str">
        <f t="shared" si="7"/>
        <v/>
      </c>
      <c r="AH4" s="3" t="str">
        <f t="shared" si="7"/>
        <v/>
      </c>
      <c r="AI4" s="3" t="str">
        <f t="shared" si="7"/>
        <v/>
      </c>
      <c r="AJ4" s="3" t="str">
        <f t="shared" si="7"/>
        <v/>
      </c>
      <c r="AK4" s="3" t="str">
        <f t="shared" si="7"/>
        <v/>
      </c>
      <c r="AL4" s="3" t="str">
        <f t="shared" si="7"/>
        <v/>
      </c>
      <c r="AM4" s="3" t="str">
        <f t="shared" si="7"/>
        <v/>
      </c>
      <c r="AN4" s="3" t="str">
        <f t="shared" si="7"/>
        <v/>
      </c>
      <c r="AO4" s="3" t="str">
        <f t="shared" si="7"/>
        <v/>
      </c>
      <c r="AP4" s="3" t="str">
        <f t="shared" si="7"/>
        <v/>
      </c>
      <c r="AQ4" s="3" t="str">
        <f t="shared" si="7"/>
        <v/>
      </c>
      <c r="AR4" s="3" t="str">
        <f t="shared" si="7"/>
        <v/>
      </c>
      <c r="AS4" s="3" t="str">
        <f t="shared" si="7"/>
        <v/>
      </c>
      <c r="AT4" s="3" t="str">
        <f t="shared" si="7"/>
        <v/>
      </c>
      <c r="AU4" s="3" t="str">
        <f t="shared" si="7"/>
        <v/>
      </c>
      <c r="AV4" s="3" t="str">
        <f t="shared" si="7"/>
        <v/>
      </c>
      <c r="AW4" s="3" t="str">
        <f t="shared" si="7"/>
        <v/>
      </c>
      <c r="AX4" s="3" t="str">
        <f t="shared" si="7"/>
        <v/>
      </c>
      <c r="AY4" s="3" t="str">
        <f t="shared" si="7"/>
        <v/>
      </c>
      <c r="AZ4" s="3" t="str">
        <f t="shared" si="7"/>
        <v/>
      </c>
      <c r="BA4" s="3" t="str">
        <f t="shared" si="7"/>
        <v/>
      </c>
      <c r="BB4" s="3" t="str">
        <f t="shared" si="7"/>
        <v/>
      </c>
      <c r="BC4" s="3" t="str">
        <f t="shared" si="7"/>
        <v/>
      </c>
      <c r="BD4" s="3" t="str">
        <f t="shared" si="7"/>
        <v/>
      </c>
      <c r="BE4" s="3" t="str">
        <f t="shared" si="7"/>
        <v/>
      </c>
      <c r="BF4" s="3" t="str">
        <f t="shared" si="7"/>
        <v/>
      </c>
      <c r="BG4" s="3" t="str">
        <f t="shared" si="7"/>
        <v/>
      </c>
      <c r="BH4" s="3" t="str">
        <f t="shared" si="7"/>
        <v/>
      </c>
      <c r="BI4" s="3" t="str">
        <f t="shared" si="7"/>
        <v/>
      </c>
      <c r="BJ4" s="3" t="str">
        <f t="shared" si="7"/>
        <v/>
      </c>
      <c r="BK4" s="3" t="str">
        <f t="shared" si="7"/>
        <v/>
      </c>
      <c r="BL4" s="3" t="str">
        <f t="shared" si="7"/>
        <v/>
      </c>
      <c r="BM4" s="3" t="str">
        <f t="shared" si="7"/>
        <v/>
      </c>
      <c r="BN4" s="3" t="str">
        <f t="shared" si="7"/>
        <v/>
      </c>
      <c r="BO4" s="3" t="str">
        <f t="shared" si="7"/>
        <v/>
      </c>
      <c r="BP4" s="3" t="str">
        <f t="shared" si="7"/>
        <v/>
      </c>
      <c r="BQ4" s="3" t="str">
        <f t="shared" si="7"/>
        <v/>
      </c>
      <c r="BR4" s="3" t="str">
        <f t="shared" si="7"/>
        <v/>
      </c>
      <c r="BS4" s="3" t="str">
        <f t="shared" si="7"/>
        <v/>
      </c>
      <c r="BT4" s="3" t="str">
        <f t="shared" si="7"/>
        <v/>
      </c>
      <c r="BU4" s="3" t="str">
        <f t="shared" si="7"/>
        <v/>
      </c>
      <c r="BV4" s="3" t="str">
        <f t="shared" si="7"/>
        <v/>
      </c>
      <c r="BW4" s="3" t="str">
        <f t="shared" si="1"/>
        <v/>
      </c>
      <c r="BX4" s="3" t="str">
        <f t="shared" si="1"/>
        <v/>
      </c>
      <c r="BY4" s="3" t="str">
        <f t="shared" si="1"/>
        <v/>
      </c>
      <c r="BZ4" s="3" t="str">
        <f t="shared" si="1"/>
        <v/>
      </c>
      <c r="CA4" s="3" t="str">
        <f t="shared" si="1"/>
        <v/>
      </c>
      <c r="CB4" s="3" t="str">
        <f t="shared" si="1"/>
        <v/>
      </c>
      <c r="CC4" s="3" t="str">
        <f t="shared" si="1"/>
        <v/>
      </c>
      <c r="CD4" s="3" t="str">
        <f t="shared" si="1"/>
        <v/>
      </c>
      <c r="CE4" s="3" t="str">
        <f t="shared" si="1"/>
        <v/>
      </c>
      <c r="CF4" s="3" t="str">
        <f t="shared" si="1"/>
        <v/>
      </c>
      <c r="CG4" s="3" t="str">
        <f t="shared" si="1"/>
        <v/>
      </c>
      <c r="CH4" s="3" t="str">
        <f t="shared" si="1"/>
        <v/>
      </c>
      <c r="CI4" s="3" t="str">
        <f t="shared" si="1"/>
        <v/>
      </c>
      <c r="CJ4" s="3" t="str">
        <f t="shared" si="1"/>
        <v/>
      </c>
      <c r="CK4" s="3" t="str">
        <f t="shared" si="1"/>
        <v/>
      </c>
      <c r="CL4" s="3" t="str">
        <f t="shared" si="1"/>
        <v/>
      </c>
      <c r="CM4" s="3" t="str">
        <f t="shared" si="1"/>
        <v/>
      </c>
      <c r="CN4" s="3" t="str">
        <f t="shared" si="1"/>
        <v/>
      </c>
      <c r="CO4" s="3" t="str">
        <f t="shared" si="1"/>
        <v/>
      </c>
      <c r="CP4" s="3" t="str">
        <f t="shared" si="1"/>
        <v/>
      </c>
      <c r="CQ4" s="3" t="str">
        <f t="shared" si="1"/>
        <v/>
      </c>
      <c r="CR4" s="3" t="str">
        <f t="shared" si="1"/>
        <v/>
      </c>
      <c r="CS4" s="3" t="str">
        <f t="shared" si="1"/>
        <v/>
      </c>
      <c r="CT4" s="3" t="str">
        <f t="shared" si="1"/>
        <v/>
      </c>
      <c r="CU4" s="3" t="str">
        <f t="shared" si="1"/>
        <v/>
      </c>
      <c r="CV4" s="3" t="str">
        <f t="shared" si="1"/>
        <v/>
      </c>
      <c r="CW4" s="3" t="str">
        <f t="shared" si="1"/>
        <v/>
      </c>
      <c r="CX4" s="3" t="str">
        <f t="shared" si="1"/>
        <v/>
      </c>
      <c r="CY4" s="3" t="str">
        <f t="shared" si="1"/>
        <v/>
      </c>
      <c r="CZ4" s="3" t="str">
        <f t="shared" si="1"/>
        <v/>
      </c>
      <c r="DA4" s="3" t="str">
        <f t="shared" si="1"/>
        <v/>
      </c>
      <c r="DB4" s="3" t="str">
        <f t="shared" si="1"/>
        <v/>
      </c>
      <c r="DC4" s="3" t="str">
        <f t="shared" si="1"/>
        <v/>
      </c>
      <c r="DD4" s="3" t="str">
        <f t="shared" si="1"/>
        <v/>
      </c>
    </row>
    <row r="5" spans="1:108" x14ac:dyDescent="0.25">
      <c r="A5" s="4">
        <v>104</v>
      </c>
      <c r="B5" s="4">
        <v>3</v>
      </c>
      <c r="C5" s="5">
        <v>103</v>
      </c>
      <c r="D5" s="6"/>
      <c r="E5" s="7">
        <f t="shared" si="2"/>
        <v>18</v>
      </c>
      <c r="F5" s="7">
        <f t="shared" si="3"/>
        <v>0</v>
      </c>
      <c r="G5" s="8">
        <f t="shared" si="4"/>
        <v>19</v>
      </c>
      <c r="H5" s="8">
        <f t="shared" si="5"/>
        <v>21</v>
      </c>
      <c r="I5" s="9">
        <v>0</v>
      </c>
      <c r="J5" s="3" t="str">
        <f t="shared" si="6"/>
        <v/>
      </c>
      <c r="K5" s="3" t="str">
        <f t="shared" si="7"/>
        <v/>
      </c>
      <c r="L5" s="3" t="str">
        <f t="shared" si="7"/>
        <v/>
      </c>
      <c r="M5" s="3" t="str">
        <f t="shared" si="7"/>
        <v/>
      </c>
      <c r="N5" s="3" t="str">
        <f t="shared" si="7"/>
        <v/>
      </c>
      <c r="O5" s="3" t="str">
        <f t="shared" si="7"/>
        <v/>
      </c>
      <c r="P5" s="3" t="str">
        <f t="shared" si="7"/>
        <v/>
      </c>
      <c r="Q5" s="3" t="str">
        <f t="shared" si="7"/>
        <v/>
      </c>
      <c r="R5" s="3" t="str">
        <f t="shared" si="7"/>
        <v/>
      </c>
      <c r="S5" s="3" t="str">
        <f t="shared" si="7"/>
        <v/>
      </c>
      <c r="T5" s="3" t="str">
        <f t="shared" si="7"/>
        <v/>
      </c>
      <c r="U5" s="3" t="str">
        <f t="shared" si="7"/>
        <v/>
      </c>
      <c r="V5" s="3" t="str">
        <f t="shared" si="7"/>
        <v/>
      </c>
      <c r="W5" s="3" t="str">
        <f t="shared" si="7"/>
        <v/>
      </c>
      <c r="X5" s="3" t="str">
        <f t="shared" si="7"/>
        <v/>
      </c>
      <c r="Y5" s="3" t="str">
        <f t="shared" si="7"/>
        <v/>
      </c>
      <c r="Z5" s="3" t="str">
        <f t="shared" si="7"/>
        <v/>
      </c>
      <c r="AA5" s="3" t="str">
        <f t="shared" si="7"/>
        <v/>
      </c>
      <c r="AB5" s="3">
        <f t="shared" si="7"/>
        <v>1</v>
      </c>
      <c r="AC5" s="3">
        <f t="shared" si="7"/>
        <v>1</v>
      </c>
      <c r="AD5" s="3">
        <f t="shared" si="7"/>
        <v>1</v>
      </c>
      <c r="AE5" s="3" t="str">
        <f t="shared" si="7"/>
        <v/>
      </c>
      <c r="AF5" s="3" t="str">
        <f t="shared" si="7"/>
        <v/>
      </c>
      <c r="AG5" s="3" t="str">
        <f t="shared" si="7"/>
        <v/>
      </c>
      <c r="AH5" s="3" t="str">
        <f t="shared" si="7"/>
        <v/>
      </c>
      <c r="AI5" s="3" t="str">
        <f t="shared" si="7"/>
        <v/>
      </c>
      <c r="AJ5" s="3" t="str">
        <f t="shared" si="7"/>
        <v/>
      </c>
      <c r="AK5" s="3" t="str">
        <f t="shared" si="7"/>
        <v/>
      </c>
      <c r="AL5" s="3" t="str">
        <f t="shared" si="7"/>
        <v/>
      </c>
      <c r="AM5" s="3" t="str">
        <f t="shared" si="7"/>
        <v/>
      </c>
      <c r="AN5" s="3" t="str">
        <f t="shared" si="7"/>
        <v/>
      </c>
      <c r="AO5" s="3" t="str">
        <f t="shared" si="7"/>
        <v/>
      </c>
      <c r="AP5" s="3" t="str">
        <f t="shared" si="7"/>
        <v/>
      </c>
      <c r="AQ5" s="3" t="str">
        <f t="shared" si="7"/>
        <v/>
      </c>
      <c r="AR5" s="3" t="str">
        <f t="shared" si="7"/>
        <v/>
      </c>
      <c r="AS5" s="3" t="str">
        <f t="shared" si="7"/>
        <v/>
      </c>
      <c r="AT5" s="3" t="str">
        <f t="shared" si="7"/>
        <v/>
      </c>
      <c r="AU5" s="3" t="str">
        <f t="shared" si="7"/>
        <v/>
      </c>
      <c r="AV5" s="3" t="str">
        <f t="shared" si="7"/>
        <v/>
      </c>
      <c r="AW5" s="3" t="str">
        <f t="shared" si="7"/>
        <v/>
      </c>
      <c r="AX5" s="3" t="str">
        <f t="shared" si="7"/>
        <v/>
      </c>
      <c r="AY5" s="3" t="str">
        <f t="shared" si="7"/>
        <v/>
      </c>
      <c r="AZ5" s="3" t="str">
        <f t="shared" si="7"/>
        <v/>
      </c>
      <c r="BA5" s="3" t="str">
        <f t="shared" si="7"/>
        <v/>
      </c>
      <c r="BB5" s="3" t="str">
        <f t="shared" si="7"/>
        <v/>
      </c>
      <c r="BC5" s="3" t="str">
        <f t="shared" si="7"/>
        <v/>
      </c>
      <c r="BD5" s="3" t="str">
        <f t="shared" si="7"/>
        <v/>
      </c>
      <c r="BE5" s="3" t="str">
        <f t="shared" si="7"/>
        <v/>
      </c>
      <c r="BF5" s="3" t="str">
        <f t="shared" si="7"/>
        <v/>
      </c>
      <c r="BG5" s="3" t="str">
        <f t="shared" si="7"/>
        <v/>
      </c>
      <c r="BH5" s="3" t="str">
        <f t="shared" si="7"/>
        <v/>
      </c>
      <c r="BI5" s="3" t="str">
        <f t="shared" si="7"/>
        <v/>
      </c>
      <c r="BJ5" s="3" t="str">
        <f t="shared" si="7"/>
        <v/>
      </c>
      <c r="BK5" s="3" t="str">
        <f t="shared" si="7"/>
        <v/>
      </c>
      <c r="BL5" s="3" t="str">
        <f t="shared" si="7"/>
        <v/>
      </c>
      <c r="BM5" s="3" t="str">
        <f t="shared" si="7"/>
        <v/>
      </c>
      <c r="BN5" s="3" t="str">
        <f t="shared" si="7"/>
        <v/>
      </c>
      <c r="BO5" s="3" t="str">
        <f t="shared" si="7"/>
        <v/>
      </c>
      <c r="BP5" s="3" t="str">
        <f t="shared" si="7"/>
        <v/>
      </c>
      <c r="BQ5" s="3" t="str">
        <f t="shared" si="7"/>
        <v/>
      </c>
      <c r="BR5" s="3" t="str">
        <f t="shared" si="7"/>
        <v/>
      </c>
      <c r="BS5" s="3" t="str">
        <f t="shared" si="7"/>
        <v/>
      </c>
      <c r="BT5" s="3" t="str">
        <f t="shared" si="7"/>
        <v/>
      </c>
      <c r="BU5" s="3" t="str">
        <f t="shared" si="7"/>
        <v/>
      </c>
      <c r="BV5" s="3" t="str">
        <f t="shared" si="7"/>
        <v/>
      </c>
      <c r="BW5" s="3" t="str">
        <f t="shared" si="1"/>
        <v/>
      </c>
      <c r="BX5" s="3" t="str">
        <f t="shared" si="1"/>
        <v/>
      </c>
      <c r="BY5" s="3" t="str">
        <f t="shared" si="1"/>
        <v/>
      </c>
      <c r="BZ5" s="3" t="str">
        <f t="shared" si="1"/>
        <v/>
      </c>
      <c r="CA5" s="3" t="str">
        <f t="shared" si="1"/>
        <v/>
      </c>
      <c r="CB5" s="3" t="str">
        <f t="shared" si="1"/>
        <v/>
      </c>
      <c r="CC5" s="3" t="str">
        <f t="shared" si="1"/>
        <v/>
      </c>
      <c r="CD5" s="3" t="str">
        <f t="shared" si="1"/>
        <v/>
      </c>
      <c r="CE5" s="3" t="str">
        <f t="shared" si="1"/>
        <v/>
      </c>
      <c r="CF5" s="3" t="str">
        <f t="shared" si="1"/>
        <v/>
      </c>
      <c r="CG5" s="3" t="str">
        <f t="shared" si="1"/>
        <v/>
      </c>
      <c r="CH5" s="3" t="str">
        <f t="shared" si="1"/>
        <v/>
      </c>
      <c r="CI5" s="3" t="str">
        <f t="shared" si="1"/>
        <v/>
      </c>
      <c r="CJ5" s="3" t="str">
        <f t="shared" si="1"/>
        <v/>
      </c>
      <c r="CK5" s="3" t="str">
        <f t="shared" si="1"/>
        <v/>
      </c>
      <c r="CL5" s="3" t="str">
        <f t="shared" si="1"/>
        <v/>
      </c>
      <c r="CM5" s="3" t="str">
        <f t="shared" si="1"/>
        <v/>
      </c>
      <c r="CN5" s="3" t="str">
        <f t="shared" si="1"/>
        <v/>
      </c>
      <c r="CO5" s="3" t="str">
        <f t="shared" si="1"/>
        <v/>
      </c>
      <c r="CP5" s="3" t="str">
        <f t="shared" si="1"/>
        <v/>
      </c>
      <c r="CQ5" s="3" t="str">
        <f t="shared" si="1"/>
        <v/>
      </c>
      <c r="CR5" s="3" t="str">
        <f t="shared" si="1"/>
        <v/>
      </c>
      <c r="CS5" s="3" t="str">
        <f t="shared" si="1"/>
        <v/>
      </c>
      <c r="CT5" s="3" t="str">
        <f t="shared" si="1"/>
        <v/>
      </c>
      <c r="CU5" s="3" t="str">
        <f t="shared" si="1"/>
        <v/>
      </c>
      <c r="CV5" s="3" t="str">
        <f t="shared" si="1"/>
        <v/>
      </c>
      <c r="CW5" s="3" t="str">
        <f t="shared" si="1"/>
        <v/>
      </c>
      <c r="CX5" s="3" t="str">
        <f t="shared" si="1"/>
        <v/>
      </c>
      <c r="CY5" s="3" t="str">
        <f t="shared" si="1"/>
        <v/>
      </c>
      <c r="CZ5" s="3" t="str">
        <f t="shared" si="1"/>
        <v/>
      </c>
      <c r="DA5" s="3" t="str">
        <f t="shared" si="1"/>
        <v/>
      </c>
      <c r="DB5" s="3" t="str">
        <f t="shared" si="1"/>
        <v/>
      </c>
      <c r="DC5" s="3" t="str">
        <f t="shared" si="1"/>
        <v/>
      </c>
      <c r="DD5" s="3" t="str">
        <f t="shared" si="1"/>
        <v/>
      </c>
    </row>
    <row r="6" spans="1:108" x14ac:dyDescent="0.25">
      <c r="A6" s="4">
        <v>105</v>
      </c>
      <c r="B6" s="4">
        <v>15</v>
      </c>
      <c r="C6" s="5">
        <v>103</v>
      </c>
      <c r="D6" s="6"/>
      <c r="E6" s="7">
        <f t="shared" si="2"/>
        <v>18</v>
      </c>
      <c r="F6" s="7">
        <f t="shared" si="3"/>
        <v>0</v>
      </c>
      <c r="G6" s="8">
        <f t="shared" si="4"/>
        <v>19</v>
      </c>
      <c r="H6" s="8">
        <f t="shared" si="5"/>
        <v>33</v>
      </c>
      <c r="I6" s="9">
        <v>0</v>
      </c>
      <c r="J6" s="3" t="str">
        <f t="shared" si="6"/>
        <v/>
      </c>
      <c r="K6" s="3" t="str">
        <f t="shared" si="7"/>
        <v/>
      </c>
      <c r="L6" s="3" t="str">
        <f t="shared" si="7"/>
        <v/>
      </c>
      <c r="M6" s="3" t="str">
        <f t="shared" si="7"/>
        <v/>
      </c>
      <c r="N6" s="3" t="str">
        <f t="shared" si="7"/>
        <v/>
      </c>
      <c r="O6" s="3" t="str">
        <f t="shared" si="7"/>
        <v/>
      </c>
      <c r="P6" s="3" t="str">
        <f t="shared" si="7"/>
        <v/>
      </c>
      <c r="Q6" s="3" t="str">
        <f t="shared" si="7"/>
        <v/>
      </c>
      <c r="R6" s="3" t="str">
        <f t="shared" si="7"/>
        <v/>
      </c>
      <c r="S6" s="3" t="str">
        <f t="shared" si="7"/>
        <v/>
      </c>
      <c r="T6" s="3" t="str">
        <f t="shared" si="7"/>
        <v/>
      </c>
      <c r="U6" s="3" t="str">
        <f t="shared" si="7"/>
        <v/>
      </c>
      <c r="V6" s="3" t="str">
        <f t="shared" si="7"/>
        <v/>
      </c>
      <c r="W6" s="3" t="str">
        <f t="shared" si="7"/>
        <v/>
      </c>
      <c r="X6" s="3" t="str">
        <f t="shared" si="7"/>
        <v/>
      </c>
      <c r="Y6" s="3" t="str">
        <f t="shared" si="7"/>
        <v/>
      </c>
      <c r="Z6" s="3" t="str">
        <f t="shared" si="7"/>
        <v/>
      </c>
      <c r="AA6" s="3" t="str">
        <f t="shared" si="7"/>
        <v/>
      </c>
      <c r="AB6" s="3">
        <f t="shared" si="7"/>
        <v>1</v>
      </c>
      <c r="AC6" s="3">
        <f t="shared" si="7"/>
        <v>1</v>
      </c>
      <c r="AD6" s="3">
        <f t="shared" si="7"/>
        <v>1</v>
      </c>
      <c r="AE6" s="3">
        <f t="shared" si="7"/>
        <v>1</v>
      </c>
      <c r="AF6" s="3">
        <f t="shared" si="7"/>
        <v>1</v>
      </c>
      <c r="AG6" s="3">
        <f t="shared" si="7"/>
        <v>1</v>
      </c>
      <c r="AH6" s="3">
        <f t="shared" si="7"/>
        <v>1</v>
      </c>
      <c r="AI6" s="3">
        <f t="shared" si="7"/>
        <v>1</v>
      </c>
      <c r="AJ6" s="3">
        <f t="shared" si="7"/>
        <v>1</v>
      </c>
      <c r="AK6" s="3">
        <f t="shared" si="7"/>
        <v>1</v>
      </c>
      <c r="AL6" s="3">
        <f t="shared" si="7"/>
        <v>1</v>
      </c>
      <c r="AM6" s="3">
        <f t="shared" si="7"/>
        <v>1</v>
      </c>
      <c r="AN6" s="3">
        <f t="shared" si="7"/>
        <v>1</v>
      </c>
      <c r="AO6" s="3">
        <f t="shared" si="7"/>
        <v>1</v>
      </c>
      <c r="AP6" s="3">
        <f t="shared" si="7"/>
        <v>1</v>
      </c>
      <c r="AQ6" s="3" t="str">
        <f t="shared" si="7"/>
        <v/>
      </c>
      <c r="AR6" s="3" t="str">
        <f t="shared" si="7"/>
        <v/>
      </c>
      <c r="AS6" s="3" t="str">
        <f t="shared" si="7"/>
        <v/>
      </c>
      <c r="AT6" s="3" t="str">
        <f t="shared" si="7"/>
        <v/>
      </c>
      <c r="AU6" s="3" t="str">
        <f t="shared" si="7"/>
        <v/>
      </c>
      <c r="AV6" s="3" t="str">
        <f t="shared" si="7"/>
        <v/>
      </c>
      <c r="AW6" s="3" t="str">
        <f t="shared" si="7"/>
        <v/>
      </c>
      <c r="AX6" s="3" t="str">
        <f t="shared" si="7"/>
        <v/>
      </c>
      <c r="AY6" s="3" t="str">
        <f t="shared" si="7"/>
        <v/>
      </c>
      <c r="AZ6" s="3" t="str">
        <f t="shared" si="7"/>
        <v/>
      </c>
      <c r="BA6" s="3" t="str">
        <f t="shared" si="7"/>
        <v/>
      </c>
      <c r="BB6" s="3" t="str">
        <f t="shared" si="7"/>
        <v/>
      </c>
      <c r="BC6" s="3" t="str">
        <f t="shared" si="7"/>
        <v/>
      </c>
      <c r="BD6" s="3" t="str">
        <f t="shared" si="7"/>
        <v/>
      </c>
      <c r="BE6" s="3" t="str">
        <f t="shared" si="7"/>
        <v/>
      </c>
      <c r="BF6" s="3" t="str">
        <f t="shared" si="7"/>
        <v/>
      </c>
      <c r="BG6" s="3" t="str">
        <f t="shared" si="7"/>
        <v/>
      </c>
      <c r="BH6" s="3" t="str">
        <f t="shared" si="7"/>
        <v/>
      </c>
      <c r="BI6" s="3" t="str">
        <f t="shared" si="7"/>
        <v/>
      </c>
      <c r="BJ6" s="3" t="str">
        <f t="shared" si="7"/>
        <v/>
      </c>
      <c r="BK6" s="3" t="str">
        <f t="shared" si="7"/>
        <v/>
      </c>
      <c r="BL6" s="3" t="str">
        <f t="shared" si="7"/>
        <v/>
      </c>
      <c r="BM6" s="3" t="str">
        <f t="shared" si="7"/>
        <v/>
      </c>
      <c r="BN6" s="3" t="str">
        <f t="shared" si="7"/>
        <v/>
      </c>
      <c r="BO6" s="3" t="str">
        <f t="shared" si="7"/>
        <v/>
      </c>
      <c r="BP6" s="3" t="str">
        <f t="shared" si="7"/>
        <v/>
      </c>
      <c r="BQ6" s="3" t="str">
        <f t="shared" si="7"/>
        <v/>
      </c>
      <c r="BR6" s="3" t="str">
        <f t="shared" si="7"/>
        <v/>
      </c>
      <c r="BS6" s="3" t="str">
        <f t="shared" si="7"/>
        <v/>
      </c>
      <c r="BT6" s="3" t="str">
        <f t="shared" si="7"/>
        <v/>
      </c>
      <c r="BU6" s="3" t="str">
        <f t="shared" si="7"/>
        <v/>
      </c>
      <c r="BV6" s="3" t="str">
        <f t="shared" si="7"/>
        <v/>
      </c>
      <c r="BW6" s="3" t="str">
        <f t="shared" si="1"/>
        <v/>
      </c>
      <c r="BX6" s="3" t="str">
        <f t="shared" si="1"/>
        <v/>
      </c>
      <c r="BY6" s="3" t="str">
        <f t="shared" si="1"/>
        <v/>
      </c>
      <c r="BZ6" s="3" t="str">
        <f t="shared" si="1"/>
        <v/>
      </c>
      <c r="CA6" s="3" t="str">
        <f t="shared" si="1"/>
        <v/>
      </c>
      <c r="CB6" s="3" t="str">
        <f t="shared" si="1"/>
        <v/>
      </c>
      <c r="CC6" s="3" t="str">
        <f t="shared" si="1"/>
        <v/>
      </c>
      <c r="CD6" s="3" t="str">
        <f t="shared" si="1"/>
        <v/>
      </c>
      <c r="CE6" s="3" t="str">
        <f t="shared" si="1"/>
        <v/>
      </c>
      <c r="CF6" s="3" t="str">
        <f t="shared" si="1"/>
        <v/>
      </c>
      <c r="CG6" s="3" t="str">
        <f t="shared" si="1"/>
        <v/>
      </c>
      <c r="CH6" s="3" t="str">
        <f t="shared" si="1"/>
        <v/>
      </c>
      <c r="CI6" s="3" t="str">
        <f t="shared" si="1"/>
        <v/>
      </c>
      <c r="CJ6" s="3" t="str">
        <f t="shared" si="1"/>
        <v/>
      </c>
      <c r="CK6" s="3" t="str">
        <f t="shared" si="1"/>
        <v/>
      </c>
      <c r="CL6" s="3" t="str">
        <f t="shared" si="1"/>
        <v/>
      </c>
      <c r="CM6" s="3" t="str">
        <f t="shared" si="1"/>
        <v/>
      </c>
      <c r="CN6" s="3" t="str">
        <f t="shared" si="1"/>
        <v/>
      </c>
      <c r="CO6" s="3" t="str">
        <f t="shared" si="1"/>
        <v/>
      </c>
      <c r="CP6" s="3" t="str">
        <f t="shared" si="1"/>
        <v/>
      </c>
      <c r="CQ6" s="3" t="str">
        <f t="shared" si="1"/>
        <v/>
      </c>
      <c r="CR6" s="3" t="str">
        <f t="shared" si="1"/>
        <v/>
      </c>
      <c r="CS6" s="3" t="str">
        <f t="shared" si="1"/>
        <v/>
      </c>
      <c r="CT6" s="3" t="str">
        <f t="shared" si="1"/>
        <v/>
      </c>
      <c r="CU6" s="3" t="str">
        <f t="shared" si="1"/>
        <v/>
      </c>
      <c r="CV6" s="3" t="str">
        <f t="shared" si="1"/>
        <v/>
      </c>
      <c r="CW6" s="3" t="str">
        <f t="shared" si="1"/>
        <v/>
      </c>
      <c r="CX6" s="3" t="str">
        <f t="shared" si="1"/>
        <v/>
      </c>
      <c r="CY6" s="3" t="str">
        <f t="shared" si="1"/>
        <v/>
      </c>
      <c r="CZ6" s="3" t="str">
        <f t="shared" si="1"/>
        <v/>
      </c>
      <c r="DA6" s="3" t="str">
        <f t="shared" si="1"/>
        <v/>
      </c>
      <c r="DB6" s="3" t="str">
        <f t="shared" si="1"/>
        <v/>
      </c>
      <c r="DC6" s="3" t="str">
        <f t="shared" si="1"/>
        <v/>
      </c>
      <c r="DD6" s="3" t="str">
        <f t="shared" si="1"/>
        <v/>
      </c>
    </row>
    <row r="7" spans="1:108" x14ac:dyDescent="0.25">
      <c r="A7" s="4">
        <v>106</v>
      </c>
      <c r="B7" s="4">
        <v>11</v>
      </c>
      <c r="C7" s="5">
        <v>104</v>
      </c>
      <c r="D7" s="6"/>
      <c r="E7" s="7">
        <f t="shared" si="2"/>
        <v>21</v>
      </c>
      <c r="F7" s="7">
        <f t="shared" si="3"/>
        <v>0</v>
      </c>
      <c r="G7" s="8">
        <f t="shared" si="4"/>
        <v>22</v>
      </c>
      <c r="H7" s="8">
        <f t="shared" si="5"/>
        <v>32</v>
      </c>
      <c r="I7" s="9">
        <v>0</v>
      </c>
      <c r="J7" s="3" t="str">
        <f t="shared" si="6"/>
        <v/>
      </c>
      <c r="K7" s="3" t="str">
        <f t="shared" si="7"/>
        <v/>
      </c>
      <c r="L7" s="3" t="str">
        <f t="shared" si="7"/>
        <v/>
      </c>
      <c r="M7" s="3" t="str">
        <f t="shared" si="7"/>
        <v/>
      </c>
      <c r="N7" s="3" t="str">
        <f t="shared" si="7"/>
        <v/>
      </c>
      <c r="O7" s="3" t="str">
        <f t="shared" si="7"/>
        <v/>
      </c>
      <c r="P7" s="3" t="str">
        <f t="shared" si="7"/>
        <v/>
      </c>
      <c r="Q7" s="3" t="str">
        <f t="shared" si="7"/>
        <v/>
      </c>
      <c r="R7" s="3" t="str">
        <f t="shared" si="7"/>
        <v/>
      </c>
      <c r="S7" s="3" t="str">
        <f t="shared" si="7"/>
        <v/>
      </c>
      <c r="T7" s="3" t="str">
        <f t="shared" si="7"/>
        <v/>
      </c>
      <c r="U7" s="3" t="str">
        <f t="shared" si="7"/>
        <v/>
      </c>
      <c r="V7" s="3" t="str">
        <f t="shared" si="7"/>
        <v/>
      </c>
      <c r="W7" s="3" t="str">
        <f t="shared" si="7"/>
        <v/>
      </c>
      <c r="X7" s="3" t="str">
        <f t="shared" si="7"/>
        <v/>
      </c>
      <c r="Y7" s="3" t="str">
        <f t="shared" si="7"/>
        <v/>
      </c>
      <c r="Z7" s="3" t="str">
        <f t="shared" si="7"/>
        <v/>
      </c>
      <c r="AA7" s="3" t="str">
        <f t="shared" si="7"/>
        <v/>
      </c>
      <c r="AB7" s="3" t="str">
        <f t="shared" si="7"/>
        <v/>
      </c>
      <c r="AC7" s="3" t="str">
        <f t="shared" si="7"/>
        <v/>
      </c>
      <c r="AD7" s="3" t="str">
        <f t="shared" si="7"/>
        <v/>
      </c>
      <c r="AE7" s="3">
        <f t="shared" si="7"/>
        <v>1</v>
      </c>
      <c r="AF7" s="3">
        <f t="shared" si="7"/>
        <v>1</v>
      </c>
      <c r="AG7" s="3">
        <f t="shared" si="7"/>
        <v>1</v>
      </c>
      <c r="AH7" s="3">
        <f t="shared" si="7"/>
        <v>1</v>
      </c>
      <c r="AI7" s="3">
        <f t="shared" si="7"/>
        <v>1</v>
      </c>
      <c r="AJ7" s="3">
        <f t="shared" si="7"/>
        <v>1</v>
      </c>
      <c r="AK7" s="3">
        <f t="shared" si="7"/>
        <v>1</v>
      </c>
      <c r="AL7" s="3">
        <f t="shared" si="7"/>
        <v>1</v>
      </c>
      <c r="AM7" s="3">
        <f t="shared" si="7"/>
        <v>1</v>
      </c>
      <c r="AN7" s="3">
        <f t="shared" si="7"/>
        <v>1</v>
      </c>
      <c r="AO7" s="3">
        <f t="shared" si="7"/>
        <v>1</v>
      </c>
      <c r="AP7" s="3" t="str">
        <f t="shared" si="7"/>
        <v/>
      </c>
      <c r="AQ7" s="3" t="str">
        <f t="shared" si="7"/>
        <v/>
      </c>
      <c r="AR7" s="3" t="str">
        <f t="shared" si="7"/>
        <v/>
      </c>
      <c r="AS7" s="3" t="str">
        <f t="shared" si="7"/>
        <v/>
      </c>
      <c r="AT7" s="3" t="str">
        <f t="shared" si="7"/>
        <v/>
      </c>
      <c r="AU7" s="3" t="str">
        <f t="shared" si="7"/>
        <v/>
      </c>
      <c r="AV7" s="3" t="str">
        <f t="shared" si="7"/>
        <v/>
      </c>
      <c r="AW7" s="3" t="str">
        <f t="shared" si="7"/>
        <v/>
      </c>
      <c r="AX7" s="3" t="str">
        <f t="shared" si="7"/>
        <v/>
      </c>
      <c r="AY7" s="3" t="str">
        <f t="shared" si="7"/>
        <v/>
      </c>
      <c r="AZ7" s="3" t="str">
        <f t="shared" si="7"/>
        <v/>
      </c>
      <c r="BA7" s="3" t="str">
        <f t="shared" si="7"/>
        <v/>
      </c>
      <c r="BB7" s="3" t="str">
        <f t="shared" si="7"/>
        <v/>
      </c>
      <c r="BC7" s="3" t="str">
        <f t="shared" si="7"/>
        <v/>
      </c>
      <c r="BD7" s="3" t="str">
        <f t="shared" si="7"/>
        <v/>
      </c>
      <c r="BE7" s="3" t="str">
        <f t="shared" si="7"/>
        <v/>
      </c>
      <c r="BF7" s="3" t="str">
        <f t="shared" si="7"/>
        <v/>
      </c>
      <c r="BG7" s="3" t="str">
        <f t="shared" si="7"/>
        <v/>
      </c>
      <c r="BH7" s="3" t="str">
        <f t="shared" si="7"/>
        <v/>
      </c>
      <c r="BI7" s="3" t="str">
        <f t="shared" si="7"/>
        <v/>
      </c>
      <c r="BJ7" s="3" t="str">
        <f t="shared" si="7"/>
        <v/>
      </c>
      <c r="BK7" s="3" t="str">
        <f t="shared" si="7"/>
        <v/>
      </c>
      <c r="BL7" s="3" t="str">
        <f t="shared" si="7"/>
        <v/>
      </c>
      <c r="BM7" s="3" t="str">
        <f t="shared" si="7"/>
        <v/>
      </c>
      <c r="BN7" s="3" t="str">
        <f t="shared" si="7"/>
        <v/>
      </c>
      <c r="BO7" s="3" t="str">
        <f t="shared" si="7"/>
        <v/>
      </c>
      <c r="BP7" s="3" t="str">
        <f t="shared" si="7"/>
        <v/>
      </c>
      <c r="BQ7" s="3" t="str">
        <f t="shared" si="7"/>
        <v/>
      </c>
      <c r="BR7" s="3" t="str">
        <f t="shared" si="7"/>
        <v/>
      </c>
      <c r="BS7" s="3" t="str">
        <f t="shared" si="7"/>
        <v/>
      </c>
      <c r="BT7" s="3" t="str">
        <f t="shared" si="7"/>
        <v/>
      </c>
      <c r="BU7" s="3" t="str">
        <f t="shared" si="7"/>
        <v/>
      </c>
      <c r="BV7" s="3" t="str">
        <f t="shared" ref="BV7:DD10" si="8">IF(AND($G7&lt;=BV$1,BV$1&lt;=$H7),1,"")</f>
        <v/>
      </c>
      <c r="BW7" s="3" t="str">
        <f t="shared" si="8"/>
        <v/>
      </c>
      <c r="BX7" s="3" t="str">
        <f t="shared" si="8"/>
        <v/>
      </c>
      <c r="BY7" s="3" t="str">
        <f t="shared" si="8"/>
        <v/>
      </c>
      <c r="BZ7" s="3" t="str">
        <f t="shared" si="8"/>
        <v/>
      </c>
      <c r="CA7" s="3" t="str">
        <f t="shared" si="8"/>
        <v/>
      </c>
      <c r="CB7" s="3" t="str">
        <f t="shared" si="8"/>
        <v/>
      </c>
      <c r="CC7" s="3" t="str">
        <f t="shared" si="8"/>
        <v/>
      </c>
      <c r="CD7" s="3" t="str">
        <f t="shared" si="8"/>
        <v/>
      </c>
      <c r="CE7" s="3" t="str">
        <f t="shared" si="8"/>
        <v/>
      </c>
      <c r="CF7" s="3" t="str">
        <f t="shared" si="8"/>
        <v/>
      </c>
      <c r="CG7" s="3" t="str">
        <f t="shared" si="8"/>
        <v/>
      </c>
      <c r="CH7" s="3" t="str">
        <f t="shared" si="8"/>
        <v/>
      </c>
      <c r="CI7" s="3" t="str">
        <f t="shared" si="8"/>
        <v/>
      </c>
      <c r="CJ7" s="3" t="str">
        <f t="shared" si="8"/>
        <v/>
      </c>
      <c r="CK7" s="3" t="str">
        <f t="shared" si="8"/>
        <v/>
      </c>
      <c r="CL7" s="3" t="str">
        <f t="shared" si="8"/>
        <v/>
      </c>
      <c r="CM7" s="3" t="str">
        <f t="shared" si="8"/>
        <v/>
      </c>
      <c r="CN7" s="3" t="str">
        <f t="shared" si="8"/>
        <v/>
      </c>
      <c r="CO7" s="3" t="str">
        <f t="shared" si="8"/>
        <v/>
      </c>
      <c r="CP7" s="3" t="str">
        <f t="shared" si="8"/>
        <v/>
      </c>
      <c r="CQ7" s="3" t="str">
        <f t="shared" si="8"/>
        <v/>
      </c>
      <c r="CR7" s="3" t="str">
        <f t="shared" si="8"/>
        <v/>
      </c>
      <c r="CS7" s="3" t="str">
        <f t="shared" si="8"/>
        <v/>
      </c>
      <c r="CT7" s="3" t="str">
        <f t="shared" si="8"/>
        <v/>
      </c>
      <c r="CU7" s="3" t="str">
        <f t="shared" si="8"/>
        <v/>
      </c>
      <c r="CV7" s="3" t="str">
        <f t="shared" si="8"/>
        <v/>
      </c>
      <c r="CW7" s="3" t="str">
        <f t="shared" si="8"/>
        <v/>
      </c>
      <c r="CX7" s="3" t="str">
        <f t="shared" si="8"/>
        <v/>
      </c>
      <c r="CY7" s="3" t="str">
        <f t="shared" si="8"/>
        <v/>
      </c>
      <c r="CZ7" s="3" t="str">
        <f t="shared" si="8"/>
        <v/>
      </c>
      <c r="DA7" s="3" t="str">
        <f t="shared" si="8"/>
        <v/>
      </c>
      <c r="DB7" s="3" t="str">
        <f t="shared" si="8"/>
        <v/>
      </c>
      <c r="DC7" s="3" t="str">
        <f t="shared" si="8"/>
        <v/>
      </c>
      <c r="DD7" s="3" t="str">
        <f t="shared" si="8"/>
        <v/>
      </c>
    </row>
    <row r="8" spans="1:108" x14ac:dyDescent="0.25">
      <c r="A8" s="4">
        <v>107</v>
      </c>
      <c r="B8" s="4">
        <v>1</v>
      </c>
      <c r="C8" s="5">
        <v>105</v>
      </c>
      <c r="D8" s="6">
        <v>106</v>
      </c>
      <c r="E8" s="7">
        <f t="shared" si="2"/>
        <v>33</v>
      </c>
      <c r="F8" s="7">
        <f t="shared" si="3"/>
        <v>32</v>
      </c>
      <c r="G8" s="8">
        <f t="shared" si="4"/>
        <v>34</v>
      </c>
      <c r="H8" s="8">
        <f t="shared" si="5"/>
        <v>34</v>
      </c>
      <c r="I8" s="9">
        <v>0</v>
      </c>
      <c r="J8" s="3" t="str">
        <f t="shared" si="6"/>
        <v/>
      </c>
      <c r="K8" s="3" t="str">
        <f t="shared" ref="K8:BV11" si="9">IF(AND($G8&lt;=K$1,K$1&lt;=$H8),1,"")</f>
        <v/>
      </c>
      <c r="L8" s="3" t="str">
        <f t="shared" si="9"/>
        <v/>
      </c>
      <c r="M8" s="3" t="str">
        <f t="shared" si="9"/>
        <v/>
      </c>
      <c r="N8" s="3" t="str">
        <f t="shared" si="9"/>
        <v/>
      </c>
      <c r="O8" s="3" t="str">
        <f t="shared" si="9"/>
        <v/>
      </c>
      <c r="P8" s="3" t="str">
        <f t="shared" si="9"/>
        <v/>
      </c>
      <c r="Q8" s="3" t="str">
        <f t="shared" si="9"/>
        <v/>
      </c>
      <c r="R8" s="3" t="str">
        <f t="shared" si="9"/>
        <v/>
      </c>
      <c r="S8" s="3" t="str">
        <f t="shared" si="9"/>
        <v/>
      </c>
      <c r="T8" s="3" t="str">
        <f t="shared" si="9"/>
        <v/>
      </c>
      <c r="U8" s="3" t="str">
        <f t="shared" si="9"/>
        <v/>
      </c>
      <c r="V8" s="3" t="str">
        <f t="shared" si="9"/>
        <v/>
      </c>
      <c r="W8" s="3" t="str">
        <f t="shared" si="9"/>
        <v/>
      </c>
      <c r="X8" s="3" t="str">
        <f t="shared" si="9"/>
        <v/>
      </c>
      <c r="Y8" s="3" t="str">
        <f t="shared" si="9"/>
        <v/>
      </c>
      <c r="Z8" s="3" t="str">
        <f t="shared" si="9"/>
        <v/>
      </c>
      <c r="AA8" s="3" t="str">
        <f t="shared" si="9"/>
        <v/>
      </c>
      <c r="AB8" s="3" t="str">
        <f t="shared" si="9"/>
        <v/>
      </c>
      <c r="AC8" s="3" t="str">
        <f t="shared" si="9"/>
        <v/>
      </c>
      <c r="AD8" s="3" t="str">
        <f t="shared" si="9"/>
        <v/>
      </c>
      <c r="AE8" s="3" t="str">
        <f t="shared" si="9"/>
        <v/>
      </c>
      <c r="AF8" s="3" t="str">
        <f t="shared" si="9"/>
        <v/>
      </c>
      <c r="AG8" s="3" t="str">
        <f t="shared" si="9"/>
        <v/>
      </c>
      <c r="AH8" s="3" t="str">
        <f t="shared" si="9"/>
        <v/>
      </c>
      <c r="AI8" s="3" t="str">
        <f t="shared" si="9"/>
        <v/>
      </c>
      <c r="AJ8" s="3" t="str">
        <f t="shared" si="9"/>
        <v/>
      </c>
      <c r="AK8" s="3" t="str">
        <f t="shared" si="9"/>
        <v/>
      </c>
      <c r="AL8" s="3" t="str">
        <f t="shared" si="9"/>
        <v/>
      </c>
      <c r="AM8" s="3" t="str">
        <f t="shared" si="9"/>
        <v/>
      </c>
      <c r="AN8" s="3" t="str">
        <f t="shared" si="9"/>
        <v/>
      </c>
      <c r="AO8" s="3" t="str">
        <f t="shared" si="9"/>
        <v/>
      </c>
      <c r="AP8" s="3" t="str">
        <f t="shared" si="9"/>
        <v/>
      </c>
      <c r="AQ8" s="3">
        <f t="shared" si="9"/>
        <v>1</v>
      </c>
      <c r="AR8" s="3" t="str">
        <f t="shared" si="9"/>
        <v/>
      </c>
      <c r="AS8" s="3" t="str">
        <f t="shared" si="9"/>
        <v/>
      </c>
      <c r="AT8" s="3" t="str">
        <f t="shared" si="9"/>
        <v/>
      </c>
      <c r="AU8" s="3" t="str">
        <f t="shared" si="9"/>
        <v/>
      </c>
      <c r="AV8" s="3" t="str">
        <f t="shared" si="9"/>
        <v/>
      </c>
      <c r="AW8" s="3" t="str">
        <f t="shared" si="9"/>
        <v/>
      </c>
      <c r="AX8" s="3" t="str">
        <f t="shared" si="9"/>
        <v/>
      </c>
      <c r="AY8" s="3" t="str">
        <f t="shared" si="9"/>
        <v/>
      </c>
      <c r="AZ8" s="3" t="str">
        <f t="shared" si="9"/>
        <v/>
      </c>
      <c r="BA8" s="3" t="str">
        <f t="shared" si="9"/>
        <v/>
      </c>
      <c r="BB8" s="3" t="str">
        <f t="shared" si="9"/>
        <v/>
      </c>
      <c r="BC8" s="3" t="str">
        <f t="shared" si="9"/>
        <v/>
      </c>
      <c r="BD8" s="3" t="str">
        <f t="shared" si="9"/>
        <v/>
      </c>
      <c r="BE8" s="3" t="str">
        <f t="shared" si="9"/>
        <v/>
      </c>
      <c r="BF8" s="3" t="str">
        <f t="shared" si="9"/>
        <v/>
      </c>
      <c r="BG8" s="3" t="str">
        <f t="shared" si="9"/>
        <v/>
      </c>
      <c r="BH8" s="3" t="str">
        <f t="shared" si="9"/>
        <v/>
      </c>
      <c r="BI8" s="3" t="str">
        <f t="shared" si="9"/>
        <v/>
      </c>
      <c r="BJ8" s="3" t="str">
        <f t="shared" si="9"/>
        <v/>
      </c>
      <c r="BK8" s="3" t="str">
        <f t="shared" si="9"/>
        <v/>
      </c>
      <c r="BL8" s="3" t="str">
        <f t="shared" si="9"/>
        <v/>
      </c>
      <c r="BM8" s="3" t="str">
        <f t="shared" si="9"/>
        <v/>
      </c>
      <c r="BN8" s="3" t="str">
        <f t="shared" si="9"/>
        <v/>
      </c>
      <c r="BO8" s="3" t="str">
        <f t="shared" si="9"/>
        <v/>
      </c>
      <c r="BP8" s="3" t="str">
        <f t="shared" si="9"/>
        <v/>
      </c>
      <c r="BQ8" s="3" t="str">
        <f t="shared" si="9"/>
        <v/>
      </c>
      <c r="BR8" s="3" t="str">
        <f t="shared" si="9"/>
        <v/>
      </c>
      <c r="BS8" s="3" t="str">
        <f t="shared" si="9"/>
        <v/>
      </c>
      <c r="BT8" s="3" t="str">
        <f t="shared" si="9"/>
        <v/>
      </c>
      <c r="BU8" s="3" t="str">
        <f t="shared" si="9"/>
        <v/>
      </c>
      <c r="BV8" s="3" t="str">
        <f t="shared" si="9"/>
        <v/>
      </c>
      <c r="BW8" s="3" t="str">
        <f t="shared" si="8"/>
        <v/>
      </c>
      <c r="BX8" s="3" t="str">
        <f t="shared" si="8"/>
        <v/>
      </c>
      <c r="BY8" s="3" t="str">
        <f t="shared" si="8"/>
        <v/>
      </c>
      <c r="BZ8" s="3" t="str">
        <f t="shared" si="8"/>
        <v/>
      </c>
      <c r="CA8" s="3" t="str">
        <f t="shared" si="8"/>
        <v/>
      </c>
      <c r="CB8" s="3" t="str">
        <f t="shared" si="8"/>
        <v/>
      </c>
      <c r="CC8" s="3" t="str">
        <f t="shared" si="8"/>
        <v/>
      </c>
      <c r="CD8" s="3" t="str">
        <f t="shared" si="8"/>
        <v/>
      </c>
      <c r="CE8" s="3" t="str">
        <f t="shared" si="8"/>
        <v/>
      </c>
      <c r="CF8" s="3" t="str">
        <f t="shared" si="8"/>
        <v/>
      </c>
      <c r="CG8" s="3" t="str">
        <f t="shared" si="8"/>
        <v/>
      </c>
      <c r="CH8" s="3" t="str">
        <f t="shared" si="8"/>
        <v/>
      </c>
      <c r="CI8" s="3" t="str">
        <f t="shared" si="8"/>
        <v/>
      </c>
      <c r="CJ8" s="3" t="str">
        <f t="shared" si="8"/>
        <v/>
      </c>
      <c r="CK8" s="3" t="str">
        <f t="shared" si="8"/>
        <v/>
      </c>
      <c r="CL8" s="3" t="str">
        <f t="shared" si="8"/>
        <v/>
      </c>
      <c r="CM8" s="3" t="str">
        <f t="shared" si="8"/>
        <v/>
      </c>
      <c r="CN8" s="3" t="str">
        <f t="shared" si="8"/>
        <v/>
      </c>
      <c r="CO8" s="3" t="str">
        <f t="shared" si="8"/>
        <v/>
      </c>
      <c r="CP8" s="3" t="str">
        <f t="shared" si="8"/>
        <v/>
      </c>
      <c r="CQ8" s="3" t="str">
        <f t="shared" si="8"/>
        <v/>
      </c>
      <c r="CR8" s="3" t="str">
        <f t="shared" si="8"/>
        <v/>
      </c>
      <c r="CS8" s="3" t="str">
        <f t="shared" si="8"/>
        <v/>
      </c>
      <c r="CT8" s="3" t="str">
        <f t="shared" si="8"/>
        <v/>
      </c>
      <c r="CU8" s="3" t="str">
        <f t="shared" si="8"/>
        <v/>
      </c>
      <c r="CV8" s="3" t="str">
        <f t="shared" si="8"/>
        <v/>
      </c>
      <c r="CW8" s="3" t="str">
        <f t="shared" si="8"/>
        <v/>
      </c>
      <c r="CX8" s="3" t="str">
        <f t="shared" si="8"/>
        <v/>
      </c>
      <c r="CY8" s="3" t="str">
        <f t="shared" si="8"/>
        <v/>
      </c>
      <c r="CZ8" s="3" t="str">
        <f t="shared" si="8"/>
        <v/>
      </c>
      <c r="DA8" s="3" t="str">
        <f t="shared" si="8"/>
        <v/>
      </c>
      <c r="DB8" s="3" t="str">
        <f t="shared" si="8"/>
        <v/>
      </c>
      <c r="DC8" s="3" t="str">
        <f t="shared" si="8"/>
        <v/>
      </c>
      <c r="DD8" s="3" t="str">
        <f t="shared" si="8"/>
        <v/>
      </c>
    </row>
    <row r="9" spans="1:108" x14ac:dyDescent="0.25">
      <c r="A9" s="4">
        <v>108</v>
      </c>
      <c r="B9" s="4">
        <v>2</v>
      </c>
      <c r="C9" s="5">
        <v>107</v>
      </c>
      <c r="D9" s="6"/>
      <c r="E9" s="7">
        <f t="shared" si="2"/>
        <v>34</v>
      </c>
      <c r="F9" s="7">
        <f t="shared" si="3"/>
        <v>0</v>
      </c>
      <c r="G9" s="8">
        <f t="shared" si="4"/>
        <v>35</v>
      </c>
      <c r="H9" s="8">
        <f t="shared" si="5"/>
        <v>36</v>
      </c>
      <c r="I9" s="9">
        <v>0</v>
      </c>
      <c r="J9" s="3" t="str">
        <f t="shared" si="6"/>
        <v/>
      </c>
      <c r="K9" s="3" t="str">
        <f t="shared" si="9"/>
        <v/>
      </c>
      <c r="L9" s="3" t="str">
        <f t="shared" si="9"/>
        <v/>
      </c>
      <c r="M9" s="3" t="str">
        <f t="shared" si="9"/>
        <v/>
      </c>
      <c r="N9" s="3" t="str">
        <f t="shared" si="9"/>
        <v/>
      </c>
      <c r="O9" s="3" t="str">
        <f t="shared" si="9"/>
        <v/>
      </c>
      <c r="P9" s="3" t="str">
        <f t="shared" si="9"/>
        <v/>
      </c>
      <c r="Q9" s="3" t="str">
        <f t="shared" si="9"/>
        <v/>
      </c>
      <c r="R9" s="3" t="str">
        <f t="shared" si="9"/>
        <v/>
      </c>
      <c r="S9" s="3" t="str">
        <f t="shared" si="9"/>
        <v/>
      </c>
      <c r="T9" s="3" t="str">
        <f t="shared" si="9"/>
        <v/>
      </c>
      <c r="U9" s="3" t="str">
        <f t="shared" si="9"/>
        <v/>
      </c>
      <c r="V9" s="3" t="str">
        <f t="shared" si="9"/>
        <v/>
      </c>
      <c r="W9" s="3" t="str">
        <f t="shared" si="9"/>
        <v/>
      </c>
      <c r="X9" s="3" t="str">
        <f t="shared" si="9"/>
        <v/>
      </c>
      <c r="Y9" s="3" t="str">
        <f t="shared" si="9"/>
        <v/>
      </c>
      <c r="Z9" s="3" t="str">
        <f t="shared" si="9"/>
        <v/>
      </c>
      <c r="AA9" s="3" t="str">
        <f t="shared" si="9"/>
        <v/>
      </c>
      <c r="AB9" s="3" t="str">
        <f t="shared" si="9"/>
        <v/>
      </c>
      <c r="AC9" s="3" t="str">
        <f t="shared" si="9"/>
        <v/>
      </c>
      <c r="AD9" s="3" t="str">
        <f t="shared" si="9"/>
        <v/>
      </c>
      <c r="AE9" s="3" t="str">
        <f t="shared" si="9"/>
        <v/>
      </c>
      <c r="AF9" s="3" t="str">
        <f t="shared" si="9"/>
        <v/>
      </c>
      <c r="AG9" s="3" t="str">
        <f t="shared" si="9"/>
        <v/>
      </c>
      <c r="AH9" s="3" t="str">
        <f t="shared" si="9"/>
        <v/>
      </c>
      <c r="AI9" s="3" t="str">
        <f t="shared" si="9"/>
        <v/>
      </c>
      <c r="AJ9" s="3" t="str">
        <f t="shared" si="9"/>
        <v/>
      </c>
      <c r="AK9" s="3" t="str">
        <f t="shared" si="9"/>
        <v/>
      </c>
      <c r="AL9" s="3" t="str">
        <f t="shared" si="9"/>
        <v/>
      </c>
      <c r="AM9" s="3" t="str">
        <f t="shared" si="9"/>
        <v/>
      </c>
      <c r="AN9" s="3" t="str">
        <f t="shared" si="9"/>
        <v/>
      </c>
      <c r="AO9" s="3" t="str">
        <f t="shared" si="9"/>
        <v/>
      </c>
      <c r="AP9" s="3" t="str">
        <f t="shared" si="9"/>
        <v/>
      </c>
      <c r="AQ9" s="3" t="str">
        <f t="shared" si="9"/>
        <v/>
      </c>
      <c r="AR9" s="3">
        <f t="shared" si="9"/>
        <v>1</v>
      </c>
      <c r="AS9" s="3">
        <f t="shared" si="9"/>
        <v>1</v>
      </c>
      <c r="AT9" s="3" t="str">
        <f t="shared" si="9"/>
        <v/>
      </c>
      <c r="AU9" s="3" t="str">
        <f t="shared" si="9"/>
        <v/>
      </c>
      <c r="AV9" s="3" t="str">
        <f t="shared" si="9"/>
        <v/>
      </c>
      <c r="AW9" s="3" t="str">
        <f t="shared" si="9"/>
        <v/>
      </c>
      <c r="AX9" s="3" t="str">
        <f t="shared" si="9"/>
        <v/>
      </c>
      <c r="AY9" s="3" t="str">
        <f t="shared" si="9"/>
        <v/>
      </c>
      <c r="AZ9" s="3" t="str">
        <f t="shared" si="9"/>
        <v/>
      </c>
      <c r="BA9" s="3" t="str">
        <f t="shared" si="9"/>
        <v/>
      </c>
      <c r="BB9" s="3" t="str">
        <f t="shared" si="9"/>
        <v/>
      </c>
      <c r="BC9" s="3" t="str">
        <f t="shared" si="9"/>
        <v/>
      </c>
      <c r="BD9" s="3" t="str">
        <f t="shared" si="9"/>
        <v/>
      </c>
      <c r="BE9" s="3" t="str">
        <f t="shared" si="9"/>
        <v/>
      </c>
      <c r="BF9" s="3" t="str">
        <f t="shared" si="9"/>
        <v/>
      </c>
      <c r="BG9" s="3" t="str">
        <f t="shared" si="9"/>
        <v/>
      </c>
      <c r="BH9" s="3" t="str">
        <f t="shared" si="9"/>
        <v/>
      </c>
      <c r="BI9" s="3" t="str">
        <f t="shared" si="9"/>
        <v/>
      </c>
      <c r="BJ9" s="3" t="str">
        <f t="shared" si="9"/>
        <v/>
      </c>
      <c r="BK9" s="3" t="str">
        <f t="shared" si="9"/>
        <v/>
      </c>
      <c r="BL9" s="3" t="str">
        <f t="shared" si="9"/>
        <v/>
      </c>
      <c r="BM9" s="3" t="str">
        <f t="shared" si="9"/>
        <v/>
      </c>
      <c r="BN9" s="3" t="str">
        <f t="shared" si="9"/>
        <v/>
      </c>
      <c r="BO9" s="3" t="str">
        <f t="shared" si="9"/>
        <v/>
      </c>
      <c r="BP9" s="3" t="str">
        <f t="shared" si="9"/>
        <v/>
      </c>
      <c r="BQ9" s="3" t="str">
        <f t="shared" si="9"/>
        <v/>
      </c>
      <c r="BR9" s="3" t="str">
        <f t="shared" si="9"/>
        <v/>
      </c>
      <c r="BS9" s="3" t="str">
        <f t="shared" si="9"/>
        <v/>
      </c>
      <c r="BT9" s="3" t="str">
        <f t="shared" si="9"/>
        <v/>
      </c>
      <c r="BU9" s="3" t="str">
        <f t="shared" si="9"/>
        <v/>
      </c>
      <c r="BV9" s="3" t="str">
        <f t="shared" si="9"/>
        <v/>
      </c>
      <c r="BW9" s="3" t="str">
        <f t="shared" si="8"/>
        <v/>
      </c>
      <c r="BX9" s="3" t="str">
        <f t="shared" si="8"/>
        <v/>
      </c>
      <c r="BY9" s="3" t="str">
        <f t="shared" si="8"/>
        <v/>
      </c>
      <c r="BZ9" s="3" t="str">
        <f t="shared" si="8"/>
        <v/>
      </c>
      <c r="CA9" s="3" t="str">
        <f t="shared" si="8"/>
        <v/>
      </c>
      <c r="CB9" s="3" t="str">
        <f t="shared" si="8"/>
        <v/>
      </c>
      <c r="CC9" s="3" t="str">
        <f t="shared" si="8"/>
        <v/>
      </c>
      <c r="CD9" s="3" t="str">
        <f t="shared" si="8"/>
        <v/>
      </c>
      <c r="CE9" s="3" t="str">
        <f t="shared" si="8"/>
        <v/>
      </c>
      <c r="CF9" s="3" t="str">
        <f t="shared" si="8"/>
        <v/>
      </c>
      <c r="CG9" s="3" t="str">
        <f t="shared" si="8"/>
        <v/>
      </c>
      <c r="CH9" s="3" t="str">
        <f t="shared" si="8"/>
        <v/>
      </c>
      <c r="CI9" s="3" t="str">
        <f t="shared" si="8"/>
        <v/>
      </c>
      <c r="CJ9" s="3" t="str">
        <f t="shared" si="8"/>
        <v/>
      </c>
      <c r="CK9" s="3" t="str">
        <f t="shared" si="8"/>
        <v/>
      </c>
      <c r="CL9" s="3" t="str">
        <f t="shared" si="8"/>
        <v/>
      </c>
      <c r="CM9" s="3" t="str">
        <f t="shared" si="8"/>
        <v/>
      </c>
      <c r="CN9" s="3" t="str">
        <f t="shared" si="8"/>
        <v/>
      </c>
      <c r="CO9" s="3" t="str">
        <f t="shared" si="8"/>
        <v/>
      </c>
      <c r="CP9" s="3" t="str">
        <f t="shared" si="8"/>
        <v/>
      </c>
      <c r="CQ9" s="3" t="str">
        <f t="shared" si="8"/>
        <v/>
      </c>
      <c r="CR9" s="3" t="str">
        <f t="shared" si="8"/>
        <v/>
      </c>
      <c r="CS9" s="3" t="str">
        <f t="shared" si="8"/>
        <v/>
      </c>
      <c r="CT9" s="3" t="str">
        <f t="shared" si="8"/>
        <v/>
      </c>
      <c r="CU9" s="3" t="str">
        <f t="shared" si="8"/>
        <v/>
      </c>
      <c r="CV9" s="3" t="str">
        <f t="shared" si="8"/>
        <v/>
      </c>
      <c r="CW9" s="3" t="str">
        <f t="shared" si="8"/>
        <v/>
      </c>
      <c r="CX9" s="3" t="str">
        <f t="shared" si="8"/>
        <v/>
      </c>
      <c r="CY9" s="3" t="str">
        <f t="shared" si="8"/>
        <v/>
      </c>
      <c r="CZ9" s="3" t="str">
        <f t="shared" si="8"/>
        <v/>
      </c>
      <c r="DA9" s="3" t="str">
        <f t="shared" si="8"/>
        <v/>
      </c>
      <c r="DB9" s="3" t="str">
        <f t="shared" si="8"/>
        <v/>
      </c>
      <c r="DC9" s="3" t="str">
        <f t="shared" si="8"/>
        <v/>
      </c>
      <c r="DD9" s="3" t="str">
        <f t="shared" si="8"/>
        <v/>
      </c>
    </row>
    <row r="10" spans="1:108" x14ac:dyDescent="0.25">
      <c r="A10" s="4">
        <v>109</v>
      </c>
      <c r="B10" s="4">
        <v>8</v>
      </c>
      <c r="C10" s="5">
        <v>0</v>
      </c>
      <c r="D10" s="6"/>
      <c r="E10" s="7">
        <f t="shared" si="2"/>
        <v>0</v>
      </c>
      <c r="F10" s="7">
        <f t="shared" si="3"/>
        <v>0</v>
      </c>
      <c r="G10" s="8">
        <f t="shared" si="4"/>
        <v>1</v>
      </c>
      <c r="H10" s="8">
        <f t="shared" si="5"/>
        <v>8</v>
      </c>
      <c r="I10" s="9">
        <v>0</v>
      </c>
      <c r="J10" s="3">
        <f t="shared" si="6"/>
        <v>1</v>
      </c>
      <c r="K10" s="3">
        <f t="shared" si="9"/>
        <v>1</v>
      </c>
      <c r="L10" s="3">
        <f t="shared" si="9"/>
        <v>1</v>
      </c>
      <c r="M10" s="3">
        <f t="shared" si="9"/>
        <v>1</v>
      </c>
      <c r="N10" s="3">
        <f t="shared" si="9"/>
        <v>1</v>
      </c>
      <c r="O10" s="3">
        <f t="shared" si="9"/>
        <v>1</v>
      </c>
      <c r="P10" s="3">
        <f t="shared" si="9"/>
        <v>1</v>
      </c>
      <c r="Q10" s="3">
        <f t="shared" si="9"/>
        <v>1</v>
      </c>
      <c r="R10" s="3" t="str">
        <f t="shared" si="9"/>
        <v/>
      </c>
      <c r="S10" s="3" t="str">
        <f t="shared" si="9"/>
        <v/>
      </c>
      <c r="T10" s="3" t="str">
        <f t="shared" si="9"/>
        <v/>
      </c>
      <c r="U10" s="3" t="str">
        <f t="shared" si="9"/>
        <v/>
      </c>
      <c r="V10" s="3" t="str">
        <f t="shared" si="9"/>
        <v/>
      </c>
      <c r="W10" s="3" t="str">
        <f t="shared" si="9"/>
        <v/>
      </c>
      <c r="X10" s="3" t="str">
        <f t="shared" si="9"/>
        <v/>
      </c>
      <c r="Y10" s="3" t="str">
        <f t="shared" si="9"/>
        <v/>
      </c>
      <c r="Z10" s="3" t="str">
        <f t="shared" si="9"/>
        <v/>
      </c>
      <c r="AA10" s="3" t="str">
        <f t="shared" si="9"/>
        <v/>
      </c>
      <c r="AB10" s="3" t="str">
        <f t="shared" si="9"/>
        <v/>
      </c>
      <c r="AC10" s="3" t="str">
        <f t="shared" si="9"/>
        <v/>
      </c>
      <c r="AD10" s="3" t="str">
        <f t="shared" si="9"/>
        <v/>
      </c>
      <c r="AE10" s="3" t="str">
        <f t="shared" si="9"/>
        <v/>
      </c>
      <c r="AF10" s="3" t="str">
        <f t="shared" si="9"/>
        <v/>
      </c>
      <c r="AG10" s="3" t="str">
        <f t="shared" si="9"/>
        <v/>
      </c>
      <c r="AH10" s="3" t="str">
        <f t="shared" si="9"/>
        <v/>
      </c>
      <c r="AI10" s="3" t="str">
        <f t="shared" si="9"/>
        <v/>
      </c>
      <c r="AJ10" s="3" t="str">
        <f t="shared" si="9"/>
        <v/>
      </c>
      <c r="AK10" s="3" t="str">
        <f t="shared" si="9"/>
        <v/>
      </c>
      <c r="AL10" s="3" t="str">
        <f t="shared" si="9"/>
        <v/>
      </c>
      <c r="AM10" s="3" t="str">
        <f t="shared" si="9"/>
        <v/>
      </c>
      <c r="AN10" s="3" t="str">
        <f t="shared" si="9"/>
        <v/>
      </c>
      <c r="AO10" s="3" t="str">
        <f t="shared" si="9"/>
        <v/>
      </c>
      <c r="AP10" s="3" t="str">
        <f t="shared" si="9"/>
        <v/>
      </c>
      <c r="AQ10" s="3" t="str">
        <f t="shared" si="9"/>
        <v/>
      </c>
      <c r="AR10" s="3" t="str">
        <f t="shared" si="9"/>
        <v/>
      </c>
      <c r="AS10" s="3" t="str">
        <f t="shared" si="9"/>
        <v/>
      </c>
      <c r="AT10" s="3" t="str">
        <f t="shared" si="9"/>
        <v/>
      </c>
      <c r="AU10" s="3" t="str">
        <f t="shared" si="9"/>
        <v/>
      </c>
      <c r="AV10" s="3" t="str">
        <f t="shared" si="9"/>
        <v/>
      </c>
      <c r="AW10" s="3" t="str">
        <f t="shared" si="9"/>
        <v/>
      </c>
      <c r="AX10" s="3" t="str">
        <f t="shared" si="9"/>
        <v/>
      </c>
      <c r="AY10" s="3" t="str">
        <f t="shared" si="9"/>
        <v/>
      </c>
      <c r="AZ10" s="3" t="str">
        <f t="shared" si="9"/>
        <v/>
      </c>
      <c r="BA10" s="3" t="str">
        <f t="shared" si="9"/>
        <v/>
      </c>
      <c r="BB10" s="3" t="str">
        <f t="shared" si="9"/>
        <v/>
      </c>
      <c r="BC10" s="3" t="str">
        <f t="shared" si="9"/>
        <v/>
      </c>
      <c r="BD10" s="3" t="str">
        <f t="shared" si="9"/>
        <v/>
      </c>
      <c r="BE10" s="3" t="str">
        <f t="shared" si="9"/>
        <v/>
      </c>
      <c r="BF10" s="3" t="str">
        <f t="shared" si="9"/>
        <v/>
      </c>
      <c r="BG10" s="3" t="str">
        <f t="shared" si="9"/>
        <v/>
      </c>
      <c r="BH10" s="3" t="str">
        <f t="shared" si="9"/>
        <v/>
      </c>
      <c r="BI10" s="3" t="str">
        <f t="shared" si="9"/>
        <v/>
      </c>
      <c r="BJ10" s="3" t="str">
        <f t="shared" si="9"/>
        <v/>
      </c>
      <c r="BK10" s="3" t="str">
        <f t="shared" si="9"/>
        <v/>
      </c>
      <c r="BL10" s="3" t="str">
        <f t="shared" si="9"/>
        <v/>
      </c>
      <c r="BM10" s="3" t="str">
        <f t="shared" si="9"/>
        <v/>
      </c>
      <c r="BN10" s="3" t="str">
        <f t="shared" si="9"/>
        <v/>
      </c>
      <c r="BO10" s="3" t="str">
        <f t="shared" si="9"/>
        <v/>
      </c>
      <c r="BP10" s="3" t="str">
        <f t="shared" si="9"/>
        <v/>
      </c>
      <c r="BQ10" s="3" t="str">
        <f t="shared" si="9"/>
        <v/>
      </c>
      <c r="BR10" s="3" t="str">
        <f t="shared" si="9"/>
        <v/>
      </c>
      <c r="BS10" s="3" t="str">
        <f t="shared" si="9"/>
        <v/>
      </c>
      <c r="BT10" s="3" t="str">
        <f t="shared" si="9"/>
        <v/>
      </c>
      <c r="BU10" s="3" t="str">
        <f t="shared" si="9"/>
        <v/>
      </c>
      <c r="BV10" s="3" t="str">
        <f t="shared" si="9"/>
        <v/>
      </c>
      <c r="BW10" s="3" t="str">
        <f t="shared" si="8"/>
        <v/>
      </c>
      <c r="BX10" s="3" t="str">
        <f t="shared" si="8"/>
        <v/>
      </c>
      <c r="BY10" s="3" t="str">
        <f t="shared" si="8"/>
        <v/>
      </c>
      <c r="BZ10" s="3" t="str">
        <f t="shared" si="8"/>
        <v/>
      </c>
      <c r="CA10" s="3" t="str">
        <f t="shared" si="8"/>
        <v/>
      </c>
      <c r="CB10" s="3" t="str">
        <f t="shared" si="8"/>
        <v/>
      </c>
      <c r="CC10" s="3" t="str">
        <f t="shared" si="8"/>
        <v/>
      </c>
      <c r="CD10" s="3" t="str">
        <f t="shared" si="8"/>
        <v/>
      </c>
      <c r="CE10" s="3" t="str">
        <f t="shared" si="8"/>
        <v/>
      </c>
      <c r="CF10" s="3" t="str">
        <f t="shared" si="8"/>
        <v/>
      </c>
      <c r="CG10" s="3" t="str">
        <f t="shared" si="8"/>
        <v/>
      </c>
      <c r="CH10" s="3" t="str">
        <f t="shared" si="8"/>
        <v/>
      </c>
      <c r="CI10" s="3" t="str">
        <f t="shared" si="8"/>
        <v/>
      </c>
      <c r="CJ10" s="3" t="str">
        <f t="shared" si="8"/>
        <v/>
      </c>
      <c r="CK10" s="3" t="str">
        <f t="shared" si="8"/>
        <v/>
      </c>
      <c r="CL10" s="3" t="str">
        <f t="shared" si="8"/>
        <v/>
      </c>
      <c r="CM10" s="3" t="str">
        <f t="shared" si="8"/>
        <v/>
      </c>
      <c r="CN10" s="3" t="str">
        <f t="shared" si="8"/>
        <v/>
      </c>
      <c r="CO10" s="3" t="str">
        <f t="shared" si="8"/>
        <v/>
      </c>
      <c r="CP10" s="3" t="str">
        <f t="shared" si="8"/>
        <v/>
      </c>
      <c r="CQ10" s="3" t="str">
        <f t="shared" si="8"/>
        <v/>
      </c>
      <c r="CR10" s="3" t="str">
        <f t="shared" si="8"/>
        <v/>
      </c>
      <c r="CS10" s="3" t="str">
        <f t="shared" si="8"/>
        <v/>
      </c>
      <c r="CT10" s="3" t="str">
        <f t="shared" si="8"/>
        <v/>
      </c>
      <c r="CU10" s="3" t="str">
        <f t="shared" si="8"/>
        <v/>
      </c>
      <c r="CV10" s="3" t="str">
        <f t="shared" si="8"/>
        <v/>
      </c>
      <c r="CW10" s="3" t="str">
        <f t="shared" si="8"/>
        <v/>
      </c>
      <c r="CX10" s="3" t="str">
        <f t="shared" si="8"/>
        <v/>
      </c>
      <c r="CY10" s="3" t="str">
        <f t="shared" si="8"/>
        <v/>
      </c>
      <c r="CZ10" s="3" t="str">
        <f t="shared" si="8"/>
        <v/>
      </c>
      <c r="DA10" s="3" t="str">
        <f t="shared" si="8"/>
        <v/>
      </c>
      <c r="DB10" s="3" t="str">
        <f t="shared" si="8"/>
        <v/>
      </c>
      <c r="DC10" s="3" t="str">
        <f t="shared" si="8"/>
        <v/>
      </c>
      <c r="DD10" s="3" t="str">
        <f t="shared" si="8"/>
        <v/>
      </c>
    </row>
    <row r="11" spans="1:108" x14ac:dyDescent="0.25">
      <c r="A11" s="4">
        <v>110</v>
      </c>
      <c r="B11" s="4">
        <v>14</v>
      </c>
      <c r="C11" s="5">
        <v>109</v>
      </c>
      <c r="D11" s="6"/>
      <c r="E11" s="7">
        <f t="shared" si="2"/>
        <v>8</v>
      </c>
      <c r="F11" s="7">
        <f t="shared" si="3"/>
        <v>0</v>
      </c>
      <c r="G11" s="8">
        <f t="shared" si="4"/>
        <v>9</v>
      </c>
      <c r="H11" s="8">
        <f t="shared" si="5"/>
        <v>22</v>
      </c>
      <c r="I11" s="9">
        <v>0</v>
      </c>
      <c r="J11" s="3" t="str">
        <f t="shared" si="6"/>
        <v/>
      </c>
      <c r="K11" s="3" t="str">
        <f t="shared" si="9"/>
        <v/>
      </c>
      <c r="L11" s="3" t="str">
        <f t="shared" si="9"/>
        <v/>
      </c>
      <c r="M11" s="3" t="str">
        <f t="shared" si="9"/>
        <v/>
      </c>
      <c r="N11" s="3" t="str">
        <f t="shared" si="9"/>
        <v/>
      </c>
      <c r="O11" s="3" t="str">
        <f t="shared" si="9"/>
        <v/>
      </c>
      <c r="P11" s="3" t="str">
        <f t="shared" si="9"/>
        <v/>
      </c>
      <c r="Q11" s="3" t="str">
        <f t="shared" si="9"/>
        <v/>
      </c>
      <c r="R11" s="3">
        <f t="shared" si="9"/>
        <v>1</v>
      </c>
      <c r="S11" s="3">
        <f t="shared" si="9"/>
        <v>1</v>
      </c>
      <c r="T11" s="3">
        <f t="shared" si="9"/>
        <v>1</v>
      </c>
      <c r="U11" s="3">
        <f t="shared" si="9"/>
        <v>1</v>
      </c>
      <c r="V11" s="3">
        <f t="shared" si="9"/>
        <v>1</v>
      </c>
      <c r="W11" s="3">
        <f t="shared" si="9"/>
        <v>1</v>
      </c>
      <c r="X11" s="3">
        <f t="shared" si="9"/>
        <v>1</v>
      </c>
      <c r="Y11" s="3">
        <f t="shared" si="9"/>
        <v>1</v>
      </c>
      <c r="Z11" s="3">
        <f t="shared" si="9"/>
        <v>1</v>
      </c>
      <c r="AA11" s="3">
        <f t="shared" si="9"/>
        <v>1</v>
      </c>
      <c r="AB11" s="3">
        <f t="shared" si="9"/>
        <v>1</v>
      </c>
      <c r="AC11" s="3">
        <f t="shared" si="9"/>
        <v>1</v>
      </c>
      <c r="AD11" s="3">
        <f t="shared" si="9"/>
        <v>1</v>
      </c>
      <c r="AE11" s="3">
        <f t="shared" si="9"/>
        <v>1</v>
      </c>
      <c r="AF11" s="3" t="str">
        <f t="shared" si="9"/>
        <v/>
      </c>
      <c r="AG11" s="3" t="str">
        <f t="shared" si="9"/>
        <v/>
      </c>
      <c r="AH11" s="3" t="str">
        <f t="shared" si="9"/>
        <v/>
      </c>
      <c r="AI11" s="3" t="str">
        <f t="shared" si="9"/>
        <v/>
      </c>
      <c r="AJ11" s="3" t="str">
        <f t="shared" si="9"/>
        <v/>
      </c>
      <c r="AK11" s="3" t="str">
        <f t="shared" si="9"/>
        <v/>
      </c>
      <c r="AL11" s="3" t="str">
        <f t="shared" si="9"/>
        <v/>
      </c>
      <c r="AM11" s="3" t="str">
        <f t="shared" si="9"/>
        <v/>
      </c>
      <c r="AN11" s="3" t="str">
        <f t="shared" si="9"/>
        <v/>
      </c>
      <c r="AO11" s="3" t="str">
        <f t="shared" si="9"/>
        <v/>
      </c>
      <c r="AP11" s="3" t="str">
        <f t="shared" si="9"/>
        <v/>
      </c>
      <c r="AQ11" s="3" t="str">
        <f t="shared" si="9"/>
        <v/>
      </c>
      <c r="AR11" s="3" t="str">
        <f t="shared" si="9"/>
        <v/>
      </c>
      <c r="AS11" s="3" t="str">
        <f t="shared" si="9"/>
        <v/>
      </c>
      <c r="AT11" s="3" t="str">
        <f t="shared" si="9"/>
        <v/>
      </c>
      <c r="AU11" s="3" t="str">
        <f t="shared" si="9"/>
        <v/>
      </c>
      <c r="AV11" s="3" t="str">
        <f t="shared" si="9"/>
        <v/>
      </c>
      <c r="AW11" s="3" t="str">
        <f t="shared" si="9"/>
        <v/>
      </c>
      <c r="AX11" s="3" t="str">
        <f t="shared" si="9"/>
        <v/>
      </c>
      <c r="AY11" s="3" t="str">
        <f t="shared" si="9"/>
        <v/>
      </c>
      <c r="AZ11" s="3" t="str">
        <f t="shared" si="9"/>
        <v/>
      </c>
      <c r="BA11" s="3" t="str">
        <f t="shared" si="9"/>
        <v/>
      </c>
      <c r="BB11" s="3" t="str">
        <f t="shared" si="9"/>
        <v/>
      </c>
      <c r="BC11" s="3" t="str">
        <f t="shared" si="9"/>
        <v/>
      </c>
      <c r="BD11" s="3" t="str">
        <f t="shared" si="9"/>
        <v/>
      </c>
      <c r="BE11" s="3" t="str">
        <f t="shared" si="9"/>
        <v/>
      </c>
      <c r="BF11" s="3" t="str">
        <f t="shared" si="9"/>
        <v/>
      </c>
      <c r="BG11" s="3" t="str">
        <f t="shared" si="9"/>
        <v/>
      </c>
      <c r="BH11" s="3" t="str">
        <f t="shared" si="9"/>
        <v/>
      </c>
      <c r="BI11" s="3" t="str">
        <f t="shared" si="9"/>
        <v/>
      </c>
      <c r="BJ11" s="3" t="str">
        <f t="shared" si="9"/>
        <v/>
      </c>
      <c r="BK11" s="3" t="str">
        <f t="shared" si="9"/>
        <v/>
      </c>
      <c r="BL11" s="3" t="str">
        <f t="shared" si="9"/>
        <v/>
      </c>
      <c r="BM11" s="3" t="str">
        <f t="shared" si="9"/>
        <v/>
      </c>
      <c r="BN11" s="3" t="str">
        <f t="shared" si="9"/>
        <v/>
      </c>
      <c r="BO11" s="3" t="str">
        <f t="shared" si="9"/>
        <v/>
      </c>
      <c r="BP11" s="3" t="str">
        <f t="shared" si="9"/>
        <v/>
      </c>
      <c r="BQ11" s="3" t="str">
        <f t="shared" si="9"/>
        <v/>
      </c>
      <c r="BR11" s="3" t="str">
        <f t="shared" si="9"/>
        <v/>
      </c>
      <c r="BS11" s="3" t="str">
        <f t="shared" si="9"/>
        <v/>
      </c>
      <c r="BT11" s="3" t="str">
        <f t="shared" si="9"/>
        <v/>
      </c>
      <c r="BU11" s="3" t="str">
        <f t="shared" si="9"/>
        <v/>
      </c>
      <c r="BV11" s="3" t="str">
        <f t="shared" ref="BV11:DD14" si="10">IF(AND($G11&lt;=BV$1,BV$1&lt;=$H11),1,"")</f>
        <v/>
      </c>
      <c r="BW11" s="3" t="str">
        <f t="shared" si="10"/>
        <v/>
      </c>
      <c r="BX11" s="3" t="str">
        <f t="shared" si="10"/>
        <v/>
      </c>
      <c r="BY11" s="3" t="str">
        <f t="shared" si="10"/>
        <v/>
      </c>
      <c r="BZ11" s="3" t="str">
        <f t="shared" si="10"/>
        <v/>
      </c>
      <c r="CA11" s="3" t="str">
        <f t="shared" si="10"/>
        <v/>
      </c>
      <c r="CB11" s="3" t="str">
        <f t="shared" si="10"/>
        <v/>
      </c>
      <c r="CC11" s="3" t="str">
        <f t="shared" si="10"/>
        <v/>
      </c>
      <c r="CD11" s="3" t="str">
        <f t="shared" si="10"/>
        <v/>
      </c>
      <c r="CE11" s="3" t="str">
        <f t="shared" si="10"/>
        <v/>
      </c>
      <c r="CF11" s="3" t="str">
        <f t="shared" si="10"/>
        <v/>
      </c>
      <c r="CG11" s="3" t="str">
        <f t="shared" si="10"/>
        <v/>
      </c>
      <c r="CH11" s="3" t="str">
        <f t="shared" si="10"/>
        <v/>
      </c>
      <c r="CI11" s="3" t="str">
        <f t="shared" si="10"/>
        <v/>
      </c>
      <c r="CJ11" s="3" t="str">
        <f t="shared" si="10"/>
        <v/>
      </c>
      <c r="CK11" s="3" t="str">
        <f t="shared" si="10"/>
        <v/>
      </c>
      <c r="CL11" s="3" t="str">
        <f t="shared" si="10"/>
        <v/>
      </c>
      <c r="CM11" s="3" t="str">
        <f t="shared" si="10"/>
        <v/>
      </c>
      <c r="CN11" s="3" t="str">
        <f t="shared" si="10"/>
        <v/>
      </c>
      <c r="CO11" s="3" t="str">
        <f t="shared" si="10"/>
        <v/>
      </c>
      <c r="CP11" s="3" t="str">
        <f t="shared" si="10"/>
        <v/>
      </c>
      <c r="CQ11" s="3" t="str">
        <f t="shared" si="10"/>
        <v/>
      </c>
      <c r="CR11" s="3" t="str">
        <f t="shared" si="10"/>
        <v/>
      </c>
      <c r="CS11" s="3" t="str">
        <f t="shared" si="10"/>
        <v/>
      </c>
      <c r="CT11" s="3" t="str">
        <f t="shared" si="10"/>
        <v/>
      </c>
      <c r="CU11" s="3" t="str">
        <f t="shared" si="10"/>
        <v/>
      </c>
      <c r="CV11" s="3" t="str">
        <f t="shared" si="10"/>
        <v/>
      </c>
      <c r="CW11" s="3" t="str">
        <f t="shared" si="10"/>
        <v/>
      </c>
      <c r="CX11" s="3" t="str">
        <f t="shared" si="10"/>
        <v/>
      </c>
      <c r="CY11" s="3" t="str">
        <f t="shared" si="10"/>
        <v/>
      </c>
      <c r="CZ11" s="3" t="str">
        <f t="shared" si="10"/>
        <v/>
      </c>
      <c r="DA11" s="3" t="str">
        <f t="shared" si="10"/>
        <v/>
      </c>
      <c r="DB11" s="3" t="str">
        <f t="shared" si="10"/>
        <v/>
      </c>
      <c r="DC11" s="3" t="str">
        <f t="shared" si="10"/>
        <v/>
      </c>
      <c r="DD11" s="3" t="str">
        <f t="shared" si="10"/>
        <v/>
      </c>
    </row>
    <row r="12" spans="1:108" x14ac:dyDescent="0.25">
      <c r="A12" s="4">
        <v>111</v>
      </c>
      <c r="B12" s="4">
        <v>6</v>
      </c>
      <c r="C12" s="5">
        <v>109</v>
      </c>
      <c r="D12" s="6"/>
      <c r="E12" s="7">
        <f t="shared" si="2"/>
        <v>8</v>
      </c>
      <c r="F12" s="7">
        <f t="shared" si="3"/>
        <v>0</v>
      </c>
      <c r="G12" s="8">
        <f t="shared" si="4"/>
        <v>9</v>
      </c>
      <c r="H12" s="8">
        <f t="shared" si="5"/>
        <v>14</v>
      </c>
      <c r="I12" s="9">
        <v>0</v>
      </c>
      <c r="J12" s="3" t="str">
        <f t="shared" si="6"/>
        <v/>
      </c>
      <c r="K12" s="3" t="str">
        <f t="shared" ref="K12:BV14" si="11">IF(AND($G12&lt;=K$1,K$1&lt;=$H12),1,"")</f>
        <v/>
      </c>
      <c r="L12" s="3" t="str">
        <f t="shared" si="11"/>
        <v/>
      </c>
      <c r="M12" s="3" t="str">
        <f t="shared" si="11"/>
        <v/>
      </c>
      <c r="N12" s="3" t="str">
        <f t="shared" si="11"/>
        <v/>
      </c>
      <c r="O12" s="3" t="str">
        <f t="shared" si="11"/>
        <v/>
      </c>
      <c r="P12" s="3" t="str">
        <f t="shared" si="11"/>
        <v/>
      </c>
      <c r="Q12" s="3" t="str">
        <f t="shared" si="11"/>
        <v/>
      </c>
      <c r="R12" s="3">
        <f t="shared" si="11"/>
        <v>1</v>
      </c>
      <c r="S12" s="3">
        <f t="shared" si="11"/>
        <v>1</v>
      </c>
      <c r="T12" s="3">
        <f t="shared" si="11"/>
        <v>1</v>
      </c>
      <c r="U12" s="3">
        <f t="shared" si="11"/>
        <v>1</v>
      </c>
      <c r="V12" s="3">
        <f t="shared" si="11"/>
        <v>1</v>
      </c>
      <c r="W12" s="3">
        <f t="shared" si="11"/>
        <v>1</v>
      </c>
      <c r="X12" s="3" t="str">
        <f t="shared" si="11"/>
        <v/>
      </c>
      <c r="Y12" s="3" t="str">
        <f t="shared" si="11"/>
        <v/>
      </c>
      <c r="Z12" s="3" t="str">
        <f t="shared" si="11"/>
        <v/>
      </c>
      <c r="AA12" s="3" t="str">
        <f t="shared" si="11"/>
        <v/>
      </c>
      <c r="AB12" s="3" t="str">
        <f t="shared" si="11"/>
        <v/>
      </c>
      <c r="AC12" s="3" t="str">
        <f t="shared" si="11"/>
        <v/>
      </c>
      <c r="AD12" s="3" t="str">
        <f t="shared" si="11"/>
        <v/>
      </c>
      <c r="AE12" s="3" t="str">
        <f t="shared" si="11"/>
        <v/>
      </c>
      <c r="AF12" s="3" t="str">
        <f t="shared" si="11"/>
        <v/>
      </c>
      <c r="AG12" s="3" t="str">
        <f t="shared" si="11"/>
        <v/>
      </c>
      <c r="AH12" s="3" t="str">
        <f t="shared" si="11"/>
        <v/>
      </c>
      <c r="AI12" s="3" t="str">
        <f t="shared" si="11"/>
        <v/>
      </c>
      <c r="AJ12" s="3" t="str">
        <f t="shared" si="11"/>
        <v/>
      </c>
      <c r="AK12" s="3" t="str">
        <f t="shared" si="11"/>
        <v/>
      </c>
      <c r="AL12" s="3" t="str">
        <f t="shared" si="11"/>
        <v/>
      </c>
      <c r="AM12" s="3" t="str">
        <f t="shared" si="11"/>
        <v/>
      </c>
      <c r="AN12" s="3" t="str">
        <f t="shared" si="11"/>
        <v/>
      </c>
      <c r="AO12" s="3" t="str">
        <f t="shared" si="11"/>
        <v/>
      </c>
      <c r="AP12" s="3" t="str">
        <f t="shared" si="11"/>
        <v/>
      </c>
      <c r="AQ12" s="3" t="str">
        <f t="shared" si="11"/>
        <v/>
      </c>
      <c r="AR12" s="3" t="str">
        <f t="shared" si="11"/>
        <v/>
      </c>
      <c r="AS12" s="3" t="str">
        <f t="shared" si="11"/>
        <v/>
      </c>
      <c r="AT12" s="3" t="str">
        <f t="shared" si="11"/>
        <v/>
      </c>
      <c r="AU12" s="3" t="str">
        <f t="shared" si="11"/>
        <v/>
      </c>
      <c r="AV12" s="3" t="str">
        <f t="shared" si="11"/>
        <v/>
      </c>
      <c r="AW12" s="3" t="str">
        <f t="shared" si="11"/>
        <v/>
      </c>
      <c r="AX12" s="3" t="str">
        <f t="shared" si="11"/>
        <v/>
      </c>
      <c r="AY12" s="3" t="str">
        <f t="shared" si="11"/>
        <v/>
      </c>
      <c r="AZ12" s="3" t="str">
        <f t="shared" si="11"/>
        <v/>
      </c>
      <c r="BA12" s="3" t="str">
        <f t="shared" si="11"/>
        <v/>
      </c>
      <c r="BB12" s="3" t="str">
        <f t="shared" si="11"/>
        <v/>
      </c>
      <c r="BC12" s="3" t="str">
        <f t="shared" si="11"/>
        <v/>
      </c>
      <c r="BD12" s="3" t="str">
        <f t="shared" si="11"/>
        <v/>
      </c>
      <c r="BE12" s="3" t="str">
        <f t="shared" si="11"/>
        <v/>
      </c>
      <c r="BF12" s="3" t="str">
        <f t="shared" si="11"/>
        <v/>
      </c>
      <c r="BG12" s="3" t="str">
        <f t="shared" si="11"/>
        <v/>
      </c>
      <c r="BH12" s="3" t="str">
        <f t="shared" si="11"/>
        <v/>
      </c>
      <c r="BI12" s="3" t="str">
        <f t="shared" si="11"/>
        <v/>
      </c>
      <c r="BJ12" s="3" t="str">
        <f t="shared" si="11"/>
        <v/>
      </c>
      <c r="BK12" s="3" t="str">
        <f t="shared" si="11"/>
        <v/>
      </c>
      <c r="BL12" s="3" t="str">
        <f t="shared" si="11"/>
        <v/>
      </c>
      <c r="BM12" s="3" t="str">
        <f t="shared" si="11"/>
        <v/>
      </c>
      <c r="BN12" s="3" t="str">
        <f t="shared" si="11"/>
        <v/>
      </c>
      <c r="BO12" s="3" t="str">
        <f t="shared" si="11"/>
        <v/>
      </c>
      <c r="BP12" s="3" t="str">
        <f t="shared" si="11"/>
        <v/>
      </c>
      <c r="BQ12" s="3" t="str">
        <f t="shared" si="11"/>
        <v/>
      </c>
      <c r="BR12" s="3" t="str">
        <f t="shared" si="11"/>
        <v/>
      </c>
      <c r="BS12" s="3" t="str">
        <f t="shared" si="11"/>
        <v/>
      </c>
      <c r="BT12" s="3" t="str">
        <f t="shared" si="11"/>
        <v/>
      </c>
      <c r="BU12" s="3" t="str">
        <f t="shared" si="11"/>
        <v/>
      </c>
      <c r="BV12" s="3" t="str">
        <f t="shared" si="11"/>
        <v/>
      </c>
      <c r="BW12" s="3" t="str">
        <f t="shared" si="10"/>
        <v/>
      </c>
      <c r="BX12" s="3" t="str">
        <f t="shared" si="10"/>
        <v/>
      </c>
      <c r="BY12" s="3" t="str">
        <f t="shared" si="10"/>
        <v/>
      </c>
      <c r="BZ12" s="3" t="str">
        <f t="shared" si="10"/>
        <v/>
      </c>
      <c r="CA12" s="3" t="str">
        <f t="shared" si="10"/>
        <v/>
      </c>
      <c r="CB12" s="3" t="str">
        <f t="shared" si="10"/>
        <v/>
      </c>
      <c r="CC12" s="3" t="str">
        <f t="shared" si="10"/>
        <v/>
      </c>
      <c r="CD12" s="3" t="str">
        <f t="shared" si="10"/>
        <v/>
      </c>
      <c r="CE12" s="3" t="str">
        <f t="shared" si="10"/>
        <v/>
      </c>
      <c r="CF12" s="3" t="str">
        <f t="shared" si="10"/>
        <v/>
      </c>
      <c r="CG12" s="3" t="str">
        <f t="shared" si="10"/>
        <v/>
      </c>
      <c r="CH12" s="3" t="str">
        <f t="shared" si="10"/>
        <v/>
      </c>
      <c r="CI12" s="3" t="str">
        <f t="shared" si="10"/>
        <v/>
      </c>
      <c r="CJ12" s="3" t="str">
        <f t="shared" si="10"/>
        <v/>
      </c>
      <c r="CK12" s="3" t="str">
        <f t="shared" si="10"/>
        <v/>
      </c>
      <c r="CL12" s="3" t="str">
        <f t="shared" si="10"/>
        <v/>
      </c>
      <c r="CM12" s="3" t="str">
        <f t="shared" si="10"/>
        <v/>
      </c>
      <c r="CN12" s="3" t="str">
        <f t="shared" si="10"/>
        <v/>
      </c>
      <c r="CO12" s="3" t="str">
        <f t="shared" si="10"/>
        <v/>
      </c>
      <c r="CP12" s="3" t="str">
        <f t="shared" si="10"/>
        <v/>
      </c>
      <c r="CQ12" s="3" t="str">
        <f t="shared" si="10"/>
        <v/>
      </c>
      <c r="CR12" s="3" t="str">
        <f t="shared" si="10"/>
        <v/>
      </c>
      <c r="CS12" s="3" t="str">
        <f t="shared" si="10"/>
        <v/>
      </c>
      <c r="CT12" s="3" t="str">
        <f t="shared" si="10"/>
        <v/>
      </c>
      <c r="CU12" s="3" t="str">
        <f t="shared" si="10"/>
        <v/>
      </c>
      <c r="CV12" s="3" t="str">
        <f t="shared" si="10"/>
        <v/>
      </c>
      <c r="CW12" s="3" t="str">
        <f t="shared" si="10"/>
        <v/>
      </c>
      <c r="CX12" s="3" t="str">
        <f t="shared" si="10"/>
        <v/>
      </c>
      <c r="CY12" s="3" t="str">
        <f t="shared" si="10"/>
        <v/>
      </c>
      <c r="CZ12" s="3" t="str">
        <f t="shared" si="10"/>
        <v/>
      </c>
      <c r="DA12" s="3" t="str">
        <f t="shared" si="10"/>
        <v/>
      </c>
      <c r="DB12" s="3" t="str">
        <f t="shared" si="10"/>
        <v/>
      </c>
      <c r="DC12" s="3" t="str">
        <f t="shared" si="10"/>
        <v/>
      </c>
      <c r="DD12" s="3" t="str">
        <f t="shared" si="10"/>
        <v/>
      </c>
    </row>
    <row r="13" spans="1:108" x14ac:dyDescent="0.25">
      <c r="A13" s="4">
        <v>112</v>
      </c>
      <c r="B13" s="4">
        <v>13</v>
      </c>
      <c r="C13" s="5">
        <v>110</v>
      </c>
      <c r="D13" s="6">
        <v>111</v>
      </c>
      <c r="E13" s="7">
        <f t="shared" si="2"/>
        <v>22</v>
      </c>
      <c r="F13" s="7">
        <f t="shared" si="3"/>
        <v>14</v>
      </c>
      <c r="G13" s="8">
        <f t="shared" si="4"/>
        <v>23</v>
      </c>
      <c r="H13" s="8">
        <f t="shared" si="5"/>
        <v>35</v>
      </c>
      <c r="I13" s="9">
        <v>0</v>
      </c>
      <c r="J13" s="3" t="str">
        <f t="shared" si="6"/>
        <v/>
      </c>
      <c r="K13" s="3" t="str">
        <f t="shared" si="11"/>
        <v/>
      </c>
      <c r="L13" s="3" t="str">
        <f t="shared" si="11"/>
        <v/>
      </c>
      <c r="M13" s="3" t="str">
        <f t="shared" si="11"/>
        <v/>
      </c>
      <c r="N13" s="3" t="str">
        <f t="shared" si="11"/>
        <v/>
      </c>
      <c r="O13" s="3" t="str">
        <f t="shared" si="11"/>
        <v/>
      </c>
      <c r="P13" s="3" t="str">
        <f t="shared" si="11"/>
        <v/>
      </c>
      <c r="Q13" s="3" t="str">
        <f t="shared" si="11"/>
        <v/>
      </c>
      <c r="R13" s="3" t="str">
        <f t="shared" si="11"/>
        <v/>
      </c>
      <c r="S13" s="3" t="str">
        <f t="shared" si="11"/>
        <v/>
      </c>
      <c r="T13" s="3" t="str">
        <f t="shared" si="11"/>
        <v/>
      </c>
      <c r="U13" s="3" t="str">
        <f t="shared" si="11"/>
        <v/>
      </c>
      <c r="V13" s="3" t="str">
        <f t="shared" si="11"/>
        <v/>
      </c>
      <c r="W13" s="3" t="str">
        <f t="shared" si="11"/>
        <v/>
      </c>
      <c r="X13" s="3" t="str">
        <f t="shared" si="11"/>
        <v/>
      </c>
      <c r="Y13" s="3" t="str">
        <f t="shared" si="11"/>
        <v/>
      </c>
      <c r="Z13" s="3" t="str">
        <f t="shared" si="11"/>
        <v/>
      </c>
      <c r="AA13" s="3" t="str">
        <f t="shared" si="11"/>
        <v/>
      </c>
      <c r="AB13" s="3" t="str">
        <f t="shared" si="11"/>
        <v/>
      </c>
      <c r="AC13" s="3" t="str">
        <f t="shared" si="11"/>
        <v/>
      </c>
      <c r="AD13" s="3" t="str">
        <f t="shared" si="11"/>
        <v/>
      </c>
      <c r="AE13" s="3" t="str">
        <f t="shared" si="11"/>
        <v/>
      </c>
      <c r="AF13" s="3">
        <f t="shared" si="11"/>
        <v>1</v>
      </c>
      <c r="AG13" s="3">
        <f t="shared" si="11"/>
        <v>1</v>
      </c>
      <c r="AH13" s="3">
        <f t="shared" si="11"/>
        <v>1</v>
      </c>
      <c r="AI13" s="3">
        <f t="shared" si="11"/>
        <v>1</v>
      </c>
      <c r="AJ13" s="3">
        <f t="shared" si="11"/>
        <v>1</v>
      </c>
      <c r="AK13" s="3">
        <f t="shared" si="11"/>
        <v>1</v>
      </c>
      <c r="AL13" s="3">
        <f t="shared" si="11"/>
        <v>1</v>
      </c>
      <c r="AM13" s="3">
        <f t="shared" si="11"/>
        <v>1</v>
      </c>
      <c r="AN13" s="3">
        <f t="shared" si="11"/>
        <v>1</v>
      </c>
      <c r="AO13" s="3">
        <f t="shared" si="11"/>
        <v>1</v>
      </c>
      <c r="AP13" s="3">
        <f t="shared" si="11"/>
        <v>1</v>
      </c>
      <c r="AQ13" s="3">
        <f t="shared" si="11"/>
        <v>1</v>
      </c>
      <c r="AR13" s="3">
        <f t="shared" si="11"/>
        <v>1</v>
      </c>
      <c r="AS13" s="3" t="str">
        <f t="shared" si="11"/>
        <v/>
      </c>
      <c r="AT13" s="3" t="str">
        <f t="shared" si="11"/>
        <v/>
      </c>
      <c r="AU13" s="3" t="str">
        <f t="shared" si="11"/>
        <v/>
      </c>
      <c r="AV13" s="3" t="str">
        <f t="shared" si="11"/>
        <v/>
      </c>
      <c r="AW13" s="3" t="str">
        <f t="shared" si="11"/>
        <v/>
      </c>
      <c r="AX13" s="3" t="str">
        <f t="shared" si="11"/>
        <v/>
      </c>
      <c r="AY13" s="3" t="str">
        <f t="shared" si="11"/>
        <v/>
      </c>
      <c r="AZ13" s="3" t="str">
        <f t="shared" si="11"/>
        <v/>
      </c>
      <c r="BA13" s="3" t="str">
        <f t="shared" si="11"/>
        <v/>
      </c>
      <c r="BB13" s="3" t="str">
        <f t="shared" si="11"/>
        <v/>
      </c>
      <c r="BC13" s="3" t="str">
        <f t="shared" si="11"/>
        <v/>
      </c>
      <c r="BD13" s="3" t="str">
        <f t="shared" si="11"/>
        <v/>
      </c>
      <c r="BE13" s="3" t="str">
        <f t="shared" si="11"/>
        <v/>
      </c>
      <c r="BF13" s="3" t="str">
        <f t="shared" si="11"/>
        <v/>
      </c>
      <c r="BG13" s="3" t="str">
        <f t="shared" si="11"/>
        <v/>
      </c>
      <c r="BH13" s="3" t="str">
        <f t="shared" si="11"/>
        <v/>
      </c>
      <c r="BI13" s="3" t="str">
        <f t="shared" si="11"/>
        <v/>
      </c>
      <c r="BJ13" s="3" t="str">
        <f t="shared" si="11"/>
        <v/>
      </c>
      <c r="BK13" s="3" t="str">
        <f t="shared" si="11"/>
        <v/>
      </c>
      <c r="BL13" s="3" t="str">
        <f t="shared" si="11"/>
        <v/>
      </c>
      <c r="BM13" s="3" t="str">
        <f t="shared" si="11"/>
        <v/>
      </c>
      <c r="BN13" s="3" t="str">
        <f t="shared" si="11"/>
        <v/>
      </c>
      <c r="BO13" s="3" t="str">
        <f t="shared" si="11"/>
        <v/>
      </c>
      <c r="BP13" s="3" t="str">
        <f t="shared" si="11"/>
        <v/>
      </c>
      <c r="BQ13" s="3" t="str">
        <f t="shared" si="11"/>
        <v/>
      </c>
      <c r="BR13" s="3" t="str">
        <f t="shared" si="11"/>
        <v/>
      </c>
      <c r="BS13" s="3" t="str">
        <f t="shared" si="11"/>
        <v/>
      </c>
      <c r="BT13" s="3" t="str">
        <f t="shared" si="11"/>
        <v/>
      </c>
      <c r="BU13" s="3" t="str">
        <f t="shared" si="11"/>
        <v/>
      </c>
      <c r="BV13" s="3" t="str">
        <f t="shared" si="11"/>
        <v/>
      </c>
      <c r="BW13" s="3" t="str">
        <f t="shared" si="10"/>
        <v/>
      </c>
      <c r="BX13" s="3" t="str">
        <f t="shared" si="10"/>
        <v/>
      </c>
      <c r="BY13" s="3" t="str">
        <f t="shared" si="10"/>
        <v/>
      </c>
      <c r="BZ13" s="3" t="str">
        <f t="shared" si="10"/>
        <v/>
      </c>
      <c r="CA13" s="3" t="str">
        <f t="shared" si="10"/>
        <v/>
      </c>
      <c r="CB13" s="3" t="str">
        <f t="shared" si="10"/>
        <v/>
      </c>
      <c r="CC13" s="3" t="str">
        <f t="shared" si="10"/>
        <v/>
      </c>
      <c r="CD13" s="3" t="str">
        <f t="shared" si="10"/>
        <v/>
      </c>
      <c r="CE13" s="3" t="str">
        <f t="shared" si="10"/>
        <v/>
      </c>
      <c r="CF13" s="3" t="str">
        <f t="shared" si="10"/>
        <v/>
      </c>
      <c r="CG13" s="3" t="str">
        <f t="shared" si="10"/>
        <v/>
      </c>
      <c r="CH13" s="3" t="str">
        <f t="shared" si="10"/>
        <v/>
      </c>
      <c r="CI13" s="3" t="str">
        <f t="shared" si="10"/>
        <v/>
      </c>
      <c r="CJ13" s="3" t="str">
        <f t="shared" si="10"/>
        <v/>
      </c>
      <c r="CK13" s="3" t="str">
        <f t="shared" si="10"/>
        <v/>
      </c>
      <c r="CL13" s="3" t="str">
        <f t="shared" si="10"/>
        <v/>
      </c>
      <c r="CM13" s="3" t="str">
        <f t="shared" si="10"/>
        <v/>
      </c>
      <c r="CN13" s="3" t="str">
        <f t="shared" si="10"/>
        <v/>
      </c>
      <c r="CO13" s="3" t="str">
        <f t="shared" si="10"/>
        <v/>
      </c>
      <c r="CP13" s="3" t="str">
        <f t="shared" si="10"/>
        <v/>
      </c>
      <c r="CQ13" s="3" t="str">
        <f t="shared" si="10"/>
        <v/>
      </c>
      <c r="CR13" s="3" t="str">
        <f t="shared" si="10"/>
        <v/>
      </c>
      <c r="CS13" s="3" t="str">
        <f t="shared" si="10"/>
        <v/>
      </c>
      <c r="CT13" s="3" t="str">
        <f t="shared" si="10"/>
        <v/>
      </c>
      <c r="CU13" s="3" t="str">
        <f t="shared" si="10"/>
        <v/>
      </c>
      <c r="CV13" s="3" t="str">
        <f t="shared" si="10"/>
        <v/>
      </c>
      <c r="CW13" s="3" t="str">
        <f t="shared" si="10"/>
        <v/>
      </c>
      <c r="CX13" s="3" t="str">
        <f t="shared" si="10"/>
        <v/>
      </c>
      <c r="CY13" s="3" t="str">
        <f t="shared" si="10"/>
        <v/>
      </c>
      <c r="CZ13" s="3" t="str">
        <f t="shared" si="10"/>
        <v/>
      </c>
      <c r="DA13" s="3" t="str">
        <f t="shared" si="10"/>
        <v/>
      </c>
      <c r="DB13" s="3" t="str">
        <f t="shared" si="10"/>
        <v/>
      </c>
      <c r="DC13" s="3" t="str">
        <f t="shared" si="10"/>
        <v/>
      </c>
      <c r="DD13" s="3" t="str">
        <f t="shared" si="10"/>
        <v/>
      </c>
    </row>
    <row r="14" spans="1:108" x14ac:dyDescent="0.25">
      <c r="A14" s="4">
        <v>113</v>
      </c>
      <c r="B14" s="4">
        <v>8</v>
      </c>
      <c r="C14" s="5">
        <v>111</v>
      </c>
      <c r="D14" s="6"/>
      <c r="E14" s="7">
        <f t="shared" si="2"/>
        <v>14</v>
      </c>
      <c r="F14" s="7">
        <f t="shared" si="3"/>
        <v>0</v>
      </c>
      <c r="G14" s="8">
        <f t="shared" si="4"/>
        <v>15</v>
      </c>
      <c r="H14" s="8">
        <f t="shared" si="5"/>
        <v>22</v>
      </c>
      <c r="I14" s="9">
        <v>0</v>
      </c>
      <c r="J14" s="3" t="str">
        <f t="shared" si="6"/>
        <v/>
      </c>
      <c r="K14" s="3" t="str">
        <f t="shared" si="11"/>
        <v/>
      </c>
      <c r="L14" s="3" t="str">
        <f t="shared" si="11"/>
        <v/>
      </c>
      <c r="M14" s="3" t="str">
        <f t="shared" si="11"/>
        <v/>
      </c>
      <c r="N14" s="3" t="str">
        <f t="shared" si="11"/>
        <v/>
      </c>
      <c r="O14" s="3" t="str">
        <f t="shared" si="11"/>
        <v/>
      </c>
      <c r="P14" s="3" t="str">
        <f t="shared" si="11"/>
        <v/>
      </c>
      <c r="Q14" s="3" t="str">
        <f t="shared" si="11"/>
        <v/>
      </c>
      <c r="R14" s="3" t="str">
        <f t="shared" si="11"/>
        <v/>
      </c>
      <c r="S14" s="3" t="str">
        <f t="shared" si="11"/>
        <v/>
      </c>
      <c r="T14" s="3" t="str">
        <f t="shared" si="11"/>
        <v/>
      </c>
      <c r="U14" s="3" t="str">
        <f t="shared" si="11"/>
        <v/>
      </c>
      <c r="V14" s="3" t="str">
        <f t="shared" si="11"/>
        <v/>
      </c>
      <c r="W14" s="3" t="str">
        <f t="shared" si="11"/>
        <v/>
      </c>
      <c r="X14" s="3">
        <f t="shared" si="11"/>
        <v>1</v>
      </c>
      <c r="Y14" s="3">
        <f t="shared" si="11"/>
        <v>1</v>
      </c>
      <c r="Z14" s="3">
        <f t="shared" si="11"/>
        <v>1</v>
      </c>
      <c r="AA14" s="3">
        <f t="shared" si="11"/>
        <v>1</v>
      </c>
      <c r="AB14" s="3">
        <f t="shared" si="11"/>
        <v>1</v>
      </c>
      <c r="AC14" s="3">
        <f t="shared" si="11"/>
        <v>1</v>
      </c>
      <c r="AD14" s="3">
        <f t="shared" si="11"/>
        <v>1</v>
      </c>
      <c r="AE14" s="3">
        <f t="shared" si="11"/>
        <v>1</v>
      </c>
      <c r="AF14" s="3" t="str">
        <f t="shared" si="11"/>
        <v/>
      </c>
      <c r="AG14" s="3" t="str">
        <f t="shared" si="11"/>
        <v/>
      </c>
      <c r="AH14" s="3" t="str">
        <f t="shared" si="11"/>
        <v/>
      </c>
      <c r="AI14" s="3" t="str">
        <f t="shared" si="11"/>
        <v/>
      </c>
      <c r="AJ14" s="3" t="str">
        <f t="shared" si="11"/>
        <v/>
      </c>
      <c r="AK14" s="3" t="str">
        <f t="shared" si="11"/>
        <v/>
      </c>
      <c r="AL14" s="3" t="str">
        <f t="shared" si="11"/>
        <v/>
      </c>
      <c r="AM14" s="3" t="str">
        <f t="shared" si="11"/>
        <v/>
      </c>
      <c r="AN14" s="3" t="str">
        <f t="shared" si="11"/>
        <v/>
      </c>
      <c r="AO14" s="3" t="str">
        <f t="shared" si="11"/>
        <v/>
      </c>
      <c r="AP14" s="3" t="str">
        <f t="shared" si="11"/>
        <v/>
      </c>
      <c r="AQ14" s="3" t="str">
        <f t="shared" si="11"/>
        <v/>
      </c>
      <c r="AR14" s="3" t="str">
        <f t="shared" si="11"/>
        <v/>
      </c>
      <c r="AS14" s="3" t="str">
        <f t="shared" si="11"/>
        <v/>
      </c>
      <c r="AT14" s="3" t="str">
        <f t="shared" si="11"/>
        <v/>
      </c>
      <c r="AU14" s="3" t="str">
        <f t="shared" si="11"/>
        <v/>
      </c>
      <c r="AV14" s="3" t="str">
        <f t="shared" si="11"/>
        <v/>
      </c>
      <c r="AW14" s="3" t="str">
        <f t="shared" si="11"/>
        <v/>
      </c>
      <c r="AX14" s="3" t="str">
        <f t="shared" si="11"/>
        <v/>
      </c>
      <c r="AY14" s="3" t="str">
        <f t="shared" si="11"/>
        <v/>
      </c>
      <c r="AZ14" s="3" t="str">
        <f t="shared" si="11"/>
        <v/>
      </c>
      <c r="BA14" s="3" t="str">
        <f t="shared" si="11"/>
        <v/>
      </c>
      <c r="BB14" s="3" t="str">
        <f t="shared" si="11"/>
        <v/>
      </c>
      <c r="BC14" s="3" t="str">
        <f t="shared" si="11"/>
        <v/>
      </c>
      <c r="BD14" s="3" t="str">
        <f t="shared" si="11"/>
        <v/>
      </c>
      <c r="BE14" s="3" t="str">
        <f t="shared" si="11"/>
        <v/>
      </c>
      <c r="BF14" s="3" t="str">
        <f t="shared" si="11"/>
        <v/>
      </c>
      <c r="BG14" s="3" t="str">
        <f t="shared" si="11"/>
        <v/>
      </c>
      <c r="BH14" s="3" t="str">
        <f t="shared" si="11"/>
        <v/>
      </c>
      <c r="BI14" s="3" t="str">
        <f t="shared" si="11"/>
        <v/>
      </c>
      <c r="BJ14" s="3" t="str">
        <f t="shared" si="11"/>
        <v/>
      </c>
      <c r="BK14" s="3" t="str">
        <f t="shared" si="11"/>
        <v/>
      </c>
      <c r="BL14" s="3" t="str">
        <f t="shared" si="11"/>
        <v/>
      </c>
      <c r="BM14" s="3" t="str">
        <f t="shared" si="11"/>
        <v/>
      </c>
      <c r="BN14" s="3" t="str">
        <f t="shared" si="11"/>
        <v/>
      </c>
      <c r="BO14" s="3" t="str">
        <f t="shared" si="11"/>
        <v/>
      </c>
      <c r="BP14" s="3" t="str">
        <f t="shared" si="11"/>
        <v/>
      </c>
      <c r="BQ14" s="3" t="str">
        <f t="shared" si="11"/>
        <v/>
      </c>
      <c r="BR14" s="3" t="str">
        <f t="shared" si="11"/>
        <v/>
      </c>
      <c r="BS14" s="3" t="str">
        <f t="shared" si="11"/>
        <v/>
      </c>
      <c r="BT14" s="3" t="str">
        <f t="shared" si="11"/>
        <v/>
      </c>
      <c r="BU14" s="3" t="str">
        <f t="shared" si="11"/>
        <v/>
      </c>
      <c r="BV14" s="3" t="str">
        <f t="shared" si="11"/>
        <v/>
      </c>
      <c r="BW14" s="3" t="str">
        <f t="shared" si="10"/>
        <v/>
      </c>
      <c r="BX14" s="3" t="str">
        <f t="shared" si="10"/>
        <v/>
      </c>
      <c r="BY14" s="3" t="str">
        <f t="shared" si="10"/>
        <v/>
      </c>
      <c r="BZ14" s="3" t="str">
        <f t="shared" si="10"/>
        <v/>
      </c>
      <c r="CA14" s="3" t="str">
        <f t="shared" si="10"/>
        <v/>
      </c>
      <c r="CB14" s="3" t="str">
        <f t="shared" si="10"/>
        <v/>
      </c>
      <c r="CC14" s="3" t="str">
        <f t="shared" si="10"/>
        <v/>
      </c>
      <c r="CD14" s="3" t="str">
        <f t="shared" si="10"/>
        <v/>
      </c>
      <c r="CE14" s="3" t="str">
        <f t="shared" si="10"/>
        <v/>
      </c>
      <c r="CF14" s="3" t="str">
        <f t="shared" si="10"/>
        <v/>
      </c>
      <c r="CG14" s="3" t="str">
        <f t="shared" si="10"/>
        <v/>
      </c>
      <c r="CH14" s="3" t="str">
        <f t="shared" si="10"/>
        <v/>
      </c>
      <c r="CI14" s="3" t="str">
        <f t="shared" si="10"/>
        <v/>
      </c>
      <c r="CJ14" s="3" t="str">
        <f t="shared" si="10"/>
        <v/>
      </c>
      <c r="CK14" s="3" t="str">
        <f t="shared" si="10"/>
        <v/>
      </c>
      <c r="CL14" s="3" t="str">
        <f t="shared" si="10"/>
        <v/>
      </c>
      <c r="CM14" s="3" t="str">
        <f t="shared" si="10"/>
        <v/>
      </c>
      <c r="CN14" s="3" t="str">
        <f t="shared" si="10"/>
        <v/>
      </c>
      <c r="CO14" s="3" t="str">
        <f t="shared" si="10"/>
        <v/>
      </c>
      <c r="CP14" s="3" t="str">
        <f t="shared" si="10"/>
        <v/>
      </c>
      <c r="CQ14" s="3" t="str">
        <f t="shared" si="10"/>
        <v/>
      </c>
      <c r="CR14" s="3" t="str">
        <f t="shared" si="10"/>
        <v/>
      </c>
      <c r="CS14" s="3" t="str">
        <f t="shared" si="10"/>
        <v/>
      </c>
      <c r="CT14" s="3" t="str">
        <f t="shared" si="10"/>
        <v/>
      </c>
      <c r="CU14" s="3" t="str">
        <f t="shared" si="10"/>
        <v/>
      </c>
      <c r="CV14" s="3" t="str">
        <f t="shared" si="10"/>
        <v/>
      </c>
      <c r="CW14" s="3" t="str">
        <f t="shared" si="10"/>
        <v/>
      </c>
      <c r="CX14" s="3" t="str">
        <f t="shared" si="10"/>
        <v/>
      </c>
      <c r="CY14" s="3" t="str">
        <f t="shared" si="10"/>
        <v/>
      </c>
      <c r="CZ14" s="3" t="str">
        <f t="shared" si="10"/>
        <v/>
      </c>
      <c r="DA14" s="3" t="str">
        <f t="shared" si="10"/>
        <v/>
      </c>
      <c r="DB14" s="3" t="str">
        <f t="shared" si="10"/>
        <v/>
      </c>
      <c r="DC14" s="3" t="str">
        <f t="shared" si="10"/>
        <v/>
      </c>
      <c r="DD14" s="3" t="str">
        <f t="shared" si="10"/>
        <v/>
      </c>
    </row>
    <row r="15" spans="1:108" x14ac:dyDescent="0.25">
      <c r="J15" s="3">
        <f>SUM(J2:J14)</f>
        <v>3</v>
      </c>
      <c r="K15" s="3">
        <f t="shared" ref="K15:BI15" si="12">SUM(K2:K14)</f>
        <v>3</v>
      </c>
      <c r="L15" s="3">
        <f t="shared" si="12"/>
        <v>3</v>
      </c>
      <c r="M15" s="3">
        <f t="shared" si="12"/>
        <v>3</v>
      </c>
      <c r="N15" s="3">
        <f t="shared" si="12"/>
        <v>3</v>
      </c>
      <c r="O15" s="3">
        <f t="shared" si="12"/>
        <v>3</v>
      </c>
      <c r="P15" s="3">
        <f t="shared" si="12"/>
        <v>3</v>
      </c>
      <c r="Q15" s="3">
        <f t="shared" si="12"/>
        <v>3</v>
      </c>
      <c r="R15" s="3">
        <f t="shared" si="12"/>
        <v>4</v>
      </c>
      <c r="S15" s="3">
        <f t="shared" si="12"/>
        <v>4</v>
      </c>
      <c r="T15" s="3">
        <f t="shared" si="12"/>
        <v>4</v>
      </c>
      <c r="U15" s="3">
        <f t="shared" si="12"/>
        <v>4</v>
      </c>
      <c r="V15" s="3">
        <f t="shared" si="12"/>
        <v>4</v>
      </c>
      <c r="W15" s="3">
        <f t="shared" si="12"/>
        <v>4</v>
      </c>
      <c r="X15" s="3">
        <f t="shared" si="12"/>
        <v>3</v>
      </c>
      <c r="Y15" s="3">
        <f t="shared" si="12"/>
        <v>3</v>
      </c>
      <c r="Z15" s="3">
        <f t="shared" si="12"/>
        <v>3</v>
      </c>
      <c r="AA15" s="3">
        <f t="shared" si="12"/>
        <v>3</v>
      </c>
      <c r="AB15" s="3">
        <f t="shared" si="12"/>
        <v>4</v>
      </c>
      <c r="AC15" s="3">
        <f t="shared" si="12"/>
        <v>4</v>
      </c>
      <c r="AD15" s="3">
        <f t="shared" si="12"/>
        <v>4</v>
      </c>
      <c r="AE15" s="3">
        <f t="shared" si="12"/>
        <v>4</v>
      </c>
      <c r="AF15" s="3">
        <f t="shared" si="12"/>
        <v>3</v>
      </c>
      <c r="AG15" s="3">
        <f t="shared" si="12"/>
        <v>3</v>
      </c>
      <c r="AH15" s="3">
        <f t="shared" si="12"/>
        <v>3</v>
      </c>
      <c r="AI15" s="3">
        <f t="shared" si="12"/>
        <v>3</v>
      </c>
      <c r="AJ15" s="3">
        <f t="shared" si="12"/>
        <v>3</v>
      </c>
      <c r="AK15" s="3">
        <f t="shared" si="12"/>
        <v>3</v>
      </c>
      <c r="AL15" s="3">
        <f t="shared" si="12"/>
        <v>3</v>
      </c>
      <c r="AM15" s="3">
        <f t="shared" si="12"/>
        <v>3</v>
      </c>
      <c r="AN15" s="3">
        <f t="shared" si="12"/>
        <v>3</v>
      </c>
      <c r="AO15" s="3">
        <f t="shared" si="12"/>
        <v>3</v>
      </c>
      <c r="AP15" s="3">
        <f t="shared" si="12"/>
        <v>2</v>
      </c>
      <c r="AQ15" s="3">
        <f t="shared" si="12"/>
        <v>2</v>
      </c>
      <c r="AR15" s="3">
        <f t="shared" si="12"/>
        <v>2</v>
      </c>
      <c r="AS15" s="3">
        <f t="shared" si="12"/>
        <v>1</v>
      </c>
      <c r="AT15" s="3">
        <f t="shared" si="12"/>
        <v>0</v>
      </c>
      <c r="AU15" s="3">
        <f t="shared" si="12"/>
        <v>0</v>
      </c>
      <c r="AV15" s="3">
        <f t="shared" si="12"/>
        <v>0</v>
      </c>
      <c r="AW15" s="3">
        <f t="shared" si="12"/>
        <v>0</v>
      </c>
      <c r="AX15" s="3">
        <f t="shared" si="12"/>
        <v>0</v>
      </c>
      <c r="AY15" s="3">
        <f t="shared" si="12"/>
        <v>0</v>
      </c>
      <c r="AZ15" s="3">
        <f t="shared" si="12"/>
        <v>0</v>
      </c>
      <c r="BA15" s="3">
        <f t="shared" si="12"/>
        <v>0</v>
      </c>
      <c r="BB15" s="3">
        <f t="shared" si="12"/>
        <v>0</v>
      </c>
      <c r="BC15" s="3">
        <f t="shared" si="12"/>
        <v>0</v>
      </c>
      <c r="BD15" s="3">
        <f t="shared" si="12"/>
        <v>0</v>
      </c>
      <c r="BE15" s="3">
        <f t="shared" si="12"/>
        <v>0</v>
      </c>
      <c r="BF15" s="3">
        <f t="shared" si="12"/>
        <v>0</v>
      </c>
      <c r="BG15" s="3">
        <f t="shared" si="12"/>
        <v>0</v>
      </c>
      <c r="BH15" s="3">
        <f t="shared" si="12"/>
        <v>0</v>
      </c>
      <c r="BI15" s="3">
        <f t="shared" si="12"/>
        <v>0</v>
      </c>
    </row>
  </sheetData>
  <conditionalFormatting sqref="J2:CQ14">
    <cfRule type="cellIs" dxfId="2" priority="2" operator="equal">
      <formula>1</formula>
    </cfRule>
  </conditionalFormatting>
  <conditionalFormatting sqref="J15:BO15">
    <cfRule type="cellIs" dxfId="0" priority="1" operator="equal">
      <formula>4</formula>
    </cfRule>
  </conditionalFormatting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Шаг в будущее: подготовка к ЕГЭ</dc:title>
  <dc:creator>Шаг в будущее</dc:creator>
  <cp:keywords>Задание 22;№2202</cp:keywords>
  <cp:lastModifiedBy>Roman .</cp:lastModifiedBy>
  <dcterms:created xsi:type="dcterms:W3CDTF">2022-07-26T06:42:39Z</dcterms:created>
  <dcterms:modified xsi:type="dcterms:W3CDTF">2026-10-26T11:28:36Z</dcterms:modified>
</cp:coreProperties>
</file>