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" sheetId="1" r:id="rId4"/>
    <sheet state="visible" name="Gráfico" sheetId="2" r:id="rId5"/>
  </sheets>
  <definedNames/>
  <calcPr/>
</workbook>
</file>

<file path=xl/sharedStrings.xml><?xml version="1.0" encoding="utf-8"?>
<sst xmlns="http://schemas.openxmlformats.org/spreadsheetml/2006/main" count="26" uniqueCount="26">
  <si>
    <t>NOME ARQUIVO</t>
  </si>
  <si>
    <t>T1</t>
  </si>
  <si>
    <t>T2</t>
  </si>
  <si>
    <t>T3</t>
  </si>
  <si>
    <t>T4</t>
  </si>
  <si>
    <t>T5</t>
  </si>
  <si>
    <t>ex01.m-ext.m</t>
  </si>
  <si>
    <t>ex02.m-ext.m</t>
  </si>
  <si>
    <t>ex03.m-ext.m</t>
  </si>
  <si>
    <t>ex04.m-ext.m</t>
  </si>
  <si>
    <t>ex05.m-ext.m</t>
  </si>
  <si>
    <t>ex06.m-ext.m</t>
  </si>
  <si>
    <t>ex07.m-ext.m</t>
  </si>
  <si>
    <t>ex08.m-ext.m</t>
  </si>
  <si>
    <t>ex09.m-ext.m</t>
  </si>
  <si>
    <t>ex10.m-ext.m</t>
  </si>
  <si>
    <t>ex11.m-ext.m</t>
  </si>
  <si>
    <t>ex12.m-ext.m</t>
  </si>
  <si>
    <t>ex13.m-ext.m</t>
  </si>
  <si>
    <t>ex14.m-ext.m</t>
  </si>
  <si>
    <t>ex15.m-ext.m</t>
  </si>
  <si>
    <t>ex16.m-ext.m</t>
  </si>
  <si>
    <t>ex17.m-ext.m</t>
  </si>
  <si>
    <t>ex18.m-ext.m</t>
  </si>
  <si>
    <t>ex19.m-ext.m</t>
  </si>
  <si>
    <t>ex20.m-ext.m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</si>
</sst>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5">
    <font>
      <sz val="10.0"/>
      <color rgb="FF000000"/>
      <name val="Arial"/>
    </font>
    <font>
      <b/>
    </font>
    <font/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0" fillId="0" fontId="3" numFmtId="164" xfId="0" applyFont="1" applyNumberFormat="1"/>
    <xf borderId="1" fillId="2" fontId="4" numFmtId="0" xfId="0" applyAlignment="1" applyBorder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T1, T2, T3, T4 e T5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Dados!$B$1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Dados!$A$2:$A$21</c:f>
            </c:strRef>
          </c:cat>
          <c:val>
            <c:numRef>
              <c:f>Dados!$B$2:$B$21</c:f>
              <c:numCache/>
            </c:numRef>
          </c:val>
        </c:ser>
        <c:ser>
          <c:idx val="1"/>
          <c:order val="1"/>
          <c:tx>
            <c:strRef>
              <c:f>Dados!$C$1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Dados!$A$2:$A$21</c:f>
            </c:strRef>
          </c:cat>
          <c:val>
            <c:numRef>
              <c:f>Dados!$C$2:$C$21</c:f>
              <c:numCache/>
            </c:numRef>
          </c:val>
        </c:ser>
        <c:ser>
          <c:idx val="2"/>
          <c:order val="2"/>
          <c:tx>
            <c:strRef>
              <c:f>Dados!$D$1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Dados!$A$2:$A$21</c:f>
            </c:strRef>
          </c:cat>
          <c:val>
            <c:numRef>
              <c:f>Dados!$D$2:$D$21</c:f>
              <c:numCache/>
            </c:numRef>
          </c:val>
        </c:ser>
        <c:ser>
          <c:idx val="3"/>
          <c:order val="3"/>
          <c:tx>
            <c:strRef>
              <c:f>Dados!$E$1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Dados!$A$2:$A$21</c:f>
            </c:strRef>
          </c:cat>
          <c:val>
            <c:numRef>
              <c:f>Dados!$E$2:$E$21</c:f>
              <c:numCache/>
            </c:numRef>
          </c:val>
        </c:ser>
        <c:ser>
          <c:idx val="4"/>
          <c:order val="4"/>
          <c:tx>
            <c:strRef>
              <c:f>Dados!$F$1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Dados!$A$2:$A$21</c:f>
            </c:strRef>
          </c:cat>
          <c:val>
            <c:numRef>
              <c:f>Dados!$F$2:$F$21</c:f>
              <c:numCache/>
            </c:numRef>
          </c:val>
        </c:ser>
        <c:axId val="1241144237"/>
        <c:axId val="524158370"/>
      </c:barChart>
      <c:catAx>
        <c:axId val="12411442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NOME ARQUIVO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4158370"/>
      </c:catAx>
      <c:valAx>
        <c:axId val="5241583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11442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373100" cy="54483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3">
        <v>0.613</v>
      </c>
      <c r="C2" s="3">
        <v>0.057</v>
      </c>
      <c r="D2" s="3">
        <v>0.019</v>
      </c>
      <c r="E2" s="3">
        <v>0.016</v>
      </c>
      <c r="F2" s="3">
        <v>0.025</v>
      </c>
      <c r="G2" s="4"/>
    </row>
    <row r="3">
      <c r="A3" s="2" t="s">
        <v>7</v>
      </c>
      <c r="B3" s="3">
        <v>0.08</v>
      </c>
      <c r="C3" s="3">
        <v>0.05</v>
      </c>
      <c r="D3" s="3">
        <v>0.041</v>
      </c>
      <c r="E3" s="3">
        <v>0.039</v>
      </c>
      <c r="F3" s="3">
        <v>0.039</v>
      </c>
      <c r="G3" s="4"/>
    </row>
    <row r="4">
      <c r="A4" s="5" t="s">
        <v>8</v>
      </c>
      <c r="B4" s="3">
        <v>0.112</v>
      </c>
      <c r="C4" s="3">
        <v>0.092</v>
      </c>
      <c r="D4" s="3">
        <v>0.086</v>
      </c>
      <c r="E4" s="3">
        <v>0.082</v>
      </c>
      <c r="F4" s="3">
        <v>0.09</v>
      </c>
      <c r="G4" s="4"/>
    </row>
    <row r="5">
      <c r="A5" s="5" t="s">
        <v>9</v>
      </c>
      <c r="B5" s="3">
        <v>0.213</v>
      </c>
      <c r="C5" s="3">
        <v>3.409</v>
      </c>
      <c r="D5" s="3">
        <v>0.274</v>
      </c>
      <c r="E5" s="3">
        <v>0.301</v>
      </c>
      <c r="F5" s="3">
        <v>0.322</v>
      </c>
      <c r="G5" s="4"/>
    </row>
    <row r="6">
      <c r="A6" s="5" t="s">
        <v>10</v>
      </c>
      <c r="B6" s="3">
        <v>0.07</v>
      </c>
      <c r="C6" s="3">
        <v>0.052</v>
      </c>
      <c r="D6" s="3">
        <v>0.048</v>
      </c>
      <c r="E6" s="3">
        <v>0.062</v>
      </c>
      <c r="F6" s="3">
        <v>0.053</v>
      </c>
      <c r="G6" s="4"/>
    </row>
    <row r="7">
      <c r="A7" s="5" t="s">
        <v>11</v>
      </c>
      <c r="B7" s="3">
        <v>0.074</v>
      </c>
      <c r="C7" s="3">
        <v>0.075</v>
      </c>
      <c r="D7" s="3">
        <v>0.079</v>
      </c>
      <c r="E7" s="3">
        <v>0.084</v>
      </c>
      <c r="F7" s="3">
        <v>0.089</v>
      </c>
      <c r="G7" s="4"/>
    </row>
    <row r="8">
      <c r="A8" s="5" t="s">
        <v>12</v>
      </c>
      <c r="B8" s="3">
        <v>6.259</v>
      </c>
      <c r="C8" s="3">
        <v>5.23</v>
      </c>
      <c r="D8" s="3">
        <v>0.166</v>
      </c>
      <c r="E8" s="3">
        <v>0.153</v>
      </c>
      <c r="F8" s="3">
        <v>0.175</v>
      </c>
      <c r="G8" s="4"/>
    </row>
    <row r="9">
      <c r="A9" s="5" t="s">
        <v>13</v>
      </c>
      <c r="B9" s="3">
        <v>0.227</v>
      </c>
      <c r="C9" s="3">
        <v>0.238</v>
      </c>
      <c r="D9" s="3">
        <v>0.298</v>
      </c>
      <c r="E9" s="3">
        <v>0.23</v>
      </c>
      <c r="F9" s="3">
        <v>0.231</v>
      </c>
      <c r="G9" s="4"/>
    </row>
    <row r="10">
      <c r="A10" s="5" t="s">
        <v>14</v>
      </c>
      <c r="B10" s="3">
        <v>0.337</v>
      </c>
      <c r="C10" s="3">
        <v>0.46</v>
      </c>
      <c r="D10" s="3">
        <v>0.442</v>
      </c>
      <c r="E10" s="3">
        <v>0.421</v>
      </c>
      <c r="F10" s="3">
        <v>0.424</v>
      </c>
      <c r="G10" s="4"/>
    </row>
    <row r="11">
      <c r="A11" s="5" t="s">
        <v>15</v>
      </c>
      <c r="B11" s="3">
        <v>0.48</v>
      </c>
      <c r="C11" s="3">
        <v>0.555</v>
      </c>
      <c r="D11" s="3">
        <v>0.539</v>
      </c>
      <c r="E11" s="3">
        <v>0.544</v>
      </c>
      <c r="F11" s="3">
        <v>0.542</v>
      </c>
      <c r="G11" s="4"/>
    </row>
    <row r="12">
      <c r="A12" s="5" t="s">
        <v>16</v>
      </c>
      <c r="B12" s="3">
        <v>0.646</v>
      </c>
      <c r="C12" s="3">
        <v>0.767</v>
      </c>
      <c r="D12" s="3">
        <v>0.685</v>
      </c>
      <c r="E12" s="3">
        <v>0.972</v>
      </c>
      <c r="F12" s="3">
        <v>1.047</v>
      </c>
      <c r="G12" s="4"/>
    </row>
    <row r="13">
      <c r="A13" s="5" t="s">
        <v>17</v>
      </c>
      <c r="B13" s="3">
        <v>0.897</v>
      </c>
      <c r="C13" s="3">
        <v>0.896</v>
      </c>
      <c r="D13" s="3">
        <v>0.939</v>
      </c>
      <c r="E13" s="3">
        <v>0.918</v>
      </c>
      <c r="F13" s="3">
        <v>0.944</v>
      </c>
      <c r="G13" s="4"/>
    </row>
    <row r="14">
      <c r="A14" s="5" t="s">
        <v>18</v>
      </c>
      <c r="B14" s="3">
        <v>1.037</v>
      </c>
      <c r="C14" s="3">
        <v>1.162</v>
      </c>
      <c r="D14" s="3">
        <v>1.155</v>
      </c>
      <c r="E14" s="3">
        <v>1.17</v>
      </c>
      <c r="F14" s="3">
        <v>1.127</v>
      </c>
      <c r="G14" s="4"/>
    </row>
    <row r="15">
      <c r="A15" s="5" t="s">
        <v>19</v>
      </c>
      <c r="B15" s="3">
        <v>2.544</v>
      </c>
      <c r="C15" s="3">
        <v>2.485</v>
      </c>
      <c r="D15" s="3">
        <v>2.459</v>
      </c>
      <c r="E15" s="3">
        <v>3.182</v>
      </c>
      <c r="F15" s="3">
        <v>13.207</v>
      </c>
      <c r="G15" s="4"/>
    </row>
    <row r="16">
      <c r="A16" s="5" t="s">
        <v>20</v>
      </c>
      <c r="B16" s="3">
        <v>1.531</v>
      </c>
      <c r="C16" s="3">
        <v>1.602</v>
      </c>
      <c r="D16" s="3">
        <v>1.574</v>
      </c>
      <c r="E16" s="3">
        <v>1.586</v>
      </c>
      <c r="F16" s="3">
        <v>1.777</v>
      </c>
      <c r="G16" s="4"/>
    </row>
    <row r="17">
      <c r="A17" s="5" t="s">
        <v>21</v>
      </c>
      <c r="B17" s="3">
        <v>1.81</v>
      </c>
      <c r="C17" s="3">
        <v>2.061</v>
      </c>
      <c r="D17" s="3">
        <v>3.16</v>
      </c>
      <c r="E17" s="3">
        <v>2.165</v>
      </c>
      <c r="F17" s="3">
        <v>2.456</v>
      </c>
      <c r="G17" s="4"/>
    </row>
    <row r="18">
      <c r="A18" s="5" t="s">
        <v>22</v>
      </c>
      <c r="B18" s="3">
        <v>2.113</v>
      </c>
      <c r="C18" s="3">
        <v>2.208</v>
      </c>
      <c r="D18" s="3">
        <v>2.202</v>
      </c>
      <c r="E18" s="3">
        <v>2.452</v>
      </c>
      <c r="F18" s="3">
        <v>2.808</v>
      </c>
      <c r="G18" s="4"/>
    </row>
    <row r="19">
      <c r="A19" s="5" t="s">
        <v>23</v>
      </c>
      <c r="B19" s="3">
        <v>2.859</v>
      </c>
      <c r="C19" s="3">
        <v>3.175</v>
      </c>
      <c r="D19" s="3">
        <v>3.694</v>
      </c>
      <c r="E19" s="3">
        <v>3.698</v>
      </c>
      <c r="F19" s="3">
        <v>3.341</v>
      </c>
      <c r="G19" s="4"/>
    </row>
    <row r="20">
      <c r="A20" s="5" t="s">
        <v>24</v>
      </c>
      <c r="B20" s="3">
        <v>3.042</v>
      </c>
      <c r="C20" s="3">
        <v>2.85</v>
      </c>
      <c r="D20" s="3">
        <v>4.07</v>
      </c>
      <c r="E20" s="3">
        <v>3.053</v>
      </c>
      <c r="F20" s="3">
        <v>4.559</v>
      </c>
      <c r="G20" s="4"/>
    </row>
    <row r="21">
      <c r="A21" s="5" t="s">
        <v>25</v>
      </c>
      <c r="B21" s="3">
        <v>4.976</v>
      </c>
      <c r="C21" s="3">
        <v>6.907</v>
      </c>
      <c r="D21" s="3">
        <v>5.847</v>
      </c>
      <c r="E21" s="3">
        <v>7.218</v>
      </c>
      <c r="F21" s="3">
        <v>5.074</v>
      </c>
      <c r="G21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