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ing" sheetId="1" state="visible" r:id="rId1"/>
    <sheet xmlns:r="http://schemas.openxmlformats.org/officeDocument/2006/relationships" name="범례"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0"/>
    </font>
    <font>
      <sz val="10"/>
    </font>
    <font>
      <b val="1"/>
    </font>
    <font/>
  </fonts>
  <fills count="7">
    <fill>
      <patternFill/>
    </fill>
    <fill>
      <patternFill patternType="gray125"/>
    </fill>
    <fill>
      <patternFill patternType="solid">
        <fgColor rgb="00D0D0D0"/>
      </patternFill>
    </fill>
    <fill>
      <patternFill patternType="solid">
        <fgColor rgb="00E2EFDA"/>
      </patternFill>
    </fill>
    <fill>
      <patternFill patternType="solid">
        <fgColor rgb="00FCE4D6"/>
      </patternFill>
    </fill>
    <fill>
      <patternFill patternType="solid">
        <fgColor rgb="00FFF9C4"/>
      </patternFill>
    </fill>
    <fill>
      <patternFill patternType="solid">
        <fgColor rgb="00EAF4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4" customWidth="1" min="1" max="1"/>
    <col width="8" customWidth="1" min="2" max="2"/>
    <col width="9" customWidth="1" min="3" max="3"/>
    <col width="18" customWidth="1" min="4" max="4"/>
    <col width="11" customWidth="1" min="5" max="5"/>
    <col width="11" customWidth="1" min="6" max="6"/>
    <col width="52" customWidth="1" min="7" max="7"/>
    <col width="38" customWidth="1" min="8" max="8"/>
    <col width="45" customWidth="1" min="9" max="9"/>
    <col width="12" customWidth="1" min="10" max="10"/>
    <col width="12" customWidth="1" min="11" max="11"/>
    <col width="22" customWidth="1" min="12" max="12"/>
  </cols>
  <sheetData>
    <row r="1" ht="32" customHeight="1">
      <c r="A1" s="1" t="inlineStr">
        <is>
          <t>#</t>
        </is>
      </c>
      <c r="B1" s="1" t="inlineStr">
        <is>
          <t>Row (논문)</t>
        </is>
      </c>
      <c r="C1" s="1" t="inlineStr">
        <is>
          <t>Figure</t>
        </is>
      </c>
      <c r="D1" s="1" t="inlineStr">
        <is>
          <t>Viz Type</t>
        </is>
      </c>
      <c r="E1" s="1" t="inlineStr">
        <is>
          <t>Confidence</t>
        </is>
      </c>
      <c r="F1" s="1" t="inlineStr">
        <is>
          <t>Extractable</t>
        </is>
      </c>
      <c r="G1" s="1" t="inlineStr">
        <is>
          <t>Caption</t>
        </is>
      </c>
      <c r="H1" s="1" t="inlineStr">
        <is>
          <t>Visualization Subject (추출 결과)</t>
        </is>
      </c>
      <c r="I1" s="1" t="inlineStr">
        <is>
          <t>Visualization Purpose (추출 결과)</t>
        </is>
      </c>
      <c r="J1" s="1" t="inlineStr">
        <is>
          <t>Subject OK?</t>
        </is>
      </c>
      <c r="K1" s="1" t="inlineStr">
        <is>
          <t>Purpose OK?</t>
        </is>
      </c>
      <c r="L1" s="1" t="inlineStr">
        <is>
          <t>메모</t>
        </is>
      </c>
    </row>
    <row r="2" ht="72" customHeight="1">
      <c r="A2" s="2" t="n">
        <v>1</v>
      </c>
      <c r="B2" s="2" t="n">
        <v>23</v>
      </c>
      <c r="C2" s="3" t="inlineStr">
        <is>
          <t>Figure 4</t>
        </is>
      </c>
      <c r="D2" s="3" t="inlineStr">
        <is>
          <t>Bar Chart</t>
        </is>
      </c>
      <c r="E2" s="2" t="inlineStr">
        <is>
          <t>high</t>
        </is>
      </c>
      <c r="F2" s="2" t="inlineStr">
        <is>
          <t>Yes</t>
        </is>
      </c>
      <c r="G2" s="3" t="inlineStr">
        <is>
          <t>Expected layer for each model across different structure sets. Error bars represent standard deviation across 5 random seeds.</t>
        </is>
      </c>
      <c r="H2" s="3" t="inlineStr">
        <is>
          <t>expected layer index for models across structure sets</t>
        </is>
      </c>
      <c r="I2" s="3" t="inlineStr">
        <is>
          <t>compare model layer expectations and variability across different structural configurations</t>
        </is>
      </c>
      <c r="J2" s="4" t="inlineStr"/>
      <c r="K2" s="4" t="inlineStr"/>
      <c r="L2" s="5" t="inlineStr"/>
    </row>
    <row r="3" ht="72" customHeight="1">
      <c r="A3" s="2" t="n">
        <v>2</v>
      </c>
      <c r="B3" s="2" t="n">
        <v>45</v>
      </c>
      <c r="C3" s="3" t="inlineStr">
        <is>
          <t>Figure 4</t>
        </is>
      </c>
      <c r="D3" s="3" t="inlineStr">
        <is>
          <t>Heatmap / Matrix</t>
        </is>
      </c>
      <c r="E3" s="2" t="inlineStr">
        <is>
          <t>high</t>
        </is>
      </c>
      <c r="F3" s="2" t="inlineStr">
        <is>
          <t>Yes</t>
        </is>
      </c>
      <c r="G3" s="3" t="inlineStr">
        <is>
          <t>(Left) The attention score for head 0 from the token ‘=’ to ‘a’, as a function of inputs a, b. (Center) The activations of MLP neuron 0 given inputs a, b. Both the attention scores and the neuron activations are periodic (Section 4.1). (Right) The norm of the Fourier components of the logits (2D Fourier transform is taken over the inputs a, b, and then norm is taken over the logit axis). There are 20 significant components corresponding to the 5 key frequencies (Section 4.1).</t>
        </is>
      </c>
      <c r="H3" s="3" t="inlineStr">
        <is>
          <t>attention scores, MLP neuron activations, and Fourier components of logits for inputs a, b</t>
        </is>
      </c>
      <c r="I3" s="3" t="inlineStr">
        <is>
          <t>illustrate periodic patterns in attention, neuron activations, and logit Fourier components across input variations</t>
        </is>
      </c>
      <c r="J3" s="4" t="inlineStr"/>
      <c r="K3" s="4" t="inlineStr"/>
      <c r="L3" s="5" t="inlineStr"/>
    </row>
    <row r="4" ht="72" customHeight="1">
      <c r="A4" s="2" t="n">
        <v>3</v>
      </c>
      <c r="B4" s="2" t="n">
        <v>8</v>
      </c>
      <c r="C4" s="3" t="inlineStr">
        <is>
          <t>Figure 2</t>
        </is>
      </c>
      <c r="D4" s="3" t="inlineStr">
        <is>
          <t>Bar Chart</t>
        </is>
      </c>
      <c r="E4" s="2" t="inlineStr">
        <is>
          <t>high</t>
        </is>
      </c>
      <c r="F4" s="2" t="inlineStr">
        <is>
          <t>Yes</t>
        </is>
      </c>
      <c r="G4" s="3" t="inlineStr">
        <is>
          <t>Importance scores of question tokens and thinking tokens in a reasoning trace, computed based on attention contributions to the answer. Darker colors indicate higher importance. The red dashed line shows the mean importance score, and the annotated ratio indicates the fraction of tokens with importance above the mean.</t>
        </is>
      </c>
      <c r="H4" s="3" t="inlineStr">
        <is>
          <t>importance scores of question and thinking tokens in reasoning traces</t>
        </is>
      </c>
      <c r="I4" s="3" t="inlineStr">
        <is>
          <t>illustrate how attention contributions determine token importance in reasoning and highlight tokens exceeding mean importance</t>
        </is>
      </c>
      <c r="J4" s="4" t="inlineStr"/>
      <c r="K4" s="4" t="inlineStr"/>
      <c r="L4" s="5" t="inlineStr"/>
    </row>
    <row r="5" ht="72" customHeight="1">
      <c r="A5" s="2" t="n">
        <v>4</v>
      </c>
      <c r="B5" s="2" t="n">
        <v>187</v>
      </c>
      <c r="C5" s="3" t="inlineStr">
        <is>
          <t>Figure 2</t>
        </is>
      </c>
      <c r="D5" s="3" t="inlineStr">
        <is>
          <t>Bar Chart</t>
        </is>
      </c>
      <c r="E5" s="2" t="inlineStr">
        <is>
          <t>high</t>
        </is>
      </c>
      <c r="F5" s="2" t="inlineStr">
        <is>
          <t>Yes</t>
        </is>
      </c>
      <c r="G5" s="3" t="inlineStr">
        <is>
          <t>Layerwise accuracy of diagnostic classifiers on the compound noun generalization set of the subject noun task.</t>
        </is>
      </c>
      <c r="H5" s="3" t="inlineStr">
        <is>
          <t>layerwise accuracy of diagnostic classifiers</t>
        </is>
      </c>
      <c r="I5" s="3" t="inlineStr">
        <is>
          <t>compare classifier performance across layers on compound noun generalization in subject noun task</t>
        </is>
      </c>
      <c r="J5" s="4" t="inlineStr"/>
      <c r="K5" s="4" t="inlineStr"/>
      <c r="L5" s="5" t="inlineStr"/>
    </row>
    <row r="6" ht="72" customHeight="1">
      <c r="A6" s="2" t="n">
        <v>5</v>
      </c>
      <c r="B6" s="2" t="n">
        <v>144</v>
      </c>
      <c r="C6" s="3" t="inlineStr">
        <is>
          <t>Figure 4</t>
        </is>
      </c>
      <c r="D6" s="3" t="inlineStr">
        <is>
          <t>Line Chart</t>
        </is>
      </c>
      <c r="E6" s="2" t="inlineStr">
        <is>
          <t>high</t>
        </is>
      </c>
      <c r="F6" s="2" t="inlineStr">
        <is>
          <t>Yes</t>
        </is>
      </c>
      <c r="G6" s="3" t="inlineStr">
        <is>
          <t>Interchange intervention and probing results for the NPObj position. Vertical axes denote layers of BERT and horizontal axes denote the token position of hidden representations. The intervention success rates reported here are calculated based on intervention experiments with a change in the output label. Clique sizes are reported as % of 1000 examples.</t>
        </is>
      </c>
      <c r="H6" s="3" t="inlineStr">
        <is>
          <t>intervention success rates and clique sizes for NPObj position in BERT</t>
        </is>
      </c>
      <c r="I6" s="3" t="inlineStr">
        <is>
          <t>analyze how interventions at different layers and token positions affect output label changes</t>
        </is>
      </c>
      <c r="J6" s="4" t="inlineStr"/>
      <c r="K6" s="4" t="inlineStr"/>
      <c r="L6" s="5" t="inlineStr"/>
    </row>
    <row r="7" ht="72" customHeight="1">
      <c r="A7" s="2" t="n">
        <v>6</v>
      </c>
      <c r="B7" s="2" t="n">
        <v>128</v>
      </c>
      <c r="C7" s="3" t="inlineStr">
        <is>
          <t>Figure 4a</t>
        </is>
      </c>
      <c r="D7" s="3" t="inlineStr">
        <is>
          <t>Scatter Plot / Projection</t>
        </is>
      </c>
      <c r="E7" s="2" t="inlineStr">
        <is>
          <t>high</t>
        </is>
      </c>
      <c r="F7" s="2" t="inlineStr">
        <is>
          <t>Yes</t>
        </is>
      </c>
      <c r="G7" s="3" t="inlineStr">
        <is>
          <t>a) Effect of various ablations on accuracy (effects on loss are shown in Appendix Figure 13). Ablating any single head (triangles) leads to virtually no decrease in task performance, with the exception of Head 3, which leads to a 1% decrease. Ablating all but a specific head (circles) isolates how useful that specific head is, which correlates well to the induction strength (x-axis), the metric from Figure 3b. Importantly, ablating Head 3 (pink triangle) performs very similar to ablating everything except Head 3 (pink circle), which indicates the other heads function additively, and together can make up for the deletion of Head 3. b) Training loss curves when training from scratch with only a single head from Layer 2 active (and the rest ablated). Black dotted line is the loss profile from</t>
        </is>
      </c>
      <c r="H7" s="3" t="inlineStr">
        <is>
          <t>effect of head ablations on model accuracy and training loss</t>
        </is>
      </c>
      <c r="I7" s="3" t="inlineStr">
        <is>
          <t>demonstrate the impact of ablating individual attention heads on task performance and training dynamics</t>
        </is>
      </c>
      <c r="J7" s="4" t="inlineStr"/>
      <c r="K7" s="4" t="inlineStr"/>
      <c r="L7" s="5" t="inlineStr"/>
    </row>
    <row r="8" ht="72" customHeight="1">
      <c r="A8" s="2" t="n">
        <v>7</v>
      </c>
      <c r="B8" s="2" t="n">
        <v>24</v>
      </c>
      <c r="C8" s="3" t="inlineStr">
        <is>
          <t>Figure 2</t>
        </is>
      </c>
      <c r="D8" s="3" t="inlineStr">
        <is>
          <t>Line Chart</t>
        </is>
      </c>
      <c r="E8" s="2" t="inlineStr">
        <is>
          <t>high</t>
        </is>
      </c>
      <c r="F8" s="2" t="inlineStr">
        <is>
          <t>Yes</t>
        </is>
      </c>
      <c r="G8" s="3" t="inlineStr">
        <is>
          <t>Comparison of AUC Values with Different Model Sizes (best viewed in color).</t>
        </is>
      </c>
      <c r="H8" s="3" t="inlineStr">
        <is>
          <t>AUC values across different model sizes</t>
        </is>
      </c>
      <c r="I8" s="3" t="inlineStr">
        <is>
          <t>compare how model size affects AUC performance metric</t>
        </is>
      </c>
      <c r="J8" s="4" t="inlineStr"/>
      <c r="K8" s="4" t="inlineStr"/>
      <c r="L8" s="5" t="inlineStr"/>
    </row>
    <row r="9" ht="72" customHeight="1">
      <c r="A9" s="2" t="n">
        <v>8</v>
      </c>
      <c r="B9" s="2" t="n">
        <v>169</v>
      </c>
      <c r="C9" s="3" t="inlineStr">
        <is>
          <t>Figure 2</t>
        </is>
      </c>
      <c r="D9" s="3" t="inlineStr">
        <is>
          <t>Scatter Plot / Projection</t>
        </is>
      </c>
      <c r="E9" s="2" t="inlineStr">
        <is>
          <t>high</t>
        </is>
      </c>
      <c r="F9" s="2" t="inlineStr">
        <is>
          <t>Yes</t>
        </is>
      </c>
      <c r="G9" s="3" t="inlineStr">
        <is>
          <t xml:space="preserve">The upper half shows the “Normal-Normal(N-N) Pairs” and “Normal-Malicious(N-M) Pairs” cosine similarity analysis results for each hidden layer of LLama-3-8B-Instruct, Llama-2-7BChat, Phi-3-mini-4k-instruct and gemma-2b-it. The lower half displays the mean angular difference between these two cases for each aligned LLM. It is observed from figure, in the first few layers, the curves show smooth and almost non-existent angle gaps, suggesting that the model processes malicious and normal queries similarly at this stage, indicating no recognition of malicious content in these early layers. However, starting with certain layers in the middle section (the range marked by red dotted lines), the gap between the curve values begins to widen, with an increased growth rate before eventually leveling </t>
        </is>
      </c>
      <c r="H9" s="3" t="inlineStr">
        <is>
          <t>cosine similarity and angular difference between normal and malicious input pairs across LLM layers</t>
        </is>
      </c>
      <c r="I9" s="3" t="inlineStr">
        <is>
          <t>analyze how LLMs differentiate between normal and malicious inputs across layers, highlighting recognition onset</t>
        </is>
      </c>
      <c r="J9" s="4" t="inlineStr"/>
      <c r="K9" s="4" t="inlineStr"/>
      <c r="L9" s="5" t="inlineStr"/>
    </row>
    <row r="10" ht="72" customHeight="1">
      <c r="A10" s="2" t="n">
        <v>9</v>
      </c>
      <c r="B10" s="2" t="n">
        <v>95</v>
      </c>
      <c r="C10" s="3" t="inlineStr">
        <is>
          <t>Figure 10</t>
        </is>
      </c>
      <c r="D10" s="3" t="inlineStr">
        <is>
          <t>Line Chart</t>
        </is>
      </c>
      <c r="E10" s="2" t="inlineStr">
        <is>
          <t>high</t>
        </is>
      </c>
      <c r="F10" s="2" t="inlineStr">
        <is>
          <t>Yes</t>
        </is>
      </c>
      <c r="G10" s="3" t="inlineStr">
        <is>
          <t>Cumulative explained variance for different numbers of principal components when performing PCA on the key/query and value subspaces of the Correct Letter heads. Note that for all heads, there is a knee at three components. See text for more details. The corresponding scree plot in fig. 10 suggests that using 3 components captures roughly 65-80% of the variance for all heads for keys and queries and 80-90% for the values, so we choose this number of components going forward. We measure the quality of the low-rank approximation in two ways. First, we measure the direct effect of the Correct Letter heads at the final token position using the low-rank keys, queries and values.</t>
        </is>
      </c>
      <c r="H10" s="3" t="inlineStr">
        <is>
          <t>cumulative explained variance by number of principal components in PCA</t>
        </is>
      </c>
      <c r="I10" s="3" t="inlineStr">
        <is>
          <t>determine optimal number of components for low-rank approximation of key/query and value subspaces in Correct Letter heads</t>
        </is>
      </c>
      <c r="J10" s="4" t="inlineStr"/>
      <c r="K10" s="4" t="inlineStr"/>
      <c r="L10" s="5" t="inlineStr"/>
    </row>
    <row r="11" ht="72" customHeight="1">
      <c r="A11" s="2" t="n">
        <v>10</v>
      </c>
      <c r="B11" s="2" t="n">
        <v>116</v>
      </c>
      <c r="C11" s="3" t="inlineStr">
        <is>
          <t>Figure 2</t>
        </is>
      </c>
      <c r="D11" s="3" t="inlineStr">
        <is>
          <t>Mechanism Diagram</t>
        </is>
      </c>
      <c r="E11" s="2" t="inlineStr">
        <is>
          <t>high</t>
        </is>
      </c>
      <c r="F11" s="2" t="inlineStr">
        <is>
          <t>Yes</t>
        </is>
      </c>
      <c r="G11" s="3" t="inlineStr">
        <is>
          <t>Separating A and f . To make θ independent of the query x, we use a dummy query (x′ = Plum) and use the representation of → at the Lth layer as θ. The vector θ is then patched at the same layer during a forward pass of a transformer that only takes x and → as input, to prevent the direct dependence of f on S.</t>
        </is>
      </c>
      <c r="H11" s="3" t="inlineStr">
        <is>
          <t>mechanism for separating query-independent representation in transformer models</t>
        </is>
      </c>
      <c r="I11" s="3" t="inlineStr">
        <is>
          <t>illustrate how to decouple model parameter θ from input query x using a dummy query and representation patching</t>
        </is>
      </c>
      <c r="J11" s="4" t="inlineStr"/>
      <c r="K11" s="4" t="inlineStr"/>
      <c r="L11" s="5" t="inlineStr"/>
    </row>
    <row r="12" ht="72" customHeight="1">
      <c r="A12" s="2" t="n">
        <v>11</v>
      </c>
      <c r="B12" s="2" t="n">
        <v>114</v>
      </c>
      <c r="C12" s="3" t="inlineStr">
        <is>
          <t>Figure 3</t>
        </is>
      </c>
      <c r="D12" s="3" t="inlineStr">
        <is>
          <t>Heatmap / Matrix</t>
        </is>
      </c>
      <c r="E12" s="2" t="inlineStr">
        <is>
          <t>high</t>
        </is>
      </c>
      <c r="F12" s="2" t="inlineStr">
        <is>
          <t>Yes</t>
        </is>
      </c>
      <c r="G12" s="3" t="inlineStr">
        <is>
          <t>The observed 0th logit (left) over all pairs of inputs a (yaxis) and b (x-axis). The GCR algorithm’s logit predictions χsign (middle) and χstandard (right) in the key representations. The observed logit appears to be a linear combination of the characters in the key representations. Note that all logits here have been normalized to range [-1, 1]. 0.8</t>
        </is>
      </c>
      <c r="H12" s="3" t="inlineStr">
        <is>
          <t>logit values and GCR algorithm predictions across input pairs</t>
        </is>
      </c>
      <c r="I12" s="3" t="inlineStr">
        <is>
          <t>compare observed logits with GCR algorithm predictions to show linear combination in key representations</t>
        </is>
      </c>
      <c r="J12" s="4" t="inlineStr"/>
      <c r="K12" s="4" t="inlineStr"/>
      <c r="L12" s="5" t="inlineStr"/>
    </row>
    <row r="13" ht="72" customHeight="1">
      <c r="A13" s="2" t="n">
        <v>12</v>
      </c>
      <c r="B13" s="2" t="n">
        <v>155</v>
      </c>
      <c r="C13" s="3" t="inlineStr">
        <is>
          <t>Figure 1</t>
        </is>
      </c>
      <c r="D13" s="3" t="inlineStr">
        <is>
          <t>Scatter Plot / Projection</t>
        </is>
      </c>
      <c r="E13" s="2" t="inlineStr">
        <is>
          <t>high</t>
        </is>
      </c>
      <c r="F13" s="2" t="inlineStr">
        <is>
          <t>Yes</t>
        </is>
      </c>
      <c r="G13" s="3" t="inlineStr">
        <is>
          <t>Example of steering with the jailbreak vector prefix_injection to prevent the jailbreak success of another jailbreak type (GCG). Steering is performed on Qwen1.5 14B Chat at layer 20 with multiplier −1. With the increasing accessibility of generative AI models and their integration into various applications, ensuring that their outputs comply with safety standards remains a paramount concern. Model providers use methods like Reinforcement Learning from Human (Ziegler et al., 2019; Bai et al., 2022a) and AI Feedback (Bai et al., 2022b) or safety filters (Google, 2024; Microsoft, 2024) to prevent the models from outputting harmful content. However, this is matched by a constant endeavor of different actors, such as researchers, interested system users or malicious actors, to circumvent 1</t>
        </is>
      </c>
      <c r="H13" s="3" t="inlineStr">
        <is>
          <t>effect of jailbreak vector prefix injection on model output safety</t>
        </is>
      </c>
      <c r="I13" s="3" t="inlineStr">
        <is>
          <t>demonstrate how steering with a specific vector can prevent jailbreak success in AI models</t>
        </is>
      </c>
      <c r="J13" s="4" t="inlineStr"/>
      <c r="K13" s="4" t="inlineStr"/>
      <c r="L13" s="5" t="inlineStr"/>
    </row>
    <row r="14" ht="72" customHeight="1">
      <c r="A14" s="2" t="n">
        <v>13</v>
      </c>
      <c r="B14" s="2" t="n">
        <v>77</v>
      </c>
      <c r="C14" s="3" t="inlineStr">
        <is>
          <t>Figure 1</t>
        </is>
      </c>
      <c r="D14" s="3" t="inlineStr">
        <is>
          <t>Line Chart</t>
        </is>
      </c>
      <c r="E14" s="2" t="inlineStr">
        <is>
          <t>high</t>
        </is>
      </c>
      <c r="F14" s="2" t="inlineStr">
        <is>
          <t>Yes</t>
        </is>
      </c>
      <c r="G14" s="3" t="inlineStr">
        <is>
          <t>Correlation between prompt accuracy and the LLM’s average coefficient on the discovered reasoning neurons (blue stars) and its average count of reasoning tokens (orange diamonds).</t>
        </is>
      </c>
      <c r="H14" s="3" t="inlineStr">
        <is>
          <t>correlation between prompt accuracy and LLM reasoning neuron coefficients and token counts</t>
        </is>
      </c>
      <c r="I14" s="3" t="inlineStr">
        <is>
          <t>illustrate how reasoning neuron activity and token usage relate to model prompt accuracy</t>
        </is>
      </c>
      <c r="J14" s="4" t="inlineStr"/>
      <c r="K14" s="4" t="inlineStr"/>
      <c r="L14" s="5" t="inlineStr"/>
    </row>
    <row r="15" ht="72" customHeight="1">
      <c r="A15" s="2" t="n">
        <v>14</v>
      </c>
      <c r="B15" s="2" t="n">
        <v>72</v>
      </c>
      <c r="C15" s="3" t="inlineStr">
        <is>
          <t>Figure 4</t>
        </is>
      </c>
      <c r="D15" s="3" t="inlineStr">
        <is>
          <t>Line Chart</t>
        </is>
      </c>
      <c r="E15" s="2" t="inlineStr">
        <is>
          <t>high</t>
        </is>
      </c>
      <c r="F15" s="2" t="inlineStr">
        <is>
          <t>Yes</t>
        </is>
      </c>
      <c r="G15" s="3" t="inlineStr">
        <is>
          <t>Precision@k (k = 1, 5, 10) and Surprisal for matℓ→L and idℓ→L (GPT-2 next token prediction task). 95% confidence intervals are shown for Surprisal.</t>
        </is>
      </c>
      <c r="H15" s="3" t="inlineStr">
        <is>
          <t>Precision@k and Surprisal metrics for GPT-2 next token prediction</t>
        </is>
      </c>
      <c r="I15" s="3" t="inlineStr">
        <is>
          <t>compare prediction accuracy and uncertainty for different token prediction methods in GPT-2</t>
        </is>
      </c>
      <c r="J15" s="4" t="inlineStr"/>
      <c r="K15" s="4" t="inlineStr"/>
      <c r="L15" s="5" t="inlineStr"/>
    </row>
    <row r="16" ht="72" customHeight="1">
      <c r="A16" s="2" t="n">
        <v>15</v>
      </c>
      <c r="B16" s="2" t="n">
        <v>11</v>
      </c>
      <c r="C16" s="3" t="inlineStr">
        <is>
          <t>Figure 2</t>
        </is>
      </c>
      <c r="D16" s="3" t="inlineStr">
        <is>
          <t>Heatmap / Matrix + Line Chart</t>
        </is>
      </c>
      <c r="E16" s="2" t="inlineStr">
        <is>
          <t>high</t>
        </is>
      </c>
      <c r="F16" s="2" t="inlineStr">
        <is>
          <t>Yes</t>
        </is>
      </c>
      <c r="G16" s="3" t="inlineStr">
        <is>
          <t>Spatial distribution of safety-critical attention heads identified by GOSV. Top: Head locations identified via Zero Ablation. Bottom: Head locations identified via Harmful Patching. Each cell represents an attention head at layer l and position h, with color intensity indicating the selection probability σ(θ(l,h) ) after optimization.</t>
        </is>
      </c>
      <c r="H16" s="3" t="inlineStr">
        <is>
          <t>safety-critical attention head locations across layers and positions</t>
        </is>
      </c>
      <c r="I16" s="3" t="inlineStr">
        <is>
          <t>compare attention head identification methods by showing selection probabilities for critical heads</t>
        </is>
      </c>
      <c r="J16" s="4" t="inlineStr"/>
      <c r="K16" s="4" t="inlineStr"/>
      <c r="L16" s="5" t="inlineStr"/>
    </row>
    <row r="17" ht="72" customHeight="1">
      <c r="A17" s="2" t="n">
        <v>16</v>
      </c>
      <c r="B17" s="2" t="n">
        <v>48</v>
      </c>
      <c r="C17" s="3" t="inlineStr">
        <is>
          <t>Figure 6</t>
        </is>
      </c>
      <c r="D17" s="3" t="inlineStr">
        <is>
          <t>Line Chart</t>
        </is>
      </c>
      <c r="E17" s="2" t="inlineStr">
        <is>
          <t>high</t>
        </is>
      </c>
      <c r="F17" s="2" t="inlineStr">
        <is>
          <t>Yes</t>
        </is>
      </c>
      <c r="G17" s="3" t="inlineStr">
        <is>
          <t>Test accuracy in modular polynomials with quadratic, cubic, and quartic formulas. Compared to the elementary arithmetic (Figure 2), these requires longer optimization steps. Transformers suffer from late generalization in degree-n polynomials with cross-term (a2 + ab + b2 , a2 + ab + b2 + a, a3 + ab, a3 + ab2 + b). If polynomials are factorizable with addition (a + b) or subtraction (a − b), they are easy to grok (e.g. (a + b)2 + a + b; fig[0][4]) although they also have a cross term (c.f. a2 + ab + b2 ). Even, cubic ((a ± b)3 ; fig[1][2:4]) or quartic ((a ± b)4 ; fig[1][4:]) expressions, grokking occurs if they are factorizable.</t>
        </is>
      </c>
      <c r="H17" s="3" t="inlineStr">
        <is>
          <t>test accuracy of transformers on modular polynomial tasks</t>
        </is>
      </c>
      <c r="I17" s="3" t="inlineStr">
        <is>
          <t>compare optimization difficulty and generalization behavior across polynomial degrees and factorization properties</t>
        </is>
      </c>
      <c r="J17" s="4" t="inlineStr"/>
      <c r="K17" s="4" t="inlineStr"/>
      <c r="L17" s="5" t="inlineStr"/>
    </row>
    <row r="18" ht="72" customHeight="1">
      <c r="A18" s="2" t="n">
        <v>17</v>
      </c>
      <c r="B18" s="2" t="n">
        <v>57</v>
      </c>
      <c r="C18" s="3" t="inlineStr">
        <is>
          <t>Figure 5</t>
        </is>
      </c>
      <c r="D18" s="3" t="inlineStr">
        <is>
          <t>Heatmap / Matrix</t>
        </is>
      </c>
      <c r="E18" s="2" t="inlineStr">
        <is>
          <t>high</t>
        </is>
      </c>
      <c r="F18" s="2" t="inlineStr">
        <is>
          <t>Yes</t>
        </is>
      </c>
      <c r="G18" s="3" t="inlineStr">
        <is>
          <t>Cases of causal tracing on MedCF. The presented red/green heatmaps illustrate the impact of Attn/MLP weight restoration after corrupting input.</t>
        </is>
      </c>
      <c r="H18" s="3" t="inlineStr">
        <is>
          <t>impact of attention and MLP weight restoration on corrupted input</t>
        </is>
      </c>
      <c r="I18" s="3" t="inlineStr">
        <is>
          <t>demonstrate how restoring specific weights affects model behavior after input corruption</t>
        </is>
      </c>
      <c r="J18" s="4" t="inlineStr"/>
      <c r="K18" s="4" t="inlineStr"/>
      <c r="L18" s="5" t="inlineStr"/>
    </row>
    <row r="19" ht="72" customHeight="1">
      <c r="A19" s="2" t="n">
        <v>18</v>
      </c>
      <c r="B19" s="2" t="n">
        <v>50</v>
      </c>
      <c r="C19" s="3" t="inlineStr">
        <is>
          <t>Figure 1</t>
        </is>
      </c>
      <c r="D19" s="3" t="inlineStr">
        <is>
          <t>Line Chart + Node-Link Diagram</t>
        </is>
      </c>
      <c r="E19" s="2" t="inlineStr">
        <is>
          <t>high</t>
        </is>
      </c>
      <c r="F19" s="2" t="inlineStr">
        <is>
          <t>Yes</t>
        </is>
      </c>
      <c r="G19" s="3" t="inlineStr">
        <is>
          <t>We find that transformers can learn to reason implicitly, but this skill is only robustly acquired through grokking, i.e., an extended period of training far beyond overfitting. Moreover, the transformer fails to systematically generalize for composition, yet succeeds for comparison. We conduct a mechanistic study into the model internals throughout grokking, which reveals distinct generalizing circuits across the two tasks (Figure 4, 5) that explains the variations in systematicity.</t>
        </is>
      </c>
      <c r="H19" s="3" t="inlineStr">
        <is>
          <t>transformer model internal circuits during grokking for reasoning tasks</t>
        </is>
      </c>
      <c r="I19" s="3" t="inlineStr">
        <is>
          <t>illustrate how distinct circuits emerge for comparison versus composition tasks, affecting systematic generalization</t>
        </is>
      </c>
      <c r="J19" s="4" t="inlineStr"/>
      <c r="K19" s="4" t="inlineStr"/>
      <c r="L19" s="5" t="inlineStr"/>
    </row>
    <row r="20" ht="72" customHeight="1">
      <c r="A20" s="2" t="n">
        <v>19</v>
      </c>
      <c r="B20" s="2" t="n">
        <v>125</v>
      </c>
      <c r="C20" s="3" t="inlineStr">
        <is>
          <t>Figure 3</t>
        </is>
      </c>
      <c r="D20" s="3" t="inlineStr">
        <is>
          <t>Line Chart</t>
        </is>
      </c>
      <c r="E20" s="2" t="inlineStr">
        <is>
          <t>high</t>
        </is>
      </c>
      <c r="F20" s="2" t="inlineStr">
        <is>
          <t>Yes</t>
        </is>
      </c>
      <c r="G20" s="3" t="inlineStr">
        <is>
          <t>Qualitative comparison of the TD error and the best matching SAE feature from block 34 for three separate runs in all three variations of the Two-Step Task. The SAE feature shows similar jumps as TD when Llama encounters surprising events, such as transitioning to unexpected states or receiving an unexpected reward. The dashed line indicates the onset of the change in either transition dynamics or reward function.</t>
        </is>
      </c>
      <c r="H20" s="3" t="inlineStr">
        <is>
          <t>TD error and SAE feature activation in block 34 during Two-Step Task variations</t>
        </is>
      </c>
      <c r="I20" s="3" t="inlineStr">
        <is>
          <t>illustrate how SAE feature activation correlates with TD error during surprising events in task variations</t>
        </is>
      </c>
      <c r="J20" s="4" t="inlineStr"/>
      <c r="K20" s="4" t="inlineStr"/>
      <c r="L20" s="5" t="inlineStr"/>
    </row>
    <row r="21" ht="72" customHeight="1">
      <c r="A21" s="2" t="n">
        <v>20</v>
      </c>
      <c r="B21" s="2" t="n">
        <v>203</v>
      </c>
      <c r="C21" s="3" t="inlineStr">
        <is>
          <t>Figure 4</t>
        </is>
      </c>
      <c r="D21" s="3" t="inlineStr">
        <is>
          <t>Attention Map</t>
        </is>
      </c>
      <c r="E21" s="2" t="inlineStr">
        <is>
          <t>high</t>
        </is>
      </c>
      <c r="F21" s="2" t="inlineStr">
        <is>
          <t>Yes</t>
        </is>
      </c>
      <c r="G21" s="3" t="inlineStr">
        <is>
          <t>Attention pattern in GPT-2 related to coreference resolution suggests the model may encode gender bias.</t>
        </is>
      </c>
      <c r="H21" s="3" t="inlineStr">
        <is>
          <t>attention pattern in GPT-2 related to coreference resolution</t>
        </is>
      </c>
      <c r="I21" s="3" t="inlineStr">
        <is>
          <t>investigate potential encoding of gender bias in model's attention mechanism</t>
        </is>
      </c>
      <c r="J21" s="4" t="inlineStr"/>
      <c r="K21" s="4" t="inlineStr"/>
      <c r="L21" s="5" t="inlineStr"/>
    </row>
    <row r="22" ht="72" customHeight="1">
      <c r="A22" s="2" t="n">
        <v>21</v>
      </c>
      <c r="B22" s="2" t="n">
        <v>8</v>
      </c>
      <c r="C22" s="3" t="inlineStr">
        <is>
          <t>Figure 5</t>
        </is>
      </c>
      <c r="D22" s="3" t="inlineStr">
        <is>
          <t>Line Chart</t>
        </is>
      </c>
      <c r="E22" s="2" t="inlineStr">
        <is>
          <t>high</t>
        </is>
      </c>
      <c r="F22" s="2" t="inlineStr">
        <is>
          <t>Yes</t>
        </is>
      </c>
      <c r="G22" s="3" t="inlineStr">
        <is>
          <t>Real-time throughput, memory, and compute overhead tracking over total decoding step. The inflection points in the sawtooth correspond to the steps where DYN TS executes KV Cache Selection.</t>
        </is>
      </c>
      <c r="H22" s="3" t="inlineStr">
        <is>
          <t>real-time throughput, memory, and compute overhead during decoding</t>
        </is>
      </c>
      <c r="I22" s="3" t="inlineStr">
        <is>
          <t>illustrate the impact of KV Cache Selection on resource usage at specific decoding steps</t>
        </is>
      </c>
      <c r="J22" s="4" t="inlineStr"/>
      <c r="K22" s="4" t="inlineStr"/>
      <c r="L22" s="5" t="inlineStr"/>
    </row>
    <row r="23" ht="72" customHeight="1">
      <c r="A23" s="2" t="n">
        <v>22</v>
      </c>
      <c r="B23" s="2" t="n">
        <v>49</v>
      </c>
      <c r="C23" s="3" t="inlineStr">
        <is>
          <t>Figure 4</t>
        </is>
      </c>
      <c r="D23" s="3" t="inlineStr">
        <is>
          <t>Line Chart</t>
        </is>
      </c>
      <c r="E23" s="2" t="inlineStr">
        <is>
          <t>high</t>
        </is>
      </c>
      <c r="F23" s="2" t="inlineStr">
        <is>
          <t>Yes</t>
        </is>
      </c>
      <c r="G23" s="3" t="inlineStr">
        <is>
          <t>(a) The effective theory predicts a phase transition in the probability of obtaining a linear representation around rc = 0.4. (b) Empirical results display a phase transition of RQI around rc = 0.4, in agreement with the theory (the blue line shows the median of multiple random seeds). The evolution of 1D representations predicted by the effective theory or obtained from neural network training (shown in (c) and (d) respectively) agree creditably well. Proposition 2. If a training set D contains two samples (i, j) and (m, n) with i + j = m + n, then M∗ learns a representation R∗ such that Ei + Ej = Em + En , i.e., (i, j, m, n) forms a parallelogram. Proof. Due to the zero training loss assumption, we have Dec∗ (Ei + Ej ) = Yi+j = Ym+n = Dec∗ (Em + En ). Then the injectivity of Dec∗ implies</t>
        </is>
      </c>
      <c r="H23" s="3" t="inlineStr">
        <is>
          <t>phase transition in probability of obtaining a linear representation and RQI</t>
        </is>
      </c>
      <c r="I23" s="3" t="inlineStr">
        <is>
          <t>compare theoretical predictions and empirical results of phase transitions around rc = 0.4</t>
        </is>
      </c>
      <c r="J23" s="4" t="inlineStr"/>
      <c r="K23" s="4" t="inlineStr"/>
      <c r="L23" s="5" t="inlineStr"/>
    </row>
    <row r="24" ht="72" customHeight="1">
      <c r="A24" s="2" t="n">
        <v>23</v>
      </c>
      <c r="B24" s="2" t="n">
        <v>61</v>
      </c>
      <c r="C24" s="3" t="inlineStr">
        <is>
          <t>Figure 2b</t>
        </is>
      </c>
      <c r="D24" s="3" t="inlineStr">
        <is>
          <t>Heatmap / Matrix</t>
        </is>
      </c>
      <c r="E24" s="2" t="inlineStr">
        <is>
          <t>high</t>
        </is>
      </c>
      <c r="F24" s="2" t="inlineStr">
        <is>
          <t>Yes</t>
        </is>
      </c>
      <c r="G24" s="3" t="inlineStr">
        <is>
          <t>Effect of model components (FFNs and MHAs) in GPT-2 XL on the final prediction probability. Figures 2a and 2b (Figures 2d and 2e) show the effect of different model components and input elements when the model predicts based on internal memory (external context). The deeper color indicates the greater the impact of knocking out this part on the original prediction probability. Figure 2c (Figure 2f) shows the effect of MHAs and FFNs on the last token’s attribute extraction rate when the model predicts based on internal memory (external context).</t>
        </is>
      </c>
      <c r="H24" s="3" t="inlineStr">
        <is>
          <t>impact of FFNs and MHAs on GPT-2 XL prediction probability and attribute extraction</t>
        </is>
      </c>
      <c r="I24" s="3" t="inlineStr">
        <is>
          <t>illustrate how different model components and input contexts affect prediction probability and attribute extraction</t>
        </is>
      </c>
      <c r="J24" s="4" t="inlineStr"/>
      <c r="K24" s="4" t="inlineStr"/>
      <c r="L24" s="5" t="inlineStr"/>
    </row>
    <row r="25" ht="72" customHeight="1">
      <c r="A25" s="2" t="n">
        <v>24</v>
      </c>
      <c r="B25" s="2" t="n">
        <v>5</v>
      </c>
      <c r="C25" s="3" t="inlineStr">
        <is>
          <t>Figure 1</t>
        </is>
      </c>
      <c r="D25" s="3" t="inlineStr">
        <is>
          <t>Scatter Plot / Projection</t>
        </is>
      </c>
      <c r="E25" s="2" t="inlineStr">
        <is>
          <t>high</t>
        </is>
      </c>
      <c r="F25" s="2" t="inlineStr">
        <is>
          <t>Yes</t>
        </is>
      </c>
      <c r="G25" s="3" t="inlineStr">
        <is>
          <t>t-SNE visualization of Meta-Llama-3.1-70B lasttoken activations from the 1st, 50th, and 80th layers, using 11 continuation-style templates across 50 elements (550 points per plot). Each column shows one layer, while rows represent different colormaps highlighting attributes: ‘atomic number’, ‘group’, ‘period’, and ‘category’. In the top-left plot, circled clusters correspond to individual templates, each containing 50 points.</t>
        </is>
      </c>
      <c r="H25" s="3" t="inlineStr">
        <is>
          <t>Meta-Llama-3.1-70B last-token activations across layers and templates</t>
        </is>
      </c>
      <c r="I25" s="3" t="inlineStr">
        <is>
          <t>illustrate how activation patterns vary by layer and input attributes using t-SNE projections</t>
        </is>
      </c>
      <c r="J25" s="4" t="inlineStr"/>
      <c r="K25" s="4" t="inlineStr"/>
      <c r="L25" s="5" t="inlineStr"/>
    </row>
    <row r="26" ht="72" customHeight="1">
      <c r="A26" s="2" t="n">
        <v>25</v>
      </c>
      <c r="B26" s="2" t="n">
        <v>200</v>
      </c>
      <c r="C26" s="3" t="inlineStr">
        <is>
          <t>Figure 7</t>
        </is>
      </c>
      <c r="D26" s="3" t="inlineStr">
        <is>
          <t>Line Chart</t>
        </is>
      </c>
      <c r="E26" s="2" t="inlineStr">
        <is>
          <t>high</t>
        </is>
      </c>
      <c r="F26" s="2" t="inlineStr">
        <is>
          <t>Yes</t>
        </is>
      </c>
      <c r="G26" s="3" t="inlineStr">
        <is>
          <t>Differences in token probabilities before and after LN ln1 from layer 15 of GPT-2 medium, according to the generations from section 3. The horizontal axis is the index of all the tokens in GPT-2 and the vertical shows if the token lost or gained probability from the process (negative or positive value). We annotate the tokens that are most affected.</t>
        </is>
      </c>
      <c r="H26" s="3" t="inlineStr">
        <is>
          <t>token probability changes after layer normalization in GPT-2 medium</t>
        </is>
      </c>
      <c r="I26" s="3" t="inlineStr">
        <is>
          <t>illustrate how layer normalization affects token probability distribution in a specific model layer</t>
        </is>
      </c>
      <c r="J26" s="4" t="inlineStr"/>
      <c r="K26" s="4" t="inlineStr"/>
      <c r="L26" s="5" t="inlineStr"/>
    </row>
    <row r="27" ht="72" customHeight="1">
      <c r="A27" s="6" t="n">
        <v>26</v>
      </c>
      <c r="B27" s="6" t="n">
        <v>20</v>
      </c>
      <c r="C27" s="7" t="inlineStr">
        <is>
          <t>Figure 1</t>
        </is>
      </c>
      <c r="D27" s="7" t="inlineStr">
        <is>
          <t>Bar Chart</t>
        </is>
      </c>
      <c r="E27" s="6" t="inlineStr">
        <is>
          <t>low</t>
        </is>
      </c>
      <c r="F27" s="6" t="inlineStr">
        <is>
          <t>No</t>
        </is>
      </c>
      <c r="G27" s="7" t="inlineStr">
        <is>
          <t>Lexical Sensitivity 5.1.1</t>
        </is>
      </c>
      <c r="H27" s="7" t="inlineStr"/>
      <c r="I27" s="7" t="inlineStr"/>
      <c r="J27" s="4" t="inlineStr"/>
      <c r="K27" s="4" t="inlineStr"/>
      <c r="L27" s="5" t="inlineStr"/>
    </row>
    <row r="28" ht="72" customHeight="1">
      <c r="A28" s="2" t="n">
        <v>27</v>
      </c>
      <c r="B28" s="2" t="n">
        <v>44</v>
      </c>
      <c r="C28" s="3" t="inlineStr">
        <is>
          <t>Figure 4</t>
        </is>
      </c>
      <c r="D28" s="3" t="inlineStr">
        <is>
          <t>Bar Chart</t>
        </is>
      </c>
      <c r="E28" s="2" t="inlineStr">
        <is>
          <t>high</t>
        </is>
      </c>
      <c r="F28" s="2" t="inlineStr">
        <is>
          <t>Yes</t>
        </is>
      </c>
      <c r="G28" s="3" t="inlineStr">
        <is>
          <t>Analysis diagrams of Section 5.2. The converge proportion and peak accuracy of each model over the nine datasets. (a) shows the converged proportion over the datasets. (b) shows the peak accuracy over the datasets.  6 W U D W H J \ 4 $</t>
        </is>
      </c>
      <c r="H28" s="3" t="inlineStr">
        <is>
          <t>converged proportion and peak accuracy of models across nine datasets</t>
        </is>
      </c>
      <c r="I28" s="3" t="inlineStr">
        <is>
          <t>compare model convergence and peak performance metrics across multiple datasets</t>
        </is>
      </c>
      <c r="J28" s="4" t="inlineStr"/>
      <c r="K28" s="4" t="inlineStr"/>
      <c r="L28" s="5" t="inlineStr"/>
    </row>
    <row r="29" ht="72" customHeight="1">
      <c r="A29" s="2" t="n">
        <v>28</v>
      </c>
      <c r="B29" s="2" t="n">
        <v>68</v>
      </c>
      <c r="C29" s="3" t="inlineStr">
        <is>
          <t>Figure 11</t>
        </is>
      </c>
      <c r="D29" s="3" t="inlineStr">
        <is>
          <t>Line Chart</t>
        </is>
      </c>
      <c r="E29" s="2" t="inlineStr">
        <is>
          <t>high</t>
        </is>
      </c>
      <c r="F29" s="2" t="inlineStr">
        <is>
          <t>Yes</t>
        </is>
      </c>
      <c r="G29" s="3" t="inlineStr">
        <is>
          <t>For most models and tasks, we find there is a layer at which the tuned lens performance is better than final layer performance under incorrect demonstrations. Shown here is performance on SICK (Sentences Involving Compositional Knowldedge). Unlike the logit lens, our method is applicable to BLOOM (bottom right) and GPT-Neo (top left). Y-axis shows median-calibrated accuracy as used in Halawi et al. (2023)</t>
        </is>
      </c>
      <c r="H29" s="3" t="inlineStr">
        <is>
          <t>tuned lens performance across layers on SICK task</t>
        </is>
      </c>
      <c r="I29" s="3" t="inlineStr">
        <is>
          <t>compare tuned lens performance to final layer performance under incorrect demonstrations for different models</t>
        </is>
      </c>
      <c r="J29" s="4" t="inlineStr"/>
      <c r="K29" s="4" t="inlineStr"/>
      <c r="L29" s="5" t="inlineStr"/>
    </row>
    <row r="30" ht="72" customHeight="1">
      <c r="A30" s="2" t="n">
        <v>29</v>
      </c>
      <c r="B30" s="2" t="n">
        <v>19</v>
      </c>
      <c r="C30" s="3" t="inlineStr">
        <is>
          <t>Figure 5</t>
        </is>
      </c>
      <c r="D30" s="3" t="inlineStr">
        <is>
          <t>Line Chart</t>
        </is>
      </c>
      <c r="E30" s="2" t="inlineStr">
        <is>
          <t>high</t>
        </is>
      </c>
      <c r="F30" s="2" t="inlineStr">
        <is>
          <t>Yes</t>
        </is>
      </c>
      <c r="G30" s="3" t="inlineStr">
        <is>
          <t>Influence of deactivating different numbers of RelSpec neurons for each relation. On the x-axis, we report both the absolute number of deactivated neurons and the corresponding percentage of the model’s total neurons.</t>
        </is>
      </c>
      <c r="H30" s="3" t="inlineStr">
        <is>
          <t>impact of deactivating RelSpec neurons on relation-specific performance</t>
        </is>
      </c>
      <c r="I30" s="3" t="inlineStr">
        <is>
          <t>illustrate how varying the number of deactivated neurons affects model behavior for different relations</t>
        </is>
      </c>
      <c r="J30" s="4" t="inlineStr"/>
      <c r="K30" s="4" t="inlineStr"/>
      <c r="L30" s="5" t="inlineStr"/>
    </row>
    <row r="31" ht="72" customHeight="1">
      <c r="A31" s="2" t="n">
        <v>30</v>
      </c>
      <c r="B31" s="2" t="n">
        <v>152</v>
      </c>
      <c r="C31" s="3" t="inlineStr">
        <is>
          <t>Figure 2</t>
        </is>
      </c>
      <c r="D31" s="3" t="inlineStr">
        <is>
          <t>Bar Chart</t>
        </is>
      </c>
      <c r="E31" s="2" t="inlineStr">
        <is>
          <t>high</t>
        </is>
      </c>
      <c r="F31" s="2" t="inlineStr">
        <is>
          <t>Yes</t>
        </is>
      </c>
      <c r="G31" s="3" t="inlineStr">
        <is>
          <t>The perplexity ratio compares the relative predictive performance of ActAdd and an unmodified model. Lower is better. Adding the wedding steering vector improves performance on wedding-related text while preserving performance on unrelated text. Perplexity ratio (act-add / baseline)</t>
        </is>
      </c>
      <c r="H31" s="3" t="inlineStr">
        <is>
          <t>perplexity ratio of ActAdd versus unmodified model</t>
        </is>
      </c>
      <c r="I31" s="3" t="inlineStr">
        <is>
          <t>demonstrate how adding a steering vector improves model performance on specific text types without degrading unrelated text performance</t>
        </is>
      </c>
      <c r="J31" s="4" t="inlineStr"/>
      <c r="K31" s="4" t="inlineStr"/>
      <c r="L31" s="5" t="inlineStr"/>
    </row>
    <row r="32" ht="72" customHeight="1">
      <c r="A32" s="6" t="n">
        <v>31</v>
      </c>
      <c r="B32" s="6" t="n">
        <v>3</v>
      </c>
      <c r="C32" s="7" t="inlineStr">
        <is>
          <t>Figure 4</t>
        </is>
      </c>
      <c r="D32" s="7" t="inlineStr">
        <is>
          <t>Line Chart</t>
        </is>
      </c>
      <c r="E32" s="6" t="inlineStr">
        <is>
          <t>low</t>
        </is>
      </c>
      <c r="F32" s="6" t="inlineStr">
        <is>
          <t>No</t>
        </is>
      </c>
      <c r="G32" s="7" t="inlineStr">
        <is>
          <t>Parameter analysis.</t>
        </is>
      </c>
      <c r="H32" s="7" t="inlineStr"/>
      <c r="I32" s="7" t="inlineStr"/>
      <c r="J32" s="4" t="inlineStr"/>
      <c r="K32" s="4" t="inlineStr"/>
      <c r="L32" s="5" t="inlineStr"/>
    </row>
    <row r="33" ht="72" customHeight="1">
      <c r="A33" s="2" t="n">
        <v>32</v>
      </c>
      <c r="B33" s="2" t="n">
        <v>186</v>
      </c>
      <c r="C33" s="3" t="inlineStr">
        <is>
          <t>Figure 3</t>
        </is>
      </c>
      <c r="D33" s="3" t="inlineStr">
        <is>
          <t>Line Chart</t>
        </is>
      </c>
      <c r="E33" s="2" t="inlineStr">
        <is>
          <t>high</t>
        </is>
      </c>
      <c r="F33" s="2" t="inlineStr">
        <is>
          <t>Yes</t>
        </is>
      </c>
      <c r="G33" s="3" t="inlineStr">
        <is>
          <t>Various methods of probing the information stored in context vectors of deep biLMs. Each panel shows the results for all layers from a single biLM, with the first layer of contextual representations at the bottom and last layer at the top. From top to bottom, the figure shows results from the 4-layer LSTM, the Transformer and Gated CNN models. From left to right, the figure shows linear POS tagging accuracy (%; Sec. 5.3), linear constituency parsing (F1 ; Sec. 5.3), and unsupervised pronominal coreference accuracy (%; Sec. 5.1).</t>
        </is>
      </c>
      <c r="H33" s="3" t="inlineStr">
        <is>
          <t>probing accuracy of context vectors across layers in different biLM architectures</t>
        </is>
      </c>
      <c r="I33" s="3" t="inlineStr">
        <is>
          <t>compare how well different biLM architectures encode linguistic tasks at various layers</t>
        </is>
      </c>
      <c r="J33" s="4" t="inlineStr"/>
      <c r="K33" s="4" t="inlineStr"/>
      <c r="L33" s="5" t="inlineStr"/>
    </row>
    <row r="34" ht="72" customHeight="1">
      <c r="A34" s="2" t="n">
        <v>33</v>
      </c>
      <c r="B34" s="2" t="n">
        <v>125</v>
      </c>
      <c r="C34" s="3" t="inlineStr">
        <is>
          <t>Figure 5d</t>
        </is>
      </c>
      <c r="D34" s="3" t="inlineStr">
        <is>
          <t>Line Chart</t>
        </is>
      </c>
      <c r="E34" s="2" t="inlineStr">
        <is>
          <t>high</t>
        </is>
      </c>
      <c r="F34" s="2" t="inlineStr">
        <is>
          <t>Yes</t>
        </is>
      </c>
      <c r="G34" s="3" t="inlineStr">
        <is>
          <t>Llama learns graph structures through TD-learning, representing them similarly to the successor representation (SR). (A) Llama’s state representations projected in 2D space, using multidimensional scaling, shows the emergence of latent graph structure across transformer blocks. (B) Llama quickly achieves high accuracy in predicting the next state. Accuracy is averaged over 100 runs. (C) Bottleneck states can be linearly decoded from middle blocks onward. (D &amp; E) Latent representations of SAEs trained on Llama’s representations strongly correlate with the SR and associated TD learning signals, outperforming model-based alternatives. Shaded regions in B-E indicate 95% confidence intervals.</t>
        </is>
      </c>
      <c r="H34" s="3" t="inlineStr">
        <is>
          <t>Llama model's state representations and prediction accuracy across transformer blocks</t>
        </is>
      </c>
      <c r="I34" s="3" t="inlineStr">
        <is>
          <t>demonstrate Llama's ability to learn and represent graph structures through TD-learning, similar to successor representation</t>
        </is>
      </c>
      <c r="J34" s="4" t="inlineStr"/>
      <c r="K34" s="4" t="inlineStr"/>
      <c r="L34" s="5" t="inlineStr"/>
    </row>
    <row r="35" ht="72" customHeight="1">
      <c r="A35" s="2" t="n">
        <v>34</v>
      </c>
      <c r="B35" s="2" t="n">
        <v>171</v>
      </c>
      <c r="C35" s="3" t="inlineStr">
        <is>
          <t>Figure 5</t>
        </is>
      </c>
      <c r="D35" s="3" t="inlineStr">
        <is>
          <t>Heatmap / Matrix</t>
        </is>
      </c>
      <c r="E35" s="2" t="inlineStr">
        <is>
          <t>high</t>
        </is>
      </c>
      <c r="F35" s="2" t="inlineStr">
        <is>
          <t>Yes</t>
        </is>
      </c>
      <c r="G35" s="3" t="inlineStr">
        <is>
          <t>Effect of changing top-k% in log-odds, commethod outperforms IG for all values of k. Specifi- prehensiveness, and sufficiency metric for the DistilBERT model fine-tuned on SST2 dataset.</t>
        </is>
      </c>
      <c r="H35" s="3" t="inlineStr">
        <is>
          <t>top-k% effect on log-odds, comprehensiveness, and sufficiency metrics</t>
        </is>
      </c>
      <c r="I35" s="3" t="inlineStr">
        <is>
          <t>compare the performance of commethod and IG across different k values for DistilBERT on SST2</t>
        </is>
      </c>
      <c r="J35" s="4" t="inlineStr"/>
      <c r="K35" s="4" t="inlineStr"/>
      <c r="L35" s="5" t="inlineStr"/>
    </row>
    <row r="36" ht="72" customHeight="1">
      <c r="A36" s="6" t="n">
        <v>35</v>
      </c>
      <c r="B36" s="6" t="n">
        <v>20</v>
      </c>
      <c r="C36" s="7" t="inlineStr">
        <is>
          <t>Figure 2</t>
        </is>
      </c>
      <c r="D36" s="7" t="inlineStr">
        <is>
          <t>Bar Chart</t>
        </is>
      </c>
      <c r="E36" s="6" t="inlineStr">
        <is>
          <t>low</t>
        </is>
      </c>
      <c r="F36" s="6" t="inlineStr">
        <is>
          <t>No</t>
        </is>
      </c>
      <c r="G36" s="7" t="inlineStr">
        <is>
          <t>Position Specificity 5.1.2</t>
        </is>
      </c>
      <c r="H36" s="7" t="inlineStr"/>
      <c r="I36" s="7" t="inlineStr"/>
      <c r="J36" s="4" t="inlineStr"/>
      <c r="K36" s="4" t="inlineStr"/>
      <c r="L36" s="5" t="inlineStr"/>
    </row>
    <row r="37" ht="72" customHeight="1">
      <c r="A37" s="2" t="n">
        <v>36</v>
      </c>
      <c r="B37" s="2" t="n">
        <v>115</v>
      </c>
      <c r="C37" s="3" t="inlineStr">
        <is>
          <t>Figure 5</t>
        </is>
      </c>
      <c r="D37" s="3" t="inlineStr">
        <is>
          <t>Heatmap / Matrix</t>
        </is>
      </c>
      <c r="E37" s="2" t="inlineStr">
        <is>
          <t>high</t>
        </is>
      </c>
      <c r="F37" s="2" t="inlineStr">
        <is>
          <t>Yes</t>
        </is>
      </c>
      <c r="G37" s="3" t="inlineStr">
        <is>
          <t>Examples of attention patterns on incorrect demonstrations from the toy Unnatural dataset, for heads that are label-attending but not class-sensitive (Left), heads that are class-sensitive but not label-attending (Center), and heads that are both label-attending and class-sensitive (Right).</t>
        </is>
      </c>
      <c r="H37" s="3" t="inlineStr">
        <is>
          <t>attention patterns of transformer heads on incorrect demonstrations</t>
        </is>
      </c>
      <c r="I37" s="3" t="inlineStr">
        <is>
          <t>illustrate differences in attention behavior based on label-attending and class-sensitive properties</t>
        </is>
      </c>
      <c r="J37" s="4" t="inlineStr"/>
      <c r="K37" s="4" t="inlineStr"/>
      <c r="L37" s="5" t="inlineStr"/>
    </row>
    <row r="38" ht="72" customHeight="1">
      <c r="A38" s="2" t="n">
        <v>37</v>
      </c>
      <c r="B38" s="2" t="n">
        <v>195</v>
      </c>
      <c r="C38" s="3" t="inlineStr">
        <is>
          <t>Figure 6</t>
        </is>
      </c>
      <c r="D38" s="3" t="inlineStr">
        <is>
          <t>Bar Chart</t>
        </is>
      </c>
      <c r="E38" s="2" t="inlineStr">
        <is>
          <t>high</t>
        </is>
      </c>
      <c r="F38" s="2" t="inlineStr">
        <is>
          <t>Yes</t>
        </is>
      </c>
      <c r="G38" s="3" t="inlineStr">
        <is>
          <t>Neurons capturing dates and numbers. List items Figure 7 shows an interesting case of a neuron that is sensitive to the appearance of two properties simultaneously: position in the beginning of the sentence and number format. Notice that it activates strongly (negatively) on numbers when they open a sentence but not in the middle of the sentence. Conversely, it does not activate strongly on non-number words that open a sentence. This neuron aims to capture patterns of opening list items.</t>
        </is>
      </c>
      <c r="H38" s="3" t="inlineStr">
        <is>
          <t>neuron activation sensitivity to sentence position and number format</t>
        </is>
      </c>
      <c r="I38" s="3" t="inlineStr">
        <is>
          <t>illustrate how a specific neuron responds to numbers at sentence beginnings versus other positions</t>
        </is>
      </c>
      <c r="J38" s="4" t="inlineStr"/>
      <c r="K38" s="4" t="inlineStr"/>
      <c r="L38" s="5" t="inlineStr"/>
    </row>
    <row r="39" ht="72" customHeight="1">
      <c r="A39" s="8" t="n">
        <v>38</v>
      </c>
      <c r="B39" s="8" t="n">
        <v>137</v>
      </c>
      <c r="C39" s="9" t="inlineStr">
        <is>
          <t>Figure 8</t>
        </is>
      </c>
      <c r="D39" s="9" t="inlineStr">
        <is>
          <t>KDE + Line Chart</t>
        </is>
      </c>
      <c r="E39" s="8" t="inlineStr">
        <is>
          <t>medium</t>
        </is>
      </c>
      <c r="F39" s="8" t="inlineStr">
        <is>
          <t>Yes</t>
        </is>
      </c>
      <c r="G39" s="9" t="inlineStr">
        <is>
          <t>Prompt used to generate concept-specific text samples for evaluation. The placeholder {feature_description} is replaced with a candidate textual feature description before being passed to a large language model (Gemini 1.5 Pro). The model then generates 10 standalone text samples, which form the concept dataset X1 . These samples are used to evaluate how well the description aligns with the target feature. A.4</t>
        </is>
      </c>
      <c r="H39" s="9" t="inlineStr">
        <is>
          <t>concept-specific text samples generated by a language model</t>
        </is>
      </c>
      <c r="I39" s="9" t="inlineStr">
        <is>
          <t>evaluate alignment between generated text samples and target feature descriptions</t>
        </is>
      </c>
      <c r="J39" s="4" t="inlineStr"/>
      <c r="K39" s="4" t="inlineStr"/>
      <c r="L39" s="5" t="inlineStr"/>
    </row>
    <row r="40" ht="72" customHeight="1">
      <c r="A40" s="2" t="n">
        <v>39</v>
      </c>
      <c r="B40" s="2" t="n">
        <v>122</v>
      </c>
      <c r="C40" s="3" t="inlineStr">
        <is>
          <t>Figure 6</t>
        </is>
      </c>
      <c r="D40" s="3" t="inlineStr">
        <is>
          <t>Line Chart</t>
        </is>
      </c>
      <c r="E40" s="2" t="inlineStr">
        <is>
          <t>high</t>
        </is>
      </c>
      <c r="F40" s="2" t="inlineStr">
        <is>
          <t>Yes</t>
        </is>
      </c>
      <c r="G40" s="3" t="inlineStr">
        <is>
          <t>Relationship between intervention accuracy and query fidelity for SAE-based embedding interventions versus traditional query rewriting in literature retrieval for cs.LG and astro-ph domains. Intervention accuracy measures the precision of causal query modifications, while query fidelity is quantified by cosine similarity between original and modified query embeddings.</t>
        </is>
      </c>
      <c r="H40" s="3" t="inlineStr">
        <is>
          <t>intervention accuracy and query fidelity in embedding interventions vs. query rewriting</t>
        </is>
      </c>
      <c r="I40" s="3" t="inlineStr">
        <is>
          <t>compare the precision and fidelity of SAE-based embedding interventions against traditional query rewriting methods in literature retrieval</t>
        </is>
      </c>
      <c r="J40" s="4" t="inlineStr"/>
      <c r="K40" s="4" t="inlineStr"/>
      <c r="L40" s="5" t="inlineStr"/>
    </row>
    <row r="41" ht="72" customHeight="1">
      <c r="A41" s="2" t="n">
        <v>40</v>
      </c>
      <c r="B41" s="2" t="n">
        <v>139</v>
      </c>
      <c r="C41" s="3" t="inlineStr">
        <is>
          <t>Figure 7</t>
        </is>
      </c>
      <c r="D41" s="3" t="inlineStr">
        <is>
          <t>Line Chart</t>
        </is>
      </c>
      <c r="E41" s="2" t="inlineStr">
        <is>
          <t>high</t>
        </is>
      </c>
      <c r="F41" s="2" t="inlineStr">
        <is>
          <t>Yes</t>
        </is>
      </c>
      <c r="G41" s="3" t="inlineStr">
        <is>
          <t>ROC curves for ‘detection’ auto-interpretability for Pythia-70m over 100 SAE latents. These results demonstrate the similarity in performance between the SAE variants, as well as the overall degradation in performance as the layer index increases. B.2</t>
        </is>
      </c>
      <c r="H41" s="3" t="inlineStr">
        <is>
          <t>ROC curves for detection auto-interpretability across SAE latents</t>
        </is>
      </c>
      <c r="I41" s="3" t="inlineStr">
        <is>
          <t>compare performance similarity between SAE variants and show performance degradation with increasing layer index</t>
        </is>
      </c>
      <c r="J41" s="4" t="inlineStr"/>
      <c r="K41" s="4" t="inlineStr"/>
      <c r="L41" s="5" t="inlineStr"/>
    </row>
    <row r="42" ht="72" customHeight="1">
      <c r="A42" s="2" t="n">
        <v>41</v>
      </c>
      <c r="B42" s="2" t="n">
        <v>135</v>
      </c>
      <c r="C42" s="3" t="inlineStr">
        <is>
          <t>Figure 3</t>
        </is>
      </c>
      <c r="D42" s="3" t="inlineStr">
        <is>
          <t>Bar Chart</t>
        </is>
      </c>
      <c r="E42" s="2" t="inlineStr">
        <is>
          <t>high</t>
        </is>
      </c>
      <c r="F42" s="2" t="inlineStr">
        <is>
          <t>Yes</t>
        </is>
      </c>
      <c r="G42" s="3" t="inlineStr">
        <is>
          <t>Automatically labeled monosemanticity scores of L15R-8x SAE features. We assess the interpretability of the features extracted by SAEs using automated analysis, following the approach of Bills et al. (2023); Cunningham &amp; Conerly (2024). For each feature, the 20 most activating contexts are sent to GPT-4o to generate a description of the feature. GPT-4o also scores each feature’s monosemanticity, from 1 (Not comprehensible) to 5 (Clear and consistent pattern), using the rubric adapted from Cunningham &amp; Conerly (2024): • 5: Clear pattern with no deviating examples; • 4: Clear pattern with one or two deviating examples; • 3: Clear overall pattern but quite a few examples not fitting that pattern; • 2: Broad consistent theme but lacking structure; • 1: No discernible pattern. We randomly selec</t>
        </is>
      </c>
      <c r="H42" s="3" t="inlineStr">
        <is>
          <t>monosemanticity scores of L15R-8x SAE features</t>
        </is>
      </c>
      <c r="I42" s="3" t="inlineStr">
        <is>
          <t>evaluate the interpretability of SAE features using automated monosemanticity scoring and GPT-4o descriptions</t>
        </is>
      </c>
      <c r="J42" s="4" t="inlineStr"/>
      <c r="K42" s="4" t="inlineStr"/>
      <c r="L42" s="5" t="inlineStr"/>
    </row>
    <row r="43" ht="72" customHeight="1">
      <c r="A43" s="2" t="n">
        <v>42</v>
      </c>
      <c r="B43" s="2" t="n">
        <v>73</v>
      </c>
      <c r="C43" s="3" t="inlineStr">
        <is>
          <t>Figure 2</t>
        </is>
      </c>
      <c r="D43" s="3" t="inlineStr">
        <is>
          <t>Bar Chart</t>
        </is>
      </c>
      <c r="E43" s="2" t="inlineStr">
        <is>
          <t>high</t>
        </is>
      </c>
      <c r="F43" s="2" t="inlineStr">
        <is>
          <t>Yes</t>
        </is>
      </c>
      <c r="G43" s="3" t="inlineStr">
        <is>
          <t>Portion of top-scoring tokens by value vectors in W IKI LM and GPT2, that were associated with a semantic or syntactic concept, a name, or could not be matched to any concept (“N/A”).</t>
        </is>
      </c>
      <c r="H43" s="3" t="inlineStr">
        <is>
          <t>top-scoring token categorization by value vectors in WIKI LM and GPT2</t>
        </is>
      </c>
      <c r="I43" s="3" t="inlineStr">
        <is>
          <t>compare how value vectors associate tokens with semantic, syntactic, or unmatched categories across models</t>
        </is>
      </c>
      <c r="J43" s="4" t="inlineStr"/>
      <c r="K43" s="4" t="inlineStr"/>
      <c r="L43" s="5" t="inlineStr"/>
    </row>
    <row r="44" ht="72" customHeight="1">
      <c r="A44" s="2" t="n">
        <v>43</v>
      </c>
      <c r="B44" s="2" t="n">
        <v>162</v>
      </c>
      <c r="C44" s="3" t="inlineStr">
        <is>
          <t>Figure 2a</t>
        </is>
      </c>
      <c r="D44" s="3" t="inlineStr">
        <is>
          <t>Line Chart</t>
        </is>
      </c>
      <c r="E44" s="2" t="inlineStr">
        <is>
          <t>high</t>
        </is>
      </c>
      <c r="F44" s="2" t="inlineStr">
        <is>
          <t>Yes</t>
        </is>
      </c>
      <c r="G44" s="3" t="inlineStr">
        <is>
          <t>Representative refusal evaluation samples. The XSTest examples illustrate straightforward prompts, both safe and unsafe, where the safe prompt contains a spurious correlation with unsafe prompts (“kill”). The Wild Guard examples demonstrate adversarial prompts based of real-world jailbreak techniques designed to trick the target model into compliance or refusal.</t>
        </is>
      </c>
      <c r="H44" s="3" t="inlineStr">
        <is>
          <t>evaluation samples of model responses to safe and adversarial prompts</t>
        </is>
      </c>
      <c r="I44" s="3" t="inlineStr">
        <is>
          <t>illustrate model's ability to distinguish between safe prompts and adversarial jailbreak attempts</t>
        </is>
      </c>
      <c r="J44" s="4" t="inlineStr"/>
      <c r="K44" s="4" t="inlineStr"/>
      <c r="L44" s="5" t="inlineStr"/>
    </row>
    <row r="45" ht="72" customHeight="1">
      <c r="A45" s="2" t="n">
        <v>44</v>
      </c>
      <c r="B45" s="2" t="n">
        <v>24</v>
      </c>
      <c r="C45" s="3" t="inlineStr">
        <is>
          <t>Figure 4</t>
        </is>
      </c>
      <c r="D45" s="3" t="inlineStr">
        <is>
          <t>Line Chart</t>
        </is>
      </c>
      <c r="E45" s="2" t="inlineStr">
        <is>
          <t>high</t>
        </is>
      </c>
      <c r="F45" s="2" t="inlineStr">
        <is>
          <t>Yes</t>
        </is>
      </c>
      <c r="G45" s="3" t="inlineStr">
        <is>
          <t>Comparison of AUC Values with Different Activation Thresholds.</t>
        </is>
      </c>
      <c r="H45" s="3" t="inlineStr">
        <is>
          <t>AUC values at varying activation thresholds</t>
        </is>
      </c>
      <c r="I45" s="3" t="inlineStr">
        <is>
          <t>compare how different activation thresholds affect the area under the curve metric</t>
        </is>
      </c>
      <c r="J45" s="4" t="inlineStr"/>
      <c r="K45" s="4" t="inlineStr"/>
      <c r="L45" s="5" t="inlineStr"/>
    </row>
    <row r="46" ht="72" customHeight="1">
      <c r="A46" s="2" t="n">
        <v>45</v>
      </c>
      <c r="B46" s="2" t="n">
        <v>132</v>
      </c>
      <c r="C46" s="3" t="inlineStr">
        <is>
          <t>Figure 4</t>
        </is>
      </c>
      <c r="D46" s="3" t="inlineStr">
        <is>
          <t>Multi-layer Diagram</t>
        </is>
      </c>
      <c r="E46" s="2" t="inlineStr">
        <is>
          <t>high</t>
        </is>
      </c>
      <c r="F46" s="2" t="inlineStr">
        <is>
          <t>Yes</t>
        </is>
      </c>
      <c r="G46" s="3" t="inlineStr">
        <is>
          <t>Illustration of the explainable prediction for a realworld example from the IMDB-C dataset using OPT-350m as the backbone. The brown boxes with dash lines indicate the test-time intervention on corresponding concepts by modulating the corresponding mask. M2 and M2′ denote the parameter masks for the second concept, “Acting”, before and after the intervention, respectively. We visualize M2′ after seeing all test samples.</t>
        </is>
      </c>
      <c r="H46" s="3" t="inlineStr">
        <is>
          <t>explainable prediction intervention on concept masks in OPT-350m model</t>
        </is>
      </c>
      <c r="I46" s="3" t="inlineStr">
        <is>
          <t>demonstrate how test-time interventions modify concept-specific parameter masks to influence model predictions</t>
        </is>
      </c>
      <c r="J46" s="4" t="inlineStr"/>
      <c r="K46" s="4" t="inlineStr"/>
      <c r="L46" s="5" t="inlineStr"/>
    </row>
    <row r="47" ht="72" customHeight="1">
      <c r="A47" s="2" t="n">
        <v>46</v>
      </c>
      <c r="B47" s="2" t="n">
        <v>198</v>
      </c>
      <c r="C47" s="3" t="inlineStr">
        <is>
          <t>Figure 1c</t>
        </is>
      </c>
      <c r="D47" s="3" t="inlineStr">
        <is>
          <t>Node-Link Diagram</t>
        </is>
      </c>
      <c r="E47" s="2" t="inlineStr">
        <is>
          <t>high</t>
        </is>
      </c>
      <c r="F47" s="2" t="inlineStr">
        <is>
          <t>Yes</t>
        </is>
      </c>
      <c r="G47" s="3" t="inlineStr">
        <is>
          <t>An illustration of how a feed-forward layer emulates a key-value memory. Input vectors (here, x5 ) are multiplied by keys to produce memory coefficients (e.g., the memory coefficient for v1 is 0.2), which then weigh distributions over the output vocabulary, stored in the values. The feed-forward layer’s output is thus the weighted sum of its values.</t>
        </is>
      </c>
      <c r="H47" s="3" t="inlineStr">
        <is>
          <t>feed-forward layer emulation of key-value memory mechanism</t>
        </is>
      </c>
      <c r="I47" s="3" t="inlineStr">
        <is>
          <t>illustrate the process of input vectors generating memory coefficients to weigh output distributions</t>
        </is>
      </c>
      <c r="J47" s="4" t="inlineStr"/>
      <c r="K47" s="4" t="inlineStr"/>
      <c r="L47" s="5" t="inlineStr"/>
    </row>
    <row r="48" ht="72" customHeight="1">
      <c r="A48" s="6" t="n">
        <v>47</v>
      </c>
      <c r="B48" s="6" t="n">
        <v>142</v>
      </c>
      <c r="C48" s="7" t="inlineStr">
        <is>
          <t>Figure 7</t>
        </is>
      </c>
      <c r="D48" s="7" t="inlineStr">
        <is>
          <t>Line Chart</t>
        </is>
      </c>
      <c r="E48" s="6" t="inlineStr">
        <is>
          <t>low</t>
        </is>
      </c>
      <c r="F48" s="6" t="inlineStr">
        <is>
          <t>No</t>
        </is>
      </c>
      <c r="G48" s="7" t="inlineStr">
        <is>
          <t>First part of human annotation instructions.</t>
        </is>
      </c>
      <c r="H48" s="7" t="inlineStr"/>
      <c r="I48" s="7" t="inlineStr"/>
      <c r="J48" s="4" t="inlineStr"/>
      <c r="K48" s="4" t="inlineStr"/>
      <c r="L48" s="5" t="inlineStr"/>
    </row>
    <row r="49" ht="72" customHeight="1">
      <c r="A49" s="2" t="n">
        <v>48</v>
      </c>
      <c r="B49" s="2" t="n">
        <v>60</v>
      </c>
      <c r="C49" s="3" t="inlineStr">
        <is>
          <t>Figure 3</t>
        </is>
      </c>
      <c r="D49" s="3" t="inlineStr">
        <is>
          <t>Attention Map</t>
        </is>
      </c>
      <c r="E49" s="2" t="inlineStr">
        <is>
          <t>high</t>
        </is>
      </c>
      <c r="F49" s="2" t="inlineStr">
        <is>
          <t>Yes</t>
        </is>
      </c>
      <c r="G49" s="3" t="inlineStr">
        <is>
          <t>A running example for the counter-stereotype experiment. The four plots show the attention score (the boldface number) in the original sentence and the counter-stereotype sentence of a biased head (left two figures) and an unbiased head (right two figures). In this example, the target word is “emotional”. The edge thickness is associated with its normalized attention score. BERT-base model is used in this example.</t>
        </is>
      </c>
      <c r="H49" s="3" t="inlineStr">
        <is>
          <t>attention scores of biased and unbiased heads for stereotype and counter-stereotype sentences</t>
        </is>
      </c>
      <c r="I49" s="3" t="inlineStr">
        <is>
          <t>illustrate how attention distribution differs between biased and unbiased heads when processing stereotype-related sentences</t>
        </is>
      </c>
      <c r="J49" s="4" t="inlineStr"/>
      <c r="K49" s="4" t="inlineStr"/>
      <c r="L49" s="5" t="inlineStr"/>
    </row>
    <row r="50" ht="72" customHeight="1">
      <c r="A50" s="2" t="n">
        <v>49</v>
      </c>
      <c r="B50" s="2" t="n">
        <v>29</v>
      </c>
      <c r="C50" s="3" t="inlineStr">
        <is>
          <t>Figure 4</t>
        </is>
      </c>
      <c r="D50" s="3" t="inlineStr">
        <is>
          <t>Heatmap / Matrix + Line Chart + Phase Diagram</t>
        </is>
      </c>
      <c r="E50" s="2" t="inlineStr">
        <is>
          <t>high</t>
        </is>
      </c>
      <c r="F50" s="2" t="inlineStr">
        <is>
          <t>Yes</t>
        </is>
      </c>
      <c r="G50" s="3" t="inlineStr">
        <is>
          <t>Upper: Analytical and empirical phase diagrams for our toy model with 6 features and 3 neurons. In both panels one feature has a different importance from the rest, and colors show the resulting capacity allocation for that feature as a function of sparsity and relative importance. Lower: Plots of marginal loss reduction ∂L/∂Ci as a function of feature capacity for each labelled point in the analytical phase diagram. The blue curve represents the feature with varied importance and the black one represents the constant important feature. Black dots are optimal allocations of capacity.</t>
        </is>
      </c>
      <c r="H50" s="3" t="inlineStr">
        <is>
          <t>capacity allocation and loss reduction in a toy model with varying feature importance</t>
        </is>
      </c>
      <c r="I50" s="3" t="inlineStr">
        <is>
          <t>illustrate how feature importance and sparsity affect capacity allocation and loss reduction in a neural model</t>
        </is>
      </c>
      <c r="J50" s="4" t="inlineStr"/>
      <c r="K50" s="4" t="inlineStr"/>
      <c r="L50" s="5" t="inlineStr"/>
    </row>
    <row r="51" ht="72" customHeight="1">
      <c r="A51" s="2" t="n">
        <v>50</v>
      </c>
      <c r="B51" s="2" t="n">
        <v>204</v>
      </c>
      <c r="C51" s="3" t="inlineStr">
        <is>
          <t>Figure 3</t>
        </is>
      </c>
      <c r="D51" s="3" t="inlineStr">
        <is>
          <t>Heatmap / Matrix</t>
        </is>
      </c>
      <c r="E51" s="2" t="inlineStr">
        <is>
          <t>high</t>
        </is>
      </c>
      <c r="F51" s="2" t="inlineStr">
        <is>
          <t>Yes</t>
        </is>
      </c>
      <c r="G51" s="3" t="inlineStr">
        <is>
          <t>Top: Estimated causal importance of GPT-2 XL layers for predicting factual associations, as reported by Meng et al. (2022). Bottom: Average GPT-2 XL Gradient × Layer Activation scores obtained with Inseq using contrastive factual pairs as attribution targets.</t>
        </is>
      </c>
      <c r="H51" s="3" t="inlineStr">
        <is>
          <t>causal importance and gradient-based attribution scores of GPT-2 XL layers</t>
        </is>
      </c>
      <c r="I51" s="3" t="inlineStr">
        <is>
          <t>compare layer-wise causal importance with gradient-based attribution for factual prediction tasks</t>
        </is>
      </c>
      <c r="J51" s="4" t="inlineStr"/>
      <c r="K51" s="4" t="inlineStr"/>
      <c r="L51" s="5" t="inlineStr"/>
    </row>
    <row r="52" ht="72" customHeight="1">
      <c r="A52" s="8" t="n">
        <v>51</v>
      </c>
      <c r="B52" s="8" t="n">
        <v>106</v>
      </c>
      <c r="C52" s="9" t="inlineStr">
        <is>
          <t>Figure 2</t>
        </is>
      </c>
      <c r="D52" s="9" t="inlineStr">
        <is>
          <t>Schematic Diagram</t>
        </is>
      </c>
      <c r="E52" s="8" t="inlineStr">
        <is>
          <t>medium</t>
        </is>
      </c>
      <c r="F52" s="8" t="inlineStr">
        <is>
          <t>Yes</t>
        </is>
      </c>
      <c r="G52" s="9" t="inlineStr">
        <is>
          <t>An illustration of possible contextualization effects by FFB. The FFB does Difficulty to incorporate FF: While FFBs have not have the function of mixing input tothe potential to significantly impact contextualizakens together; however, its input already contion patterns, incorporating the FF component into tain mixed information from multiple tokens, norm-based analysis is challenging due to its nonand the FFB is capable of altering these linear activation function, g (Eq. 3), which cannot weights. Here, output y3 is computed based be decomposed additively by the distributive law: on [x1 , · · · , x5 ]. Based on the vector norm,  P   P g (11) the most influential input seems to be x3 bej F (xj ) ̸= j (g ◦ F )(xj ).</t>
        </is>
      </c>
      <c r="H52" s="9" t="inlineStr">
        <is>
          <t>contextualization effects of Feed-Forward Blocks (FFB) in neural networks</t>
        </is>
      </c>
      <c r="I52" s="9" t="inlineStr">
        <is>
          <t>illustrate how FFBs alter input token weights and impact contextualization patterns despite non-linear activation challenges</t>
        </is>
      </c>
      <c r="J52" s="4" t="inlineStr"/>
      <c r="K52" s="4" t="inlineStr"/>
      <c r="L52" s="5" t="inlineStr"/>
    </row>
    <row r="53" ht="72" customHeight="1">
      <c r="A53" s="2" t="n">
        <v>52</v>
      </c>
      <c r="B53" s="2" t="n">
        <v>27</v>
      </c>
      <c r="C53" s="3" t="inlineStr">
        <is>
          <t>Figure 1</t>
        </is>
      </c>
      <c r="D53" s="3" t="inlineStr">
        <is>
          <t>Word Cloud</t>
        </is>
      </c>
      <c r="E53" s="2" t="inlineStr">
        <is>
          <t>high</t>
        </is>
      </c>
      <c r="F53" s="2" t="inlineStr">
        <is>
          <t>Yes</t>
        </is>
      </c>
      <c r="G53" s="3" t="inlineStr">
        <is>
          <t>Examples of concepts discovered by ClassifSAE from the internals of GPT-J fine-tuned on AG News.</t>
        </is>
      </c>
      <c r="H53" s="3" t="inlineStr">
        <is>
          <t>concepts discovered by ClassifSAE in GPT-J internals</t>
        </is>
      </c>
      <c r="I53" s="3" t="inlineStr">
        <is>
          <t>illustrate the types of concepts identified by ClassifSAE in a fine-tuned language model</t>
        </is>
      </c>
      <c r="J53" s="4" t="inlineStr"/>
      <c r="K53" s="4" t="inlineStr"/>
      <c r="L53" s="5" t="inlineStr"/>
    </row>
    <row r="54" ht="72" customHeight="1">
      <c r="A54" s="2" t="n">
        <v>53</v>
      </c>
      <c r="B54" s="2" t="n">
        <v>71</v>
      </c>
      <c r="C54" s="3" t="inlineStr">
        <is>
          <t>Figure 1a</t>
        </is>
      </c>
      <c r="D54" s="3" t="inlineStr">
        <is>
          <t>Node-Link Diagram</t>
        </is>
      </c>
      <c r="E54" s="2" t="inlineStr">
        <is>
          <t>high</t>
        </is>
      </c>
      <c r="F54" s="2" t="inlineStr">
        <is>
          <t>Yes</t>
        </is>
      </c>
      <c r="G54" s="3" t="inlineStr">
        <is>
          <t>Causal Proxy Model (CPM) summary. Every CPM for model N is trained to mimic the factual behavior of N (LMimic ). For CPMIN , the counterfactual objective is LIN . For CPMHI , the counterfactual objective is LHI .</t>
        </is>
      </c>
      <c r="H54" s="3" t="inlineStr">
        <is>
          <t>Causal Proxy Model objectives and their relation to model N</t>
        </is>
      </c>
      <c r="I54" s="3" t="inlineStr">
        <is>
          <t>illustrate how different CPMs are trained to mimic factual and counterfactual behaviors of model N</t>
        </is>
      </c>
      <c r="J54" s="4" t="inlineStr"/>
      <c r="K54" s="4" t="inlineStr"/>
      <c r="L54" s="5" t="inlineStr"/>
    </row>
    <row r="55" ht="72" customHeight="1">
      <c r="A55" s="2" t="n">
        <v>54</v>
      </c>
      <c r="B55" s="2" t="n">
        <v>55</v>
      </c>
      <c r="C55" s="3" t="inlineStr">
        <is>
          <t>Figure 4</t>
        </is>
      </c>
      <c r="D55" s="3" t="inlineStr">
        <is>
          <t>Node-Link Diagram</t>
        </is>
      </c>
      <c r="E55" s="2" t="inlineStr">
        <is>
          <t>high</t>
        </is>
      </c>
      <c r="F55" s="2" t="inlineStr">
        <is>
          <t>Yes</t>
        </is>
      </c>
      <c r="G55" s="3" t="inlineStr">
        <is>
          <t>An illustration of the way to extend our attention simplification method. In this example, S1 and Q are both composed of 2 tokens. Thus, there are 2 × 2 attentions. We mean pool all the tokens within the statements (remaining 1 × 2 attentions), and max pool all the tokens in the question (remaining 1 × 1 attention).</t>
        </is>
      </c>
      <c r="H55" s="3" t="inlineStr">
        <is>
          <t>attention simplification method with token pooling</t>
        </is>
      </c>
      <c r="I55" s="3" t="inlineStr">
        <is>
          <t>demonstrate the process of reducing attention computations by pooling tokens in statements and questions</t>
        </is>
      </c>
      <c r="J55" s="4" t="inlineStr"/>
      <c r="K55" s="4" t="inlineStr"/>
      <c r="L55" s="5" t="inlineStr"/>
    </row>
    <row r="56" ht="72" customHeight="1">
      <c r="A56" s="2" t="n">
        <v>55</v>
      </c>
      <c r="B56" s="2" t="n">
        <v>37</v>
      </c>
      <c r="C56" s="3" t="inlineStr">
        <is>
          <t>Figure 1f</t>
        </is>
      </c>
      <c r="D56" s="3" t="inlineStr">
        <is>
          <t>Heatmap / Matrix</t>
        </is>
      </c>
      <c r="E56" s="2" t="inlineStr">
        <is>
          <t>high</t>
        </is>
      </c>
      <c r="F56" s="2" t="inlineStr">
        <is>
          <t>Yes</t>
        </is>
      </c>
      <c r="G56" s="3" t="inlineStr">
        <is>
          <t>Causal Traces compute the causal effect of neuron activations by running the network twice: (a) once normally, and (b) once where we corrupt the subject token and then (c) restore selected internal activations to their clean value. (d) Some sets of activations cause the output to return to the original prediction; the light blue path shows an example of information flow. The causal impact on output probability is mapped for the effect of (e) each hidden state on the prediction, (f) only MLP activations, and (g) only attention activations.</t>
        </is>
      </c>
      <c r="H56" s="3" t="inlineStr">
        <is>
          <t>causal effect of neuron activations on output probability</t>
        </is>
      </c>
      <c r="I56" s="3" t="inlineStr">
        <is>
          <t>illustrate how restoring specific activations affects prediction accuracy and information flow</t>
        </is>
      </c>
      <c r="J56" s="4" t="inlineStr"/>
      <c r="K56" s="4" t="inlineStr"/>
      <c r="L56" s="5" t="inlineStr"/>
    </row>
    <row r="57" ht="72" customHeight="1">
      <c r="A57" s="2" t="n">
        <v>56</v>
      </c>
      <c r="B57" s="2" t="n">
        <v>106</v>
      </c>
      <c r="C57" s="3" t="inlineStr">
        <is>
          <t>Figure 6</t>
        </is>
      </c>
      <c r="D57" s="3" t="inlineStr">
        <is>
          <t>Bar Chart</t>
        </is>
      </c>
      <c r="E57" s="2" t="inlineStr">
        <is>
          <t>high</t>
        </is>
      </c>
      <c r="F57" s="2" t="inlineStr">
        <is>
          <t>Yes</t>
        </is>
      </c>
      <c r="G57" s="3" t="inlineStr">
        <is>
          <t>Contextualization changes through FF, RES, and LN relative to the contextualization performed before FF. The higher the bar, the more the contextualization changes.</t>
        </is>
      </c>
      <c r="H57" s="3" t="inlineStr">
        <is>
          <t>contextualization changes across FF, RES, and LN layers</t>
        </is>
      </c>
      <c r="I57" s="3" t="inlineStr">
        <is>
          <t>illustrate how different model components contribute to changes in contextualization</t>
        </is>
      </c>
      <c r="J57" s="4" t="inlineStr"/>
      <c r="K57" s="4" t="inlineStr"/>
      <c r="L57" s="5" t="inlineStr"/>
    </row>
    <row r="58" ht="72" customHeight="1">
      <c r="A58" s="2" t="n">
        <v>57</v>
      </c>
      <c r="B58" s="2" t="n">
        <v>47</v>
      </c>
      <c r="C58" s="3" t="inlineStr">
        <is>
          <t>Figure 8</t>
        </is>
      </c>
      <c r="D58" s="3" t="inlineStr">
        <is>
          <t>Line Chart</t>
        </is>
      </c>
      <c r="E58" s="2" t="inlineStr">
        <is>
          <t>high</t>
        </is>
      </c>
      <c r="F58" s="2" t="inlineStr">
        <is>
          <t>Yes</t>
        </is>
      </c>
      <c r="G58" s="3" t="inlineStr">
        <is>
          <t>Adding a pure memorization task into the modular addition task makes it become an emergent ability.</t>
        </is>
      </c>
      <c r="H58" s="3" t="inlineStr">
        <is>
          <t>emergent ability in modular addition task with memorization</t>
        </is>
      </c>
      <c r="I58" s="3" t="inlineStr">
        <is>
          <t>illustrate how introducing a memorization component transforms the task into exhibiting emergent properties</t>
        </is>
      </c>
      <c r="J58" s="4" t="inlineStr"/>
      <c r="K58" s="4" t="inlineStr"/>
      <c r="L58" s="5" t="inlineStr"/>
    </row>
    <row r="59" ht="72" customHeight="1">
      <c r="A59" s="2" t="n">
        <v>58</v>
      </c>
      <c r="B59" s="2" t="n">
        <v>50</v>
      </c>
      <c r="C59" s="3" t="inlineStr">
        <is>
          <t>Figure 5a</t>
        </is>
      </c>
      <c r="D59" s="3" t="inlineStr">
        <is>
          <t>Node-Link Diagram</t>
        </is>
      </c>
      <c r="E59" s="2" t="inlineStr">
        <is>
          <t>high</t>
        </is>
      </c>
      <c r="F59" s="2" t="inlineStr">
        <is>
          <t>Yes</t>
        </is>
      </c>
      <c r="G59" s="3" t="inlineStr">
        <is>
          <t>The (evolution of) generalizing circuit for comparison. (a) The generalizing circuit. (b) The change in causal strengths during grokking, where the target is the prediction state. (c) Mean reciprocal rank (via logit lens) of the two attribute values (v1 , v2 ) at S[5, e1 ] and S[5, e2 ]. Normal run</t>
        </is>
      </c>
      <c r="H59" s="3" t="inlineStr">
        <is>
          <t>generalizing circuit and its causal strength changes during grokking</t>
        </is>
      </c>
      <c r="I59" s="3" t="inlineStr">
        <is>
          <t>illustrate how the generalizing circuit evolves and how causal strengths shift during grokking</t>
        </is>
      </c>
      <c r="J59" s="4" t="inlineStr"/>
      <c r="K59" s="4" t="inlineStr"/>
      <c r="L59" s="5" t="inlineStr"/>
    </row>
    <row r="60" ht="72" customHeight="1">
      <c r="A60" s="6" t="n">
        <v>59</v>
      </c>
      <c r="B60" s="6" t="n">
        <v>175</v>
      </c>
      <c r="C60" s="7" t="inlineStr">
        <is>
          <t>Figure 5</t>
        </is>
      </c>
      <c r="D60" s="7" t="inlineStr">
        <is>
          <t>Line Chart</t>
        </is>
      </c>
      <c r="E60" s="6" t="inlineStr">
        <is>
          <t>low</t>
        </is>
      </c>
      <c r="F60" s="6" t="inlineStr">
        <is>
          <t>No</t>
        </is>
      </c>
      <c r="G60" s="7" t="inlineStr">
        <is>
          <t>Complete results of BL I MP (Linguistics) in Figure 1, plotted in the same format.</t>
        </is>
      </c>
      <c r="H60" s="7" t="inlineStr"/>
      <c r="I60" s="7" t="inlineStr"/>
      <c r="J60" s="4" t="inlineStr"/>
      <c r="K60" s="4" t="inlineStr"/>
      <c r="L60" s="5" t="inlineStr"/>
    </row>
    <row r="61" ht="72" customHeight="1">
      <c r="A61" s="2" t="n">
        <v>60</v>
      </c>
      <c r="B61" s="2" t="n">
        <v>129</v>
      </c>
      <c r="C61" s="3" t="inlineStr">
        <is>
          <t>Figure 6</t>
        </is>
      </c>
      <c r="D61" s="3" t="inlineStr">
        <is>
          <t>Heatmap / Matrix</t>
        </is>
      </c>
      <c r="E61" s="2" t="inlineStr">
        <is>
          <t>high</t>
        </is>
      </c>
      <c r="F61" s="2" t="inlineStr">
        <is>
          <t>Yes</t>
        </is>
      </c>
      <c r="G61" s="3" t="inlineStr">
        <is>
          <t>Direct causal effect of all heads in the model on the values of Inhibition heads from the S2 token for base IOI inputs (left) and DoubleIO inputs (middle); the heads with the most significant causal effect are similar in both cases. For DoubleIO, these same heads have a significant causal effect in the opposite direction when measured from the IO2 token (right).</t>
        </is>
      </c>
      <c r="H61" s="3" t="inlineStr">
        <is>
          <t>causal effect of attention heads on inhibition head values</t>
        </is>
      </c>
      <c r="I61" s="3" t="inlineStr">
        <is>
          <t>compare how attention heads influence inhibition across different input types and token positions</t>
        </is>
      </c>
      <c r="J61" s="4" t="inlineStr"/>
      <c r="K61" s="4" t="inlineStr"/>
      <c r="L61" s="5" t="inlineStr"/>
    </row>
    <row r="62" ht="72" customHeight="1">
      <c r="A62" s="2" t="n">
        <v>61</v>
      </c>
      <c r="B62" s="2" t="n">
        <v>122</v>
      </c>
      <c r="C62" s="3" t="inlineStr">
        <is>
          <t>Figure 5</t>
        </is>
      </c>
      <c r="D62" s="3" t="inlineStr">
        <is>
          <t>Heatmap / Matrix</t>
        </is>
      </c>
      <c r="E62" s="2" t="inlineStr">
        <is>
          <t>high</t>
        </is>
      </c>
      <c r="F62" s="2" t="inlineStr">
        <is>
          <t>Yes</t>
        </is>
      </c>
      <c r="G62" s="3" t="inlineStr">
        <is>
          <t>Co-occurrence matrix C organised by a subset of 5 feature families each. Features in families are ordered by firing density, and the right-most feature is the parent. The un-filled block structure reflects the hierarchical nature of the feature family: all children co-occur with the parent, but few children fire with each other. Visually, this supports our clustering approach.</t>
        </is>
      </c>
      <c r="H62" s="3" t="inlineStr">
        <is>
          <t>co-occurrence patterns within hierarchical feature families</t>
        </is>
      </c>
      <c r="I62" s="3" t="inlineStr">
        <is>
          <t>illustrate hierarchical clustering by showing parent-child and child-child co-occurrence relationships</t>
        </is>
      </c>
      <c r="J62" s="4" t="inlineStr"/>
      <c r="K62" s="4" t="inlineStr"/>
      <c r="L62" s="5" t="inlineStr"/>
    </row>
    <row r="63" ht="72" customHeight="1">
      <c r="A63" s="6" t="n">
        <v>62</v>
      </c>
      <c r="B63" s="6" t="n">
        <v>46</v>
      </c>
      <c r="C63" s="7" t="inlineStr">
        <is>
          <t>Figure 3b</t>
        </is>
      </c>
      <c r="D63" s="7" t="inlineStr">
        <is>
          <t>Line Chart</t>
        </is>
      </c>
      <c r="E63" s="6" t="inlineStr">
        <is>
          <t>low</t>
        </is>
      </c>
      <c r="F63" s="6" t="inlineStr">
        <is>
          <t>No</t>
        </is>
      </c>
      <c r="G63" s="7" t="inlineStr">
        <is>
          <t>thousand steps</t>
        </is>
      </c>
      <c r="H63" s="7" t="inlineStr"/>
      <c r="I63" s="7" t="inlineStr"/>
      <c r="J63" s="4" t="inlineStr"/>
      <c r="K63" s="4" t="inlineStr"/>
      <c r="L63" s="5" t="inlineStr"/>
    </row>
    <row r="64" ht="72" customHeight="1">
      <c r="A64" s="2" t="n">
        <v>63</v>
      </c>
      <c r="B64" s="2" t="n">
        <v>8</v>
      </c>
      <c r="C64" s="3" t="inlineStr">
        <is>
          <t>Figure 6</t>
        </is>
      </c>
      <c r="D64" s="3" t="inlineStr">
        <is>
          <t>Heatmap / Matrix</t>
        </is>
      </c>
      <c r="E64" s="2" t="inlineStr">
        <is>
          <t>high</t>
        </is>
      </c>
      <c r="F64" s="2" t="inlineStr">
        <is>
          <t>Yes</t>
        </is>
      </c>
      <c r="G64" s="3" t="inlineStr">
        <is>
          <t>The accuracy of R1-Llama and R1-Qwen across different local window sizes and selection window retention ratios.</t>
        </is>
      </c>
      <c r="H64" s="3" t="inlineStr">
        <is>
          <t>accuracy of R1-Llama and R1-Qwen models</t>
        </is>
      </c>
      <c r="I64" s="3" t="inlineStr">
        <is>
          <t>compare model performance across varying local window sizes and selection window retention ratios</t>
        </is>
      </c>
      <c r="J64" s="4" t="inlineStr"/>
      <c r="K64" s="4" t="inlineStr"/>
      <c r="L64" s="5" t="inlineStr"/>
    </row>
    <row r="65" ht="72" customHeight="1">
      <c r="A65" s="2" t="n">
        <v>64</v>
      </c>
      <c r="B65" s="2" t="n">
        <v>74</v>
      </c>
      <c r="C65" s="3" t="inlineStr">
        <is>
          <t>Figure 6</t>
        </is>
      </c>
      <c r="D65" s="3" t="inlineStr">
        <is>
          <t>Line Chart</t>
        </is>
      </c>
      <c r="E65" s="2" t="inlineStr">
        <is>
          <t>high</t>
        </is>
      </c>
      <c r="F65" s="2" t="inlineStr">
        <is>
          <t>Yes</t>
        </is>
      </c>
      <c r="G65" s="3" t="inlineStr">
        <is>
          <t>The Logit Lens rank of the target token for GPT2-xl F F2 ’s VJPs, δi . Most gradients tend to rank the target token as one of the least probable tokens, with the last token consistently ranking it as such. We found that the degradation of the first and last layers can be attributed to the proximity of certain δi norms to zero. In the initial layers, Logit Lens is less effective, thereby resulting in lower readability for the earlier layers.</t>
        </is>
      </c>
      <c r="H65" s="3" t="inlineStr">
        <is>
          <t>Logit Lens rank of target token for GPT2-xl VJPs</t>
        </is>
      </c>
      <c r="I65" s="3" t="inlineStr">
        <is>
          <t>illustrate how gradient ranks affect target token probability across layers, highlighting degradation in first and last layers</t>
        </is>
      </c>
      <c r="J65" s="4" t="inlineStr"/>
      <c r="K65" s="4" t="inlineStr"/>
      <c r="L65" s="5" t="inlineStr"/>
    </row>
    <row r="66" ht="72" customHeight="1">
      <c r="A66" s="2" t="n">
        <v>65</v>
      </c>
      <c r="B66" s="2" t="n">
        <v>141</v>
      </c>
      <c r="C66" s="3" t="inlineStr">
        <is>
          <t>Figure 4</t>
        </is>
      </c>
      <c r="D66" s="3" t="inlineStr">
        <is>
          <t>Line Chart</t>
        </is>
      </c>
      <c r="E66" s="2" t="inlineStr">
        <is>
          <t>high</t>
        </is>
      </c>
      <c r="F66" s="2" t="inlineStr">
        <is>
          <t>Yes</t>
        </is>
      </c>
      <c r="G66" s="3" t="inlineStr">
        <is>
          <t>Summary of Pythia’s (a) and Gemma 2’s (b) circuits for agreement across RC (full circuits in App. C.1). The models detect the number of the subject. Then, they detect the start of a PP/RC modifying the subject. Verb form discriminators promote particular verb inflections (singular or plural). Gemma 2 additionally uses separate features to track the number of the noun that heads the current noun phrase. Squares show number of feature nodes in the group and triangles show number</t>
        </is>
      </c>
      <c r="H66" s="3" t="inlineStr">
        <is>
          <t>circuit mechanisms for subject-verb agreement in Pythia and Gemma 2 models</t>
        </is>
      </c>
      <c r="I66" s="3" t="inlineStr">
        <is>
          <t>illustrate how models detect subject number and modify verb forms based on syntactic structure</t>
        </is>
      </c>
      <c r="J66" s="4" t="inlineStr"/>
      <c r="K66" s="4" t="inlineStr"/>
      <c r="L66" s="5" t="inlineStr"/>
    </row>
    <row r="67" ht="72" customHeight="1">
      <c r="A67" s="6" t="n">
        <v>66</v>
      </c>
      <c r="B67" s="6" t="n">
        <v>20</v>
      </c>
      <c r="C67" s="7" t="inlineStr">
        <is>
          <t>Figure 3</t>
        </is>
      </c>
      <c r="D67" s="7" t="inlineStr">
        <is>
          <t>Bar Chart</t>
        </is>
      </c>
      <c r="E67" s="6" t="inlineStr">
        <is>
          <t>low</t>
        </is>
      </c>
      <c r="F67" s="6" t="inlineStr">
        <is>
          <t>No</t>
        </is>
      </c>
      <c r="G67" s="7" t="inlineStr">
        <is>
          <t>Context Independence of Sentiment Effects</t>
        </is>
      </c>
      <c r="H67" s="7" t="inlineStr"/>
      <c r="I67" s="7" t="inlineStr"/>
      <c r="J67" s="4" t="inlineStr"/>
      <c r="K67" s="4" t="inlineStr"/>
      <c r="L67" s="5" t="inlineStr"/>
    </row>
    <row r="68" ht="72" customHeight="1">
      <c r="A68" s="2" t="n">
        <v>67</v>
      </c>
      <c r="B68" s="2" t="n">
        <v>159</v>
      </c>
      <c r="C68" s="3" t="inlineStr">
        <is>
          <t>Figure 3</t>
        </is>
      </c>
      <c r="D68" s="3" t="inlineStr">
        <is>
          <t>Line Chart</t>
        </is>
      </c>
      <c r="E68" s="2" t="inlineStr">
        <is>
          <t>high</t>
        </is>
      </c>
      <c r="F68" s="2" t="inlineStr">
        <is>
          <t>Yes</t>
        </is>
      </c>
      <c r="G68" s="3" t="inlineStr">
        <is>
          <t>Plots showing mean BCS with 95% confidence intervals for the CAA, SAE, SAE-TS and FGAA steering methods on 9 tasks, for Gemma-2-9B. Advantages over Existing Methods proaches:</t>
        </is>
      </c>
      <c r="H68" s="3" t="inlineStr">
        <is>
          <t>mean BCS for different steering methods across tasks</t>
        </is>
      </c>
      <c r="I68" s="3" t="inlineStr">
        <is>
          <t>compare the performance of various steering methods on multiple tasks using mean BCS as a metric</t>
        </is>
      </c>
      <c r="J68" s="4" t="inlineStr"/>
      <c r="K68" s="4" t="inlineStr"/>
      <c r="L68" s="5" t="inlineStr"/>
    </row>
    <row r="69" ht="72" customHeight="1">
      <c r="A69" s="2" t="n">
        <v>68</v>
      </c>
      <c r="B69" s="2" t="n">
        <v>18</v>
      </c>
      <c r="C69" s="3" t="inlineStr">
        <is>
          <t>Figure 7</t>
        </is>
      </c>
      <c r="D69" s="3" t="inlineStr">
        <is>
          <t>Heatmap / Matrix</t>
        </is>
      </c>
      <c r="E69" s="2" t="inlineStr">
        <is>
          <t>high</t>
        </is>
      </c>
      <c r="F69" s="2" t="inlineStr">
        <is>
          <t>Yes</t>
        </is>
      </c>
      <c r="G69" s="3" t="inlineStr">
        <is>
          <t>Results of appraisal concept modulation by intervening at layer 9 hidden states of Llama 3.2 1B for increasing scaling factors (β). |β| = 0 represents the original distribution of emotions in the dataset. For example, promoting (↑) or demoting (↓) other-agency significantly increases the share of anger and guilt, respectively. Similarly, promoting or demoting pleasantness increases the share of joy/pride and sadness/guilt/anger outputs, respectively. Additionally, promoting pleasant other-agency significantly increases the share of joy outputs, while the promotion of unpleasant other-agency significantly increases the share of anger.</t>
        </is>
      </c>
      <c r="H69" s="3" t="inlineStr">
        <is>
          <t>appraisal concept modulation effects on emotion distribution in Llama 3.2 1B</t>
        </is>
      </c>
      <c r="I69" s="3" t="inlineStr">
        <is>
          <t>illustrate how scaling factors alter emotion outputs by intervening in specific model layers</t>
        </is>
      </c>
      <c r="J69" s="4" t="inlineStr"/>
      <c r="K69" s="4" t="inlineStr"/>
      <c r="L69" s="5" t="inlineStr"/>
    </row>
    <row r="70" ht="72" customHeight="1">
      <c r="A70" s="2" t="n">
        <v>69</v>
      </c>
      <c r="B70" s="2" t="n">
        <v>194</v>
      </c>
      <c r="C70" s="3" t="inlineStr">
        <is>
          <t>Figure 3</t>
        </is>
      </c>
      <c r="D70" s="3" t="inlineStr">
        <is>
          <t>Bar Chart</t>
        </is>
      </c>
      <c r="E70" s="2" t="inlineStr">
        <is>
          <t>high</t>
        </is>
      </c>
      <c r="F70" s="2" t="inlineStr">
        <is>
          <t>Yes</t>
        </is>
      </c>
      <c r="G70" s="3" t="inlineStr">
        <is>
          <t>The percentage of LAMA examples for which a prompt elicits the training set majority label, compared with the percentage of training and test facts with that label. Optimized prompts show a strong tendency to overpredict the majority class relative to manual prompts and the ground truth. “Train (oracle)” is calculated from the set of Wikidata facts collected by Shin et al. (2020), which is used to train AUTO P ROMPT and O PTI P ROMPT.</t>
        </is>
      </c>
      <c r="H70" s="3" t="inlineStr">
        <is>
          <t>percentage of LAMA examples eliciting training set majority label</t>
        </is>
      </c>
      <c r="I70" s="3" t="inlineStr">
        <is>
          <t>compare optimized and manual prompts in terms of majority class prediction tendency</t>
        </is>
      </c>
      <c r="J70" s="4" t="inlineStr"/>
      <c r="K70" s="4" t="inlineStr"/>
      <c r="L70" s="5" t="inlineStr"/>
    </row>
    <row r="71" ht="72" customHeight="1">
      <c r="A71" s="2" t="n">
        <v>70</v>
      </c>
      <c r="B71" s="2" t="n">
        <v>130</v>
      </c>
      <c r="C71" s="3" t="inlineStr">
        <is>
          <t>Figure 4</t>
        </is>
      </c>
      <c r="D71" s="3" t="inlineStr">
        <is>
          <t>Line Chart</t>
        </is>
      </c>
      <c r="E71" s="2" t="inlineStr">
        <is>
          <t>high</t>
        </is>
      </c>
      <c r="F71" s="2" t="inlineStr">
        <is>
          <t>Yes</t>
        </is>
      </c>
      <c r="G71" s="3" t="inlineStr">
        <is>
          <t>Notice how, in contrast with the three highest-variance transcoder features, tc10[5315] displays a flatter DLA, boosting all tokens equally. This might explain why it contributes to poor performance. To account for this, note that the left half of Figure 4 also demonstrates the performance of the transcoder when this “bad feature” is removed.</t>
        </is>
      </c>
      <c r="H71" s="3" t="inlineStr">
        <is>
          <t>DLA of transcoder feature tc10[5315] compared to high-variance features</t>
        </is>
      </c>
      <c r="I71" s="3" t="inlineStr">
        <is>
          <t>illustrate how a flatter DLA from tc10[5315] affects token boosting and model performance</t>
        </is>
      </c>
      <c r="J71" s="4" t="inlineStr"/>
      <c r="K71" s="4" t="inlineStr"/>
      <c r="L71" s="5" t="inlineStr"/>
    </row>
    <row r="72" ht="72" customHeight="1">
      <c r="A72" s="2" t="n">
        <v>71</v>
      </c>
      <c r="B72" s="2" t="n">
        <v>20</v>
      </c>
      <c r="C72" s="3" t="inlineStr">
        <is>
          <t>Figure 4</t>
        </is>
      </c>
      <c r="D72" s="3" t="inlineStr">
        <is>
          <t>Bar Chart</t>
        </is>
      </c>
      <c r="E72" s="2" t="inlineStr">
        <is>
          <t>high</t>
        </is>
      </c>
      <c r="F72" s="2" t="inlineStr">
        <is>
          <t>Yes</t>
        </is>
      </c>
      <c r="G72" s="3" t="inlineStr">
        <is>
          <t>Peak Layer Distribution Across Context Types routing through the same late layer processing hub despite their different linguistic properties. Only domain context exhibits a genuinely distinct pattern, with both peak (L2 ) and top-3 layers [L2 , L3 , L4 ] concentrated in early-to-middle regions. This singular exception highlights what phenomenon specificity would look like if it existed systematically. The overwhelming convergence demonstrates that GPT-2 does not employ phenomenon-specific modules but instead processes most contextual modifications through a shared high-level semantic integration system. 5.2.3</t>
        </is>
      </c>
      <c r="H72" s="3" t="inlineStr">
        <is>
          <t>peak layer distribution across context types in GPT-2</t>
        </is>
      </c>
      <c r="I72" s="3" t="inlineStr">
        <is>
          <t>illustrate that GPT-2 processes different context types through a shared semantic integration system, except for domain context</t>
        </is>
      </c>
      <c r="J72" s="4" t="inlineStr"/>
      <c r="K72" s="4" t="inlineStr"/>
      <c r="L72" s="5" t="inlineStr"/>
    </row>
    <row r="73" ht="72" customHeight="1">
      <c r="A73" s="6" t="n">
        <v>72</v>
      </c>
      <c r="B73" s="6" t="n">
        <v>164</v>
      </c>
      <c r="C73" s="7" t="inlineStr">
        <is>
          <t>Figure 2</t>
        </is>
      </c>
      <c r="D73" s="7" t="inlineStr">
        <is>
          <t>Line Chart</t>
        </is>
      </c>
      <c r="E73" s="6" t="inlineStr">
        <is>
          <t>low</t>
        </is>
      </c>
      <c r="F73" s="6" t="inlineStr">
        <is>
          <t>No</t>
        </is>
      </c>
      <c r="G73" s="7" t="inlineStr">
        <is>
          <t>Refusal Clamp algorithm</t>
        </is>
      </c>
      <c r="H73" s="7" t="inlineStr"/>
      <c r="I73" s="7" t="inlineStr"/>
      <c r="J73" s="4" t="inlineStr"/>
      <c r="K73" s="4" t="inlineStr"/>
      <c r="L73" s="5" t="inlineStr"/>
    </row>
    <row r="74" ht="72" customHeight="1">
      <c r="A74" s="2" t="n">
        <v>73</v>
      </c>
      <c r="B74" s="2" t="n">
        <v>150</v>
      </c>
      <c r="C74" s="3" t="inlineStr">
        <is>
          <t>Figure 8</t>
        </is>
      </c>
      <c r="D74" s="3" t="inlineStr">
        <is>
          <t>Line Chart</t>
        </is>
      </c>
      <c r="E74" s="2" t="inlineStr">
        <is>
          <t>high</t>
        </is>
      </c>
      <c r="F74" s="2" t="inlineStr">
        <is>
          <t>Yes</t>
        </is>
      </c>
      <c r="G74" s="3" t="inlineStr">
        <is>
          <t>Category-wise improvements of TruthX on TruthfulQA open-ended generation.</t>
        </is>
      </c>
      <c r="H74" s="3" t="inlineStr">
        <is>
          <t>TruthX performance improvements on TruthfulQA open-ended generation by category</t>
        </is>
      </c>
      <c r="I74" s="3" t="inlineStr">
        <is>
          <t>illustrate how TruthX enhances performance across different categories in the TruthfulQA benchmark</t>
        </is>
      </c>
      <c r="J74" s="4" t="inlineStr"/>
      <c r="K74" s="4" t="inlineStr"/>
      <c r="L74" s="5" t="inlineStr"/>
    </row>
    <row r="75" ht="72" customHeight="1">
      <c r="A75" s="2" t="n">
        <v>74</v>
      </c>
      <c r="B75" s="2" t="n">
        <v>169</v>
      </c>
      <c r="C75" s="3" t="inlineStr">
        <is>
          <t>Figure 7</t>
        </is>
      </c>
      <c r="D75" s="3" t="inlineStr">
        <is>
          <t>Line Chart</t>
        </is>
      </c>
      <c r="E75" s="2" t="inlineStr">
        <is>
          <t>high</t>
        </is>
      </c>
      <c r="F75" s="2" t="inlineStr">
        <is>
          <t>Yes</t>
        </is>
      </c>
      <c r="G75" s="3" t="inlineStr">
        <is>
          <t>The mean cosine similarity of the final position vector for each layer in gemma-2b-it when exposed to Normal-normal, Malicious-malicious, and Normal-malicious question pairs during inference. The shaded region represents the fluctuation range of the cosine similarity curve at each analysis setting, which arises from the random selection within each problem set. Statistical calculations were performed with the settings P = 100, Q = 100, and r = 500.</t>
        </is>
      </c>
      <c r="H75" s="3" t="inlineStr">
        <is>
          <t>mean cosine similarity of final position vectors across layers in gemma-2b-it</t>
        </is>
      </c>
      <c r="I75" s="3" t="inlineStr">
        <is>
          <t>compare how different question pair types affect layer-wise position vector similarity during inference</t>
        </is>
      </c>
      <c r="J75" s="4" t="inlineStr"/>
      <c r="K75" s="4" t="inlineStr"/>
      <c r="L75" s="5" t="inlineStr"/>
    </row>
    <row r="76" ht="72" customHeight="1">
      <c r="A76" s="2" t="n">
        <v>75</v>
      </c>
      <c r="B76" s="2" t="n">
        <v>84</v>
      </c>
      <c r="C76" s="3" t="inlineStr">
        <is>
          <t>Figure 10</t>
        </is>
      </c>
      <c r="D76" s="3" t="inlineStr">
        <is>
          <t>Line Chart</t>
        </is>
      </c>
      <c r="E76" s="2" t="inlineStr">
        <is>
          <t>high</t>
        </is>
      </c>
      <c r="F76" s="2" t="inlineStr">
        <is>
          <t>Yes</t>
        </is>
      </c>
      <c r="G76" s="3" t="inlineStr">
        <is>
          <t>Scaling evaluations. Performance across three different dictionary sizes. Average performance across L0s 40, 80, 160 are reported.</t>
        </is>
      </c>
      <c r="H76" s="3" t="inlineStr">
        <is>
          <t>model performance across different dictionary sizes</t>
        </is>
      </c>
      <c r="I76" s="3" t="inlineStr">
        <is>
          <t>compare how dictionary size affects average performance at different levels of sparsity</t>
        </is>
      </c>
      <c r="J76" s="4" t="inlineStr"/>
      <c r="K76" s="4" t="inlineStr"/>
      <c r="L76" s="5" t="inlineStr"/>
    </row>
    <row r="77" ht="72" customHeight="1">
      <c r="A77" s="2" t="n">
        <v>76</v>
      </c>
      <c r="B77" s="2" t="n">
        <v>72</v>
      </c>
      <c r="C77" s="3" t="inlineStr">
        <is>
          <t>Figure 6</t>
        </is>
      </c>
      <c r="D77" s="3" t="inlineStr">
        <is>
          <t>Line Chart</t>
        </is>
      </c>
      <c r="E77" s="2" t="inlineStr">
        <is>
          <t>high</t>
        </is>
      </c>
      <c r="F77" s="2" t="inlineStr">
        <is>
          <t>Yes</t>
        </is>
      </c>
      <c r="G77" s="3" t="inlineStr">
        <is>
          <t>Precision@1 for various alternation schemes and previous mappings for comparison (24-layer GPT-2 next token prediction task).</t>
        </is>
      </c>
      <c r="H77" s="3" t="inlineStr">
        <is>
          <t>Precision@1 metric for alternation schemes in GPT-2</t>
        </is>
      </c>
      <c r="I77" s="3" t="inlineStr">
        <is>
          <t>compare the effectiveness of different alternation schemes on next token prediction accuracy</t>
        </is>
      </c>
      <c r="J77" s="4" t="inlineStr"/>
      <c r="K77" s="4" t="inlineStr"/>
      <c r="L77" s="5" t="inlineStr"/>
    </row>
    <row r="78" ht="72" customHeight="1">
      <c r="A78" s="2" t="n">
        <v>77</v>
      </c>
      <c r="B78" s="2" t="n">
        <v>76</v>
      </c>
      <c r="C78" s="3" t="inlineStr">
        <is>
          <t>Figure 4</t>
        </is>
      </c>
      <c r="D78" s="3" t="inlineStr">
        <is>
          <t>Line Chart</t>
        </is>
      </c>
      <c r="E78" s="2" t="inlineStr">
        <is>
          <t>high</t>
        </is>
      </c>
      <c r="F78" s="2" t="inlineStr">
        <is>
          <t>Yes</t>
        </is>
      </c>
      <c r="G78" s="3" t="inlineStr">
        <is>
          <t>Accuracy (Precision@1) using the transplanted hidden representation. The N = 0 case models immediate next-token prediction, and N ≥ 1 are the subsequent-token cases that are the focus of our work. The learned prompt is best able to recover future token information from hidden states of a preceding individual token, with predictive accuracy peaking at middle layers, with more than double the accuracy of a bigram baseline. A linear model predicting the hidden state fares comparably to predicting directly into the output vocabulary.</t>
        </is>
      </c>
      <c r="H78" s="3" t="inlineStr">
        <is>
          <t>Precision@1 accuracy using transplanted hidden representation across token prediction cases</t>
        </is>
      </c>
      <c r="I78" s="3" t="inlineStr">
        <is>
          <t>demonstrate how learned prompts recover future token information and compare accuracy to a bigram baseline</t>
        </is>
      </c>
      <c r="J78" s="4" t="inlineStr"/>
      <c r="K78" s="4" t="inlineStr"/>
      <c r="L78" s="5" t="inlineStr"/>
    </row>
    <row r="79" ht="72" customHeight="1">
      <c r="A79" s="2" t="n">
        <v>78</v>
      </c>
      <c r="B79" s="2" t="n">
        <v>13</v>
      </c>
      <c r="C79" s="3" t="inlineStr">
        <is>
          <t>Figure 3</t>
        </is>
      </c>
      <c r="D79" s="3" t="inlineStr">
        <is>
          <t>Radar Chart</t>
        </is>
      </c>
      <c r="E79" s="2" t="inlineStr">
        <is>
          <t>high</t>
        </is>
      </c>
      <c r="F79" s="2" t="inlineStr">
        <is>
          <t>Yes</t>
        </is>
      </c>
      <c r="G79" s="3" t="inlineStr">
        <is>
          <t>Probe accuracy at layer 5 across Bloom levels for four models. All architectures exhibit consistently high performance, with minor variations reflecting the cognitive difficulty.</t>
        </is>
      </c>
      <c r="H79" s="3" t="inlineStr">
        <is>
          <t>probe accuracy at layer 5 across Bloom levels for four models</t>
        </is>
      </c>
      <c r="I79" s="3" t="inlineStr">
        <is>
          <t>illustrate consistent high performance across models with minor variations due to cognitive difficulty</t>
        </is>
      </c>
      <c r="J79" s="4" t="inlineStr"/>
      <c r="K79" s="4" t="inlineStr"/>
      <c r="L79" s="5" t="inlineStr"/>
    </row>
    <row r="80" ht="72" customHeight="1">
      <c r="A80" s="6" t="n">
        <v>79</v>
      </c>
      <c r="B80" s="6" t="n">
        <v>51</v>
      </c>
      <c r="C80" s="7" t="inlineStr">
        <is>
          <t>Figure 2c</t>
        </is>
      </c>
      <c r="D80" s="7" t="inlineStr">
        <is>
          <t>Bar Chart</t>
        </is>
      </c>
      <c r="E80" s="6" t="inlineStr">
        <is>
          <t>low</t>
        </is>
      </c>
      <c r="F80" s="6" t="inlineStr">
        <is>
          <t>No</t>
        </is>
      </c>
      <c r="G80" s="7" t="inlineStr">
        <is>
          <t>Default setting with α = 0.5, ξ = 0.0, wd = 5.0.</t>
        </is>
      </c>
      <c r="H80" s="7" t="inlineStr"/>
      <c r="I80" s="7" t="inlineStr"/>
      <c r="J80" s="4" t="inlineStr"/>
      <c r="K80" s="4" t="inlineStr"/>
      <c r="L80" s="5" t="inlineStr"/>
    </row>
    <row r="81" ht="72" customHeight="1">
      <c r="A81" s="8" t="n">
        <v>80</v>
      </c>
      <c r="B81" s="8" t="n">
        <v>104</v>
      </c>
      <c r="C81" s="9" t="inlineStr">
        <is>
          <t>Figure 1</t>
        </is>
      </c>
      <c r="D81" s="9" t="inlineStr">
        <is>
          <t>Line Chart</t>
        </is>
      </c>
      <c r="E81" s="8" t="inlineStr">
        <is>
          <t>medium</t>
        </is>
      </c>
      <c r="F81" s="8" t="inlineStr">
        <is>
          <t>Yes</t>
        </is>
      </c>
      <c r="G81" s="9" t="inlineStr">
        <is>
          <t>The curves of the bias component of the ReLU output given each component of the ReLU input D̄h D̄h h, where h = D̄X + D̄B . For D̄ (a), D̄relu(h) is govD̄B D̄h D̄h erned by both D̄B and D̄X , while for D̂ (b), D̂relu(h) is D̂B</t>
        </is>
      </c>
      <c r="H81" s="9" t="inlineStr">
        <is>
          <t>bias component of ReLU output given ReLU input components</t>
        </is>
      </c>
      <c r="I81" s="9" t="inlineStr">
        <is>
          <t>illustrate how ReLU output bias is influenced by input components D̄B and D̄X</t>
        </is>
      </c>
      <c r="J81" s="4" t="inlineStr"/>
      <c r="K81" s="4" t="inlineStr"/>
      <c r="L81" s="5" t="inlineStr"/>
    </row>
    <row r="82" ht="72" customHeight="1">
      <c r="A82" s="2" t="n">
        <v>81</v>
      </c>
      <c r="B82" s="2" t="n">
        <v>95</v>
      </c>
      <c r="C82" s="3" t="inlineStr">
        <is>
          <t>Figure 5</t>
        </is>
      </c>
      <c r="D82" s="3" t="inlineStr">
        <is>
          <t>Line Chart</t>
        </is>
      </c>
      <c r="E82" s="2" t="inlineStr">
        <is>
          <t>high</t>
        </is>
      </c>
      <c r="F82" s="2" t="inlineStr">
        <is>
          <t>Yes</t>
        </is>
      </c>
      <c r="G82" s="3" t="inlineStr">
        <is>
          <t>Net direct effect of each component and cumulative net direct effect, sorted in descending order.</t>
        </is>
      </c>
      <c r="H82" s="3" t="inlineStr">
        <is>
          <t>net direct effect of individual components and cumulative effect</t>
        </is>
      </c>
      <c r="I82" s="3" t="inlineStr">
        <is>
          <t>illustrate the relative contribution of each component to the overall effect</t>
        </is>
      </c>
      <c r="J82" s="4" t="inlineStr"/>
      <c r="K82" s="4" t="inlineStr"/>
      <c r="L82" s="5" t="inlineStr"/>
    </row>
    <row r="83" ht="72" customHeight="1">
      <c r="A83" s="2" t="n">
        <v>82</v>
      </c>
      <c r="B83" s="2" t="n">
        <v>186</v>
      </c>
      <c r="C83" s="3" t="inlineStr">
        <is>
          <t>Figure 4</t>
        </is>
      </c>
      <c r="D83" s="3" t="inlineStr">
        <is>
          <t>Scatter Plot / Projection</t>
        </is>
      </c>
      <c r="E83" s="2" t="inlineStr">
        <is>
          <t>high</t>
        </is>
      </c>
      <c r="F83" s="2" t="inlineStr">
        <is>
          <t>Yes</t>
        </is>
      </c>
      <c r="G83" s="3" t="inlineStr">
        <is>
          <t>Normalized layer weights s for the tasks in Sec. 4. The vertical axis indexes the layer in the biLM, with layer 0 the word embedding xk .</t>
        </is>
      </c>
      <c r="H83" s="3" t="inlineStr">
        <is>
          <t>normalized layer weights across tasks in a biLM</t>
        </is>
      </c>
      <c r="I83" s="3" t="inlineStr">
        <is>
          <t>illustrate how different tasks assign importance to various layers in a bidirectional language model</t>
        </is>
      </c>
      <c r="J83" s="4" t="inlineStr"/>
      <c r="K83" s="4" t="inlineStr"/>
      <c r="L83" s="5" t="inlineStr"/>
    </row>
    <row r="84" ht="72" customHeight="1">
      <c r="A84" s="2" t="n">
        <v>83</v>
      </c>
      <c r="B84" s="2" t="n">
        <v>49</v>
      </c>
      <c r="C84" s="3" t="inlineStr">
        <is>
          <t>Figure 1</t>
        </is>
      </c>
      <c r="D84" s="3" t="inlineStr">
        <is>
          <t>Scatter Plot / Projection</t>
        </is>
      </c>
      <c r="E84" s="2" t="inlineStr">
        <is>
          <t>high</t>
        </is>
      </c>
      <c r="F84" s="2" t="inlineStr">
        <is>
          <t>Yes</t>
        </is>
      </c>
      <c r="G84" s="3" t="inlineStr">
        <is>
          <t>Visualization of the first two principal components of the learned input embeddings at different training stages of a transformer learning modular addition. We observe that generalization coincides with the emergence of structure in the embeddings. See Section 4.2 for the training details.</t>
        </is>
      </c>
      <c r="H84" s="3" t="inlineStr">
        <is>
          <t>first two principal components of input embeddings during training</t>
        </is>
      </c>
      <c r="I84" s="3" t="inlineStr">
        <is>
          <t>illustrate how embedding structure evolves and correlates with generalization in modular addition task</t>
        </is>
      </c>
      <c r="J84" s="4" t="inlineStr"/>
      <c r="K84" s="4" t="inlineStr"/>
      <c r="L84" s="5" t="inlineStr"/>
    </row>
    <row r="85" ht="72" customHeight="1">
      <c r="A85" s="6" t="n">
        <v>84</v>
      </c>
      <c r="B85" s="6" t="n">
        <v>51</v>
      </c>
      <c r="C85" s="7" t="inlineStr">
        <is>
          <t>Figure 2b</t>
        </is>
      </c>
      <c r="D85" s="7" t="inlineStr">
        <is>
          <t>Line Chart</t>
        </is>
      </c>
      <c r="E85" s="6" t="inlineStr">
        <is>
          <t>low</t>
        </is>
      </c>
      <c r="F85" s="6" t="inlineStr">
        <is>
          <t>No</t>
        </is>
      </c>
      <c r="G85" s="7" t="inlineStr">
        <is>
          <t>Default setting with α = 0.5, ξ = 0.0, wd = 5.0.</t>
        </is>
      </c>
      <c r="H85" s="7" t="inlineStr"/>
      <c r="I85" s="7" t="inlineStr"/>
      <c r="J85" s="4" t="inlineStr"/>
      <c r="K85" s="4" t="inlineStr"/>
      <c r="L85" s="5" t="inlineStr"/>
    </row>
    <row r="86" ht="72" customHeight="1">
      <c r="A86" s="2" t="n">
        <v>85</v>
      </c>
      <c r="B86" s="2" t="n">
        <v>21</v>
      </c>
      <c r="C86" s="3" t="inlineStr">
        <is>
          <t>Figure 3</t>
        </is>
      </c>
      <c r="D86" s="3" t="inlineStr">
        <is>
          <t>Line Chart</t>
        </is>
      </c>
      <c r="E86" s="2" t="inlineStr">
        <is>
          <t>high</t>
        </is>
      </c>
      <c r="F86" s="2" t="inlineStr">
        <is>
          <t>Yes</t>
        </is>
      </c>
      <c r="G86" s="3" t="inlineStr">
        <is>
          <t>The rank and probability of the target entity o at both the last subject token and the last token position when unembedding the intermediate layer’s output for the fact “The official language of France is French”.</t>
        </is>
      </c>
      <c r="H86" s="3" t="inlineStr">
        <is>
          <t>rank and probability of target entity in language model output</t>
        </is>
      </c>
      <c r="I86" s="3" t="inlineStr">
        <is>
          <t>compare entity prediction accuracy at different token positions in intermediate layer outputs</t>
        </is>
      </c>
      <c r="J86" s="4" t="inlineStr"/>
      <c r="K86" s="4" t="inlineStr"/>
      <c r="L86" s="5" t="inlineStr"/>
    </row>
    <row r="87" ht="72" customHeight="1">
      <c r="A87" s="2" t="n">
        <v>86</v>
      </c>
      <c r="B87" s="2" t="n">
        <v>196</v>
      </c>
      <c r="C87" s="3" t="inlineStr">
        <is>
          <t>Figure 4</t>
        </is>
      </c>
      <c r="D87" s="3" t="inlineStr">
        <is>
          <t>Node-Link Diagram</t>
        </is>
      </c>
      <c r="E87" s="2" t="inlineStr">
        <is>
          <t>high</t>
        </is>
      </c>
      <c r="F87" s="2" t="inlineStr">
        <is>
          <t>Yes</t>
        </is>
      </c>
      <c r="G87" s="3" t="inlineStr">
        <is>
          <t>Effect of neuron ablation on translation performance (BLEU) when removing the top or bottom neurons based on Cross-Correlation analysis ordering.</t>
        </is>
      </c>
      <c r="H87" s="3" t="inlineStr">
        <is>
          <t>neuron ablation impact on translation performance measured by BLEU score</t>
        </is>
      </c>
      <c r="I87" s="3" t="inlineStr">
        <is>
          <t>illustrate how removing neurons ranked by cross-correlation affects translation quality</t>
        </is>
      </c>
      <c r="J87" s="4" t="inlineStr"/>
      <c r="K87" s="4" t="inlineStr"/>
      <c r="L87" s="5" t="inlineStr"/>
    </row>
    <row r="88" ht="72" customHeight="1">
      <c r="A88" s="2" t="n">
        <v>87</v>
      </c>
      <c r="B88" s="2" t="n">
        <v>85</v>
      </c>
      <c r="C88" s="3" t="inlineStr">
        <is>
          <t>Figure 3</t>
        </is>
      </c>
      <c r="D88" s="3" t="inlineStr">
        <is>
          <t>Bar Chart</t>
        </is>
      </c>
      <c r="E88" s="2" t="inlineStr">
        <is>
          <t>high</t>
        </is>
      </c>
      <c r="F88" s="2" t="inlineStr">
        <is>
          <t>Yes</t>
        </is>
      </c>
      <c r="G88" s="3" t="inlineStr">
        <is>
          <t>Geometric comparisons for our set of GPT2-small layer 6 SAEs with similar CE loss increases (Table 1). For each dictionary element, we find the max cosine similarity between itself and all other dictionary elements. In 3a we compare to others directions in the same SAE, in 3b to directions in an SAE of the same type trained with a different random seed, in 3c to directions in the SAElocal with similar CE loss increase.</t>
        </is>
      </c>
      <c r="H88" s="3" t="inlineStr">
        <is>
          <t>cosine similarity of GPT2-small layer 6 SAE dictionary elements</t>
        </is>
      </c>
      <c r="I88" s="3" t="inlineStr">
        <is>
          <t>compare geometric alignment of dictionary elements across different training conditions and loss increase scenarios</t>
        </is>
      </c>
      <c r="J88" s="4" t="inlineStr"/>
      <c r="K88" s="4" t="inlineStr"/>
      <c r="L88" s="5" t="inlineStr"/>
    </row>
    <row r="89" ht="72" customHeight="1">
      <c r="A89" s="2" t="n">
        <v>88</v>
      </c>
      <c r="B89" s="2" t="n">
        <v>150</v>
      </c>
      <c r="C89" s="3" t="inlineStr">
        <is>
          <t>Figure 6</t>
        </is>
      </c>
      <c r="D89" s="3" t="inlineStr">
        <is>
          <t>Scatter Plot / Projection</t>
        </is>
      </c>
      <c r="E89" s="2" t="inlineStr">
        <is>
          <t>high</t>
        </is>
      </c>
      <c r="F89" s="2" t="inlineStr">
        <is>
          <t>Yes</t>
        </is>
      </c>
      <c r="G89" s="3" t="inlineStr">
        <is>
          <t>TruthfulQA MC1 accuracy (numerical values) of directly applying the TruthX model trained on one LLM (horizontal axis) to different LLMs (vertical axis). The color (values in parentheses) indicates the improvement compared to the baseline. LLMs labeled with the same superscript are homologous.</t>
        </is>
      </c>
      <c r="H89" s="3" t="inlineStr">
        <is>
          <t>TruthfulQA MC1 accuracy transfer across different LLMs</t>
        </is>
      </c>
      <c r="I89" s="3" t="inlineStr">
        <is>
          <t>illustrate how well a model trained on one LLM generalizes to others and the improvement over baseline</t>
        </is>
      </c>
      <c r="J89" s="4" t="inlineStr"/>
      <c r="K89" s="4" t="inlineStr"/>
      <c r="L89" s="5" t="inlineStr"/>
    </row>
    <row r="90" ht="72" customHeight="1">
      <c r="A90" s="2" t="n">
        <v>89</v>
      </c>
      <c r="B90" s="2" t="n">
        <v>24</v>
      </c>
      <c r="C90" s="3" t="inlineStr">
        <is>
          <t>Figure 5</t>
        </is>
      </c>
      <c r="D90" s="3" t="inlineStr">
        <is>
          <t>Line Chart</t>
        </is>
      </c>
      <c r="E90" s="2" t="inlineStr">
        <is>
          <t>high</t>
        </is>
      </c>
      <c r="F90" s="2" t="inlineStr">
        <is>
          <t>Yes</t>
        </is>
      </c>
      <c r="G90" s="3" t="inlineStr">
        <is>
          <t>Comparison of AUC Values with Different Dominance Thresholds.</t>
        </is>
      </c>
      <c r="H90" s="3" t="inlineStr">
        <is>
          <t>AUC values across varying dominance thresholds</t>
        </is>
      </c>
      <c r="I90" s="3" t="inlineStr">
        <is>
          <t>compare how different dominance thresholds affect the AUC metric</t>
        </is>
      </c>
      <c r="J90" s="4" t="inlineStr"/>
      <c r="K90" s="4" t="inlineStr"/>
      <c r="L90" s="5" t="inlineStr"/>
    </row>
    <row r="91" ht="72" customHeight="1">
      <c r="A91" s="2" t="n">
        <v>90</v>
      </c>
      <c r="B91" s="2" t="n">
        <v>69</v>
      </c>
      <c r="C91" s="3" t="inlineStr">
        <is>
          <t>Figure 2</t>
        </is>
      </c>
      <c r="D91" s="3" t="inlineStr">
        <is>
          <t>Circuit Diagram</t>
        </is>
      </c>
      <c r="E91" s="2" t="inlineStr">
        <is>
          <t>high</t>
        </is>
      </c>
      <c r="F91" s="2" t="inlineStr">
        <is>
          <t>Yes</t>
        </is>
      </c>
      <c r="G91" s="3" t="inlineStr">
        <is>
          <t>We discover a circuit in GPT-2 small that implements IOI. The input tokens on the left are passed into the residual stream. Attention heads move information between residual streams: the query and output arrows show which residual streams they write to, and the key/value arrows show which residual streams they read from. 4</t>
        </is>
      </c>
      <c r="H91" s="3" t="inlineStr">
        <is>
          <t>information flow circuit in GPT-2 small implementing IOI</t>
        </is>
      </c>
      <c r="I91" s="3" t="inlineStr">
        <is>
          <t>illustrate how attention heads transfer information between residual streams to implement IOI</t>
        </is>
      </c>
      <c r="J91" s="4" t="inlineStr"/>
      <c r="K91" s="4" t="inlineStr"/>
      <c r="L91" s="5" t="inlineStr"/>
    </row>
    <row r="92" ht="72" customHeight="1">
      <c r="A92" s="8" t="n">
        <v>91</v>
      </c>
      <c r="B92" s="8" t="n">
        <v>34</v>
      </c>
      <c r="C92" s="9" t="inlineStr">
        <is>
          <t>Figure 7</t>
        </is>
      </c>
      <c r="D92" s="9" t="inlineStr">
        <is>
          <t>Heatmap / Matrix</t>
        </is>
      </c>
      <c r="E92" s="8" t="inlineStr">
        <is>
          <t>medium</t>
        </is>
      </c>
      <c r="F92" s="8" t="inlineStr">
        <is>
          <t>Yes</t>
        </is>
      </c>
      <c r="G92" s="9" t="inlineStr">
        <is>
          <t>Top10 important "query layers" in Llama.</t>
        </is>
      </c>
      <c r="H92" s="9" t="inlineStr">
        <is>
          <t>importance ranking of query layers in Llama model</t>
        </is>
      </c>
      <c r="I92" s="9" t="inlineStr">
        <is>
          <t>identify which query layers are most critical for model performance or behavior</t>
        </is>
      </c>
      <c r="J92" s="4" t="inlineStr"/>
      <c r="K92" s="4" t="inlineStr"/>
      <c r="L92" s="5" t="inlineStr"/>
    </row>
    <row r="93" ht="72" customHeight="1">
      <c r="A93" s="2" t="n">
        <v>92</v>
      </c>
      <c r="B93" s="2" t="n">
        <v>37</v>
      </c>
      <c r="C93" s="3" t="inlineStr">
        <is>
          <t>Figure 1d</t>
        </is>
      </c>
      <c r="D93" s="3" t="inlineStr">
        <is>
          <t>Node-Link Diagram</t>
        </is>
      </c>
      <c r="E93" s="2" t="inlineStr">
        <is>
          <t>high</t>
        </is>
      </c>
      <c r="F93" s="2" t="inlineStr">
        <is>
          <t>Yes</t>
        </is>
      </c>
      <c r="G93" s="3" t="inlineStr">
        <is>
          <t>Causal Traces compute the causal effect of neuron activations by running the network twice: (a) once normally, and (b) once where we corrupt the subject token and then (c) restore selected internal activations to their clean value. (d) Some sets of activations cause the output to return to the original prediction; the light blue path shows an example of information flow. The causal impact on output probability is mapped for the effect of (e) each hidden state on the prediction, (f) only MLP activations, and (g) only attention activations.</t>
        </is>
      </c>
      <c r="H93" s="3" t="inlineStr">
        <is>
          <t>causal effect of neuron activations on model output</t>
        </is>
      </c>
      <c r="I93" s="3" t="inlineStr">
        <is>
          <t>illustrate how restoring specific activations affects prediction accuracy and information flow</t>
        </is>
      </c>
      <c r="J93" s="4" t="inlineStr"/>
      <c r="K93" s="4" t="inlineStr"/>
      <c r="L93" s="5" t="inlineStr"/>
    </row>
    <row r="94" ht="72" customHeight="1">
      <c r="A94" s="2" t="n">
        <v>93</v>
      </c>
      <c r="B94" s="2" t="n">
        <v>28</v>
      </c>
      <c r="C94" s="3" t="inlineStr">
        <is>
          <t>Figure 1</t>
        </is>
      </c>
      <c r="D94" s="3" t="inlineStr">
        <is>
          <t>Line Chart</t>
        </is>
      </c>
      <c r="E94" s="2" t="inlineStr">
        <is>
          <t>high</t>
        </is>
      </c>
      <c r="F94" s="2" t="inlineStr">
        <is>
          <t>Yes</t>
        </is>
      </c>
      <c r="G94" s="3" t="inlineStr">
        <is>
          <t>Models initialized with zero mean bias (left, batch LR1) find different local minima depending on the learning rate, with more monosemantic solutions and slightly lower loss at higher learning rates. Models initialized with a negative mean bias (right, batch LR3) all find highly monosemantic local minima, and achieve slightly better loss.</t>
        </is>
      </c>
      <c r="H94" s="3" t="inlineStr">
        <is>
          <t>effect of initialization bias and learning rate on model convergence</t>
        </is>
      </c>
      <c r="I94" s="3" t="inlineStr">
        <is>
          <t>compare how different initialization biases and learning rates influence the monosemanticity and loss of local minima</t>
        </is>
      </c>
      <c r="J94" s="4" t="inlineStr"/>
      <c r="K94" s="4" t="inlineStr"/>
      <c r="L94" s="5" t="inlineStr"/>
    </row>
    <row r="95" ht="72" customHeight="1">
      <c r="A95" s="8" t="n">
        <v>94</v>
      </c>
      <c r="B95" s="8" t="n">
        <v>93</v>
      </c>
      <c r="C95" s="9" t="inlineStr">
        <is>
          <t>Figure 2</t>
        </is>
      </c>
      <c r="D95" s="9" t="inlineStr">
        <is>
          <t>Bar Chart</t>
        </is>
      </c>
      <c r="E95" s="8" t="inlineStr">
        <is>
          <t>medium</t>
        </is>
      </c>
      <c r="F95" s="8" t="inlineStr">
        <is>
          <t>Yes</t>
        </is>
      </c>
      <c r="G95" s="9" t="inlineStr">
        <is>
          <t>Average attention paid to tokens in the ing that they are most impacted by duplicate toinput by content gatherer heads. Most attention is ken heads. As inhibition heads in IOI are activated by the detection of a duplicate mention</t>
        </is>
      </c>
      <c r="H95" s="9" t="inlineStr">
        <is>
          <t>average attention allocation by content gatherer heads to duplicate tokens</t>
        </is>
      </c>
      <c r="I95" s="9" t="inlineStr">
        <is>
          <t>illustrate how content gatherer heads focus on tokens most impacted by duplicate mentions</t>
        </is>
      </c>
      <c r="J95" s="4" t="inlineStr"/>
      <c r="K95" s="4" t="inlineStr"/>
      <c r="L95" s="5" t="inlineStr"/>
    </row>
    <row r="96" ht="72" customHeight="1">
      <c r="A96" s="2" t="n">
        <v>95</v>
      </c>
      <c r="B96" s="2" t="n">
        <v>55</v>
      </c>
      <c r="C96" s="3" t="inlineStr">
        <is>
          <t>Figure 6</t>
        </is>
      </c>
      <c r="D96" s="3" t="inlineStr">
        <is>
          <t>Line Chart</t>
        </is>
      </c>
      <c r="E96" s="2" t="inlineStr">
        <is>
          <t>high</t>
        </is>
      </c>
      <c r="F96" s="2" t="inlineStr">
        <is>
          <t>Yes</t>
        </is>
      </c>
      <c r="G96" s="3" t="inlineStr">
        <is>
          <t>Two probing scores on partial attentions across 12 layers. The x-axis represents the layer index of GPT2FT , and the y-axis represents the probing scores. Similarly, we test different k from 1 to 8 (m = 16 by default). Results show that each layer of GPT-2FT focuses on different steps of the synthetic reasoning task.</t>
        </is>
      </c>
      <c r="H96" s="3" t="inlineStr">
        <is>
          <t>probing scores on partial attentions across GPT-2FT layers</t>
        </is>
      </c>
      <c r="I96" s="3" t="inlineStr">
        <is>
          <t>demonstrate how each layer of GPT-2FT focuses on different steps of a synthetic reasoning task</t>
        </is>
      </c>
      <c r="J96" s="4" t="inlineStr"/>
      <c r="K96" s="4" t="inlineStr"/>
      <c r="L96" s="5" t="inlineStr"/>
    </row>
    <row r="97" ht="72" customHeight="1">
      <c r="A97" s="2" t="n">
        <v>96</v>
      </c>
      <c r="B97" s="2" t="n">
        <v>68</v>
      </c>
      <c r="C97" s="3" t="inlineStr">
        <is>
          <t>Figure 6</t>
        </is>
      </c>
      <c r="D97" s="3" t="inlineStr">
        <is>
          <t>Heatmap / Matrix</t>
        </is>
      </c>
      <c r="E97" s="2" t="inlineStr">
        <is>
          <t>high</t>
        </is>
      </c>
      <c r="F97" s="2" t="inlineStr">
        <is>
          <t>Yes</t>
        </is>
      </c>
      <c r="G97" s="3" t="inlineStr">
        <is>
          <t>Pairwise similarities of hidden state covariance matrices across layers of Pythia 12B. Layer 4 introduces two outlier dimensions which dominate the covariance; removing them reveals smooth representational drift with depth. To control for varying hidden state norms, we measure the Frobenius cosine similarity, or ⟨A,B⟩F for two matrices A and B. ∥A∥F ∥B∥F</t>
        </is>
      </c>
      <c r="H97" s="3" t="inlineStr">
        <is>
          <t>pairwise similarities of hidden state covariance matrices across Pythia 12B layers</t>
        </is>
      </c>
      <c r="I97" s="3" t="inlineStr">
        <is>
          <t>illustrate representational drift and identify outlier dimensions affecting covariance structure</t>
        </is>
      </c>
      <c r="J97" s="4" t="inlineStr"/>
      <c r="K97" s="4" t="inlineStr"/>
      <c r="L97" s="5" t="inlineStr"/>
    </row>
    <row r="98" ht="72" customHeight="1">
      <c r="A98" s="2" t="n">
        <v>97</v>
      </c>
      <c r="B98" s="2" t="n">
        <v>113</v>
      </c>
      <c r="C98" s="3" t="inlineStr">
        <is>
          <t>Figure 2a</t>
        </is>
      </c>
      <c r="D98" s="3" t="inlineStr">
        <is>
          <t>Heatmap / Matrix</t>
        </is>
      </c>
      <c r="E98" s="2" t="inlineStr">
        <is>
          <t>high</t>
        </is>
      </c>
      <c r="F98" s="2" t="inlineStr">
        <is>
          <t>Yes</t>
        </is>
      </c>
      <c r="G98" s="3" t="inlineStr">
        <is>
          <t>(A) Linear probe accuracies on validation set for all heads in all layers in LLaMA-7B, sorted row-wise by accuracy. Darker blue represents higher accuracy. 50% is the baseline accuracy from random guessing. (B) Kernel density estimate plot of activations of truthful (blue) and false (orange) QA pairs in the 18th head in the 14th layer of LLaMA-7B after projection onto the top-2 truthful directions. Marginal distributions are shown on the upper and right sides. 3.2</t>
        </is>
      </c>
      <c r="H98" s="3" t="inlineStr">
        <is>
          <t>linear probe accuracies and activation distributions in LLaMA-7B model</t>
        </is>
      </c>
      <c r="I98" s="3" t="inlineStr">
        <is>
          <t>compare head-specific accuracy and activation patterns for truthful versus false QA pairs</t>
        </is>
      </c>
      <c r="J98" s="4" t="inlineStr"/>
      <c r="K98" s="4" t="inlineStr"/>
      <c r="L98" s="5" t="inlineStr"/>
    </row>
    <row r="99" ht="72" customHeight="1">
      <c r="A99" s="2" t="n">
        <v>98</v>
      </c>
      <c r="B99" s="2" t="n">
        <v>120</v>
      </c>
      <c r="C99" s="3" t="inlineStr">
        <is>
          <t>Figure 2f</t>
        </is>
      </c>
      <c r="D99" s="3" t="inlineStr">
        <is>
          <t>Line Chart</t>
        </is>
      </c>
      <c r="E99" s="2" t="inlineStr">
        <is>
          <t>high</t>
        </is>
      </c>
      <c r="F99" s="2" t="inlineStr">
        <is>
          <t>Yes</t>
        </is>
      </c>
      <c r="G99" s="3" t="inlineStr">
        <is>
          <t>Histogram of cosine similarity within observed concept vectors, sampled concept vectors, and between both sets for concept “Bird” (a-c). Layer-wise average cosine similarity from the second layer to the penultimate layer of observed concept vectors, sampled concept vectors, and between both sets for concept “Bird” (d-f).</t>
        </is>
      </c>
      <c r="H99" s="3" t="inlineStr">
        <is>
          <t>cosine similarity of concept vectors for 'Bird' across layers</t>
        </is>
      </c>
      <c r="I99" s="3" t="inlineStr">
        <is>
          <t>compare similarity within and between observed and sampled concept vectors to understand concept representation</t>
        </is>
      </c>
      <c r="J99" s="4" t="inlineStr"/>
      <c r="K99" s="4" t="inlineStr"/>
      <c r="L99" s="5" t="inlineStr"/>
    </row>
    <row r="100" ht="72" customHeight="1">
      <c r="A100" s="2" t="n">
        <v>99</v>
      </c>
      <c r="B100" s="2" t="n">
        <v>94</v>
      </c>
      <c r="C100" s="3" t="inlineStr">
        <is>
          <t>Figure 2</t>
        </is>
      </c>
      <c r="D100" s="3" t="inlineStr">
        <is>
          <t>Mechanism Diagram</t>
        </is>
      </c>
      <c r="E100" s="2" t="inlineStr">
        <is>
          <t>high</t>
        </is>
      </c>
      <c r="F100" s="2" t="inlineStr">
        <is>
          <t>Yes</t>
        </is>
      </c>
      <c r="G100" s="3" t="inlineStr">
        <is>
          <t>Illustration of how an FFN module in a Transformer block works as a key-value memory. The first linear layer FFN(key) computes intermediate neurons through inner product. Taking the activation of these neurons as weights, the second linear layer FFN(val) integrates value vectors through weighted sum. We hypothesize that knowledge neurons in the FFN module are responsible for expressing factual knowledge.</t>
        </is>
      </c>
      <c r="H100" s="3" t="inlineStr">
        <is>
          <t>FFN module operation as key-value memory in Transformer block</t>
        </is>
      </c>
      <c r="I100" s="3" t="inlineStr">
        <is>
          <t>illustrate the mechanism by which FFN modules encode and retrieve factual knowledge using key-value memory structure</t>
        </is>
      </c>
      <c r="J100" s="4" t="inlineStr"/>
      <c r="K100" s="4" t="inlineStr"/>
      <c r="L100" s="5" t="inlineStr"/>
    </row>
    <row r="101" ht="72" customHeight="1">
      <c r="A101" s="2" t="n">
        <v>100</v>
      </c>
      <c r="B101" s="2" t="n">
        <v>35</v>
      </c>
      <c r="C101" s="3" t="inlineStr">
        <is>
          <t>Figure 4c</t>
        </is>
      </c>
      <c r="D101" s="3" t="inlineStr">
        <is>
          <t>Scatter Plot / Projection</t>
        </is>
      </c>
      <c r="E101" s="2" t="inlineStr">
        <is>
          <t>high</t>
        </is>
      </c>
      <c r="F101" s="2" t="inlineStr">
        <is>
          <t>Yes</t>
        </is>
      </c>
      <c r="G101" s="3" t="inlineStr">
        <is>
          <t>To verify if transformers represent belief state geometries in their residual streams, we record (A) residual stream activations at all context window positions over all inputs. (B) These activations live in a high dimensional space. (C) Each input has a ground-truth optimal belief state, which is a probability distribution over states of the data-generating process. In this way we can label, or color, each activation by the ground-truth belief associated with the input. (D) Using linear regression we then find a linear subspace of the activation space that best preserves the belief state geometry of the simplex.</t>
        </is>
      </c>
      <c r="H101" s="3" t="inlineStr">
        <is>
          <t>transformer residual stream activations labeled by belief state</t>
        </is>
      </c>
      <c r="I101" s="3" t="inlineStr">
        <is>
          <t>investigate if transformer activations encode belief state geometries in a linear subspace</t>
        </is>
      </c>
      <c r="J101" s="4" t="inlineStr"/>
      <c r="K101" s="4" t="inlineStr"/>
      <c r="L101" s="5" t="inlineStr"/>
    </row>
  </sheetData>
  <dataValidations count="1">
    <dataValidation sqref="J2:K101"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55" customWidth="1" min="2" max="2"/>
  </cols>
  <sheetData>
    <row r="1">
      <c r="A1" s="10" t="inlineStr">
        <is>
          <t>색상</t>
        </is>
      </c>
      <c r="B1" t="inlineStr">
        <is>
          <t>의미</t>
        </is>
      </c>
    </row>
    <row r="2">
      <c r="A2" s="11" t="inlineStr">
        <is>
          <t>초록 (E2EFDA)</t>
        </is>
      </c>
      <c r="B2" t="inlineStr">
        <is>
          <t>confidence=high — 캡션이 충분히 명확함</t>
        </is>
      </c>
    </row>
    <row r="3">
      <c r="A3" s="11" t="inlineStr">
        <is>
          <t>노랑 (FFF9C4)</t>
        </is>
      </c>
      <c r="B3" t="inlineStr">
        <is>
          <t>confidence=medium — 추출했지만 일부 모호함</t>
        </is>
      </c>
    </row>
    <row r="4">
      <c r="A4" s="11" t="inlineStr">
        <is>
          <t>주황 (FFE0B3)</t>
        </is>
      </c>
      <c r="B4" t="inlineStr">
        <is>
          <t>confidence=low — 추출했지만 캡션이 불명확</t>
        </is>
      </c>
    </row>
    <row r="5">
      <c r="A5" s="11" t="inlineStr">
        <is>
          <t>연빨강 (FCE4D6)</t>
        </is>
      </c>
      <c r="B5" t="inlineStr">
        <is>
          <t>extractable=false — 캡션 부족으로 추출 불가 판정</t>
        </is>
      </c>
    </row>
    <row r="6">
      <c r="A6" s="11" t="inlineStr"/>
      <c r="B6" t="inlineStr"/>
    </row>
    <row r="7">
      <c r="A7" s="10" t="inlineStr">
        <is>
          <t>채점 기준</t>
        </is>
      </c>
      <c r="B7" t="inlineStr"/>
    </row>
    <row r="8">
      <c r="A8" s="11" t="inlineStr">
        <is>
          <t>Y</t>
        </is>
      </c>
      <c r="B8" t="inlineStr">
        <is>
          <t>추출 결과가 의미있고 올바름</t>
        </is>
      </c>
    </row>
    <row r="9">
      <c r="A9" s="11" t="inlineStr">
        <is>
          <t>N</t>
        </is>
      </c>
      <c r="B9" t="inlineStr">
        <is>
          <t>추출 결과가 틀렸거나 무의미함</t>
        </is>
      </c>
    </row>
    <row r="10">
      <c r="A10" s="11" t="inlineStr">
        <is>
          <t>?</t>
        </is>
      </c>
      <c r="B10" t="inlineStr">
        <is>
          <t>판단 어려움 / 애매함</t>
        </is>
      </c>
    </row>
    <row r="11">
      <c r="A11" s="11" t="inlineStr"/>
      <c r="B11" t="inlineStr"/>
    </row>
    <row r="12">
      <c r="A12" s="10" t="inlineStr">
        <is>
          <t>목표</t>
        </is>
      </c>
      <c r="B12" t="inlineStr">
        <is>
          <t>100개 중 Subject OK=Y 90개 이상, Purpose OK=Y 90개 이상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2026-03-28T01:27:46Z</dcterms:created>
  <dcterms:modified xmlns:dcterms="http://purl.org/dc/terms/" xmlns:xsi="http://www.w3.org/2001/XMLSchema-instance" xsi:type="dcterms:W3CDTF">2026-03-28T01:27:47Z</dcterms:modified>
</cp:coreProperties>
</file>