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aorocha\Desktop\Py\PLR\"/>
    </mc:Choice>
  </mc:AlternateContent>
  <xr:revisionPtr revIDLastSave="0" documentId="8_{BAC7D087-0AD4-49CD-A1FE-926AB7CE387C}" xr6:coauthVersionLast="47" xr6:coauthVersionMax="47" xr10:uidLastSave="{00000000-0000-0000-0000-000000000000}"/>
  <bookViews>
    <workbookView xWindow="-16260" yWindow="0" windowWidth="16365" windowHeight="16305" activeTab="1" xr2:uid="{A980F1EF-8E1E-4700-B033-42BA07CA29B7}"/>
  </bookViews>
  <sheets>
    <sheet name="Geral" sheetId="1" r:id="rId1"/>
    <sheet name="Base" sheetId="2" r:id="rId2"/>
  </sheets>
  <definedNames>
    <definedName name="_xlnm._FilterDatabase" localSheetId="0" hidden="1">Geral!$B$1:$L$3629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2" i="2" l="1"/>
  <c r="I53" i="2"/>
  <c r="I54" i="2"/>
  <c r="I55" i="2"/>
  <c r="I51" i="2"/>
  <c r="I48" i="2"/>
  <c r="I49" i="2"/>
  <c r="I50" i="2"/>
  <c r="I47" i="2"/>
  <c r="I46" i="2"/>
  <c r="I45" i="2"/>
  <c r="I43" i="2"/>
  <c r="I44" i="2"/>
  <c r="I42" i="2"/>
  <c r="I41" i="2"/>
  <c r="I40" i="2"/>
  <c r="I38" i="2"/>
  <c r="I39" i="2"/>
  <c r="I37" i="2"/>
  <c r="I36" i="2"/>
  <c r="I35" i="2"/>
  <c r="I30" i="2"/>
  <c r="I31" i="2"/>
  <c r="I32" i="2"/>
  <c r="I33" i="2"/>
  <c r="I34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0" i="2"/>
  <c r="I9" i="2"/>
  <c r="I7" i="2"/>
  <c r="I8" i="2"/>
  <c r="I6" i="2"/>
  <c r="I5" i="2"/>
  <c r="I4" i="2"/>
  <c r="I3" i="2"/>
  <c r="I2" i="2"/>
  <c r="I11" i="2"/>
</calcChain>
</file>

<file path=xl/sharedStrings.xml><?xml version="1.0" encoding="utf-8"?>
<sst xmlns="http://schemas.openxmlformats.org/spreadsheetml/2006/main" count="18227" uniqueCount="3849">
  <si>
    <t>CHAPAFUNC</t>
  </si>
  <si>
    <t>NOMEFUNC</t>
  </si>
  <si>
    <t>SITUACAOFUNC</t>
  </si>
  <si>
    <t>DESCFUNCAO</t>
  </si>
  <si>
    <t>DESCDEPTO</t>
  </si>
  <si>
    <t>CODAREA</t>
  </si>
  <si>
    <t>DTADMFUNC</t>
  </si>
  <si>
    <t>JORNADAFUNC</t>
  </si>
  <si>
    <t>TPSALFUNCAO</t>
  </si>
  <si>
    <t>SILVIO JACINTO DE SOUZA</t>
  </si>
  <si>
    <t>F</t>
  </si>
  <si>
    <t>MOTORISTA</t>
  </si>
  <si>
    <t>MOTORISTAS</t>
  </si>
  <si>
    <t>H</t>
  </si>
  <si>
    <t>JOSE BATISTA FERREIRA</t>
  </si>
  <si>
    <t>TASSO PEREIRA OLIVEIRA</t>
  </si>
  <si>
    <t>SEBASTIAO LUCIO DE SOUSA</t>
  </si>
  <si>
    <t>COBRADOR</t>
  </si>
  <si>
    <t>COBRADORES</t>
  </si>
  <si>
    <t>DARCI SANTIAGO DE OLIVEIRA</t>
  </si>
  <si>
    <t>JAILTON SILVA DA CONCEICAO</t>
  </si>
  <si>
    <t>FRANCISCO DE ASSIS ALVES PEREI</t>
  </si>
  <si>
    <t>JOSE MEUDO DE SOUZA OLIVEIRA</t>
  </si>
  <si>
    <t>PAULO FRANCISCO BARBOSA</t>
  </si>
  <si>
    <t>JOSEAN ALVES DE SOUSA</t>
  </si>
  <si>
    <t>CELI DE JESUS AMORIM</t>
  </si>
  <si>
    <t>SILVIO ROBERTO DOS SANTOS</t>
  </si>
  <si>
    <t>FRANCISCO CORDEIRO DA SILVA</t>
  </si>
  <si>
    <t>APONTADOR</t>
  </si>
  <si>
    <t>ADM DE OPERA  O</t>
  </si>
  <si>
    <t>JOAQUIM PEREIRA ROSA</t>
  </si>
  <si>
    <t>SEBASTIAO GOMES DE ANDRADE</t>
  </si>
  <si>
    <t>GUSTAVO LUDUGERO DE MORAIS</t>
  </si>
  <si>
    <t>LUIZ ANTONIO DE ALMEIDA</t>
  </si>
  <si>
    <t>FERNANDO BENTO DE FREITAS</t>
  </si>
  <si>
    <t>MANOEL DOS SANTOS</t>
  </si>
  <si>
    <t>ANTONIO GUEIROS BARBOSA</t>
  </si>
  <si>
    <t>ANTONIO SEVERINO DA SILVA</t>
  </si>
  <si>
    <t>VALDIVINO MARTINS DE SOUZA</t>
  </si>
  <si>
    <t>NELSON DISKE</t>
  </si>
  <si>
    <t>ANTONIO CARLOS RAMOS DE ARAUJO</t>
  </si>
  <si>
    <t>EDSON ALVES DA CRUZ</t>
  </si>
  <si>
    <t>ADAILTON APARECIDO VIEIRA GOME</t>
  </si>
  <si>
    <t>LUIZ ANTONIO TAVARES DE LIMA</t>
  </si>
  <si>
    <t>A</t>
  </si>
  <si>
    <t>RICARDO GUEDES DOS SANTOS</t>
  </si>
  <si>
    <t>JOSE ARMANDO ALVES PEREIRA</t>
  </si>
  <si>
    <t>CONTROL OPER II</t>
  </si>
  <si>
    <t>TERMINAL DE OPERACAO</t>
  </si>
  <si>
    <t>GILBERTO GARCIA YOCHICUNI</t>
  </si>
  <si>
    <t>GERSON SOUZA MENDES</t>
  </si>
  <si>
    <t>JOSE LIMA DOS REIS</t>
  </si>
  <si>
    <t>LUCIANO JOSE DA SILVA</t>
  </si>
  <si>
    <t>HELIO DE SOUZA FRANCO</t>
  </si>
  <si>
    <t>JOSE DOMINGOS DA SILVA SANTOS</t>
  </si>
  <si>
    <t>JOAQUIM FELIPE PEREIRA NETO</t>
  </si>
  <si>
    <t>APARECIDO CLAUDIO RENNO</t>
  </si>
  <si>
    <t>SERGIO MARTINS</t>
  </si>
  <si>
    <t>JOSE CARLOS DOS SANTOS</t>
  </si>
  <si>
    <t>JOSE GERALDO DE SOUZA</t>
  </si>
  <si>
    <t>FRANCISCO APOLINARIO</t>
  </si>
  <si>
    <t>JOSE ALBERTO GOMES</t>
  </si>
  <si>
    <t>JOAO ALVES DA GAMA</t>
  </si>
  <si>
    <t>REGINALDO DOS SANTOS PEREIRA</t>
  </si>
  <si>
    <t>FRANCISCO ONOFRE DA COSTA</t>
  </si>
  <si>
    <t>JOAO ALMEIDA GAMA</t>
  </si>
  <si>
    <t>MARCOS APARECIDO OUVERNEY</t>
  </si>
  <si>
    <t>DOMINGOS VIEIRA GALENO</t>
  </si>
  <si>
    <t>NELSON CRISOSTOMO</t>
  </si>
  <si>
    <t>JILSON MORAES DE OLIVEIRA</t>
  </si>
  <si>
    <t>MARCELO FERREIRA DE LIMA</t>
  </si>
  <si>
    <t>MILTON FERREIRA GOMES</t>
  </si>
  <si>
    <t>IVAN VIANA DE ALCANTARA</t>
  </si>
  <si>
    <t>JACQUELINE OLIVEIRA FERNANDES</t>
  </si>
  <si>
    <t>LUCY CONCEICAO DA CRUZ NASCIME</t>
  </si>
  <si>
    <t>SEBASTIAO HENRIQUE DE MIRANDA</t>
  </si>
  <si>
    <t>FRANCISCA CHAGAS DE SOUZA</t>
  </si>
  <si>
    <t>SILVANA GONCALVES DA C ROCHA</t>
  </si>
  <si>
    <t>MARISA SOLEME AFONSO</t>
  </si>
  <si>
    <t>TANIA MARA TRIGUEIRO</t>
  </si>
  <si>
    <t>SUELI ROVAGNOLI VIEIRA DA SILV</t>
  </si>
  <si>
    <t>REABILITADO</t>
  </si>
  <si>
    <t>VANESSA MARA PEREIRA DA SILVA</t>
  </si>
  <si>
    <t>CLAUDIA VALERIA DA SILVA</t>
  </si>
  <si>
    <t>VILMA RAMOS DA SILVA</t>
  </si>
  <si>
    <t>AUDILEIDE BENTO SENA</t>
  </si>
  <si>
    <t>OLINTO MILTON SOARES DO NASCIM</t>
  </si>
  <si>
    <t>MARIA MAGNA RIBEIRO DA SILVA</t>
  </si>
  <si>
    <t>EDILSA JOSEFA DA SILVA</t>
  </si>
  <si>
    <t>ELISANGELA VIEIRA DE CARVALHO</t>
  </si>
  <si>
    <t>MARIA GONCALVES PINHEIRO</t>
  </si>
  <si>
    <t>MARTA AZEVEDO SILVEIRA FOGOLIN</t>
  </si>
  <si>
    <t>PETRUCIO DEMETRIUS DA SILVA</t>
  </si>
  <si>
    <t>EDINEIA INES DOS SANTOS</t>
  </si>
  <si>
    <t>JESSE LOURENCO DA SILVA</t>
  </si>
  <si>
    <t>JOSE GILSON SANTOS DA SILVA</t>
  </si>
  <si>
    <t>ROSANGELA BARROS BEZERRA</t>
  </si>
  <si>
    <t>CARLOS ALBERTO DA FONSECA SOUZ</t>
  </si>
  <si>
    <t>MARIA SHIRLEY DE SOUSA</t>
  </si>
  <si>
    <t>MARTA BARBARA DE SOUZA CARVALH</t>
  </si>
  <si>
    <t>ALEXANDRE SANTOS SILVA</t>
  </si>
  <si>
    <t>LIDER MANUTENCAO</t>
  </si>
  <si>
    <t>SUPERVISAO MANUT</t>
  </si>
  <si>
    <t>M</t>
  </si>
  <si>
    <t>JOSE LANDY DE OLIVEIRA</t>
  </si>
  <si>
    <t>MANOBRA</t>
  </si>
  <si>
    <t>NECI SILVA RIBEIRO</t>
  </si>
  <si>
    <t>EST GIO INTERNO</t>
  </si>
  <si>
    <t>ISABEL EMILIA RODRIGUES DOS SA</t>
  </si>
  <si>
    <t>MARIA APARECIDA DE LIMA</t>
  </si>
  <si>
    <t>RENATA DA SILVA BERBET COSTA</t>
  </si>
  <si>
    <t>KATIA APARECIDA SOARES MIRANDA</t>
  </si>
  <si>
    <t>MARIA APARECIDA CORREA GALDINO</t>
  </si>
  <si>
    <t>IVONILDE DE OLIVEIRA SANTOS</t>
  </si>
  <si>
    <t>VILMA DOS SANTOS DE ALMEIDA</t>
  </si>
  <si>
    <t>PAULO GILBERTO RASQUINHO</t>
  </si>
  <si>
    <t>MANOEL JOSE SOARES DOS SANTOS</t>
  </si>
  <si>
    <t>AIDAN OLIVEIRA BARBOSA</t>
  </si>
  <si>
    <t>JANIO AZEVEDO PIRES</t>
  </si>
  <si>
    <t>WILSON DA SILVA</t>
  </si>
  <si>
    <t>PATRICIA MARIA DA SILVA SOARES</t>
  </si>
  <si>
    <t>VERLANDIA DIAS DA ROCHA</t>
  </si>
  <si>
    <t>CONTROL OPER I</t>
  </si>
  <si>
    <t>ROSANA DE SOUZA FELIPE</t>
  </si>
  <si>
    <t>ANA CRISTINA DA SILVA</t>
  </si>
  <si>
    <t>ROSIMARA DIOGO NICOLAU</t>
  </si>
  <si>
    <t>ROSANA LINA THEODORO</t>
  </si>
  <si>
    <t>ELISANGELA SILVA ARAUJO</t>
  </si>
  <si>
    <t>MIRENE RAMOS ROCHA DA SILVA</t>
  </si>
  <si>
    <t>SHEILA DE PAULA</t>
  </si>
  <si>
    <t>FRANCINETO FERREIRA DE SOUSA</t>
  </si>
  <si>
    <t>MARIA MADALENA DA COSTA ARRUDA</t>
  </si>
  <si>
    <t>MARIA ELIANE ALVES CINTRA</t>
  </si>
  <si>
    <t>GILVAN LIBANO DA SILVA</t>
  </si>
  <si>
    <t>SANDRA REGINA MARQUES</t>
  </si>
  <si>
    <t>MARIA APARECIDA BEZERRA</t>
  </si>
  <si>
    <t>GEOVANA MARIA DA SILVA</t>
  </si>
  <si>
    <t>ALEXANDRA APARECIDA BRITO TROM</t>
  </si>
  <si>
    <t>ARNALDO DA COSTA ROMAGNOLI</t>
  </si>
  <si>
    <t>JUAN FERNANDES PAIVA</t>
  </si>
  <si>
    <t>DOMINGOS JOSE DOS SANTOS NETO</t>
  </si>
  <si>
    <t>VALERIO GOMES DA SILVA</t>
  </si>
  <si>
    <t>JOAO FERNANDES DE JESUS</t>
  </si>
  <si>
    <t>NELSON ALVES RIBEIRO</t>
  </si>
  <si>
    <t>ERIVALDO LIMA MASCARENHAS</t>
  </si>
  <si>
    <t>CLAUDIA SILVA DE SOUZA</t>
  </si>
  <si>
    <t>FABIO MATOS DE OLIVEIRA</t>
  </si>
  <si>
    <t>ANTONIO FERNANDES PRATES</t>
  </si>
  <si>
    <t>MOLEIRO OFICIAL</t>
  </si>
  <si>
    <t>SUSPENSAO</t>
  </si>
  <si>
    <t>LEONICE PEREIRA DO NASCIMENTO</t>
  </si>
  <si>
    <t>DJALMA DE JESUS SANTOS</t>
  </si>
  <si>
    <t>JORLANY MOTA VIEIRA</t>
  </si>
  <si>
    <t>JOSEFA ROSA DA CRUZ</t>
  </si>
  <si>
    <t>ANGELA MARIA FERREIRA PORTELA</t>
  </si>
  <si>
    <t>MARCILEIDE PEREIRA DE OLIVEIRA</t>
  </si>
  <si>
    <t>MARCICLEIDE MARIA DE LUNA SANT</t>
  </si>
  <si>
    <t>JOAO AUGUSTO SILVA</t>
  </si>
  <si>
    <t>MARIA DA CONSOLACAO TEODORO</t>
  </si>
  <si>
    <t>NOELI VENANCIO ROSA</t>
  </si>
  <si>
    <t>REGINALDO FERREIRA</t>
  </si>
  <si>
    <t>AGNALDO CHARLES BATISTA DA ROC</t>
  </si>
  <si>
    <t>ANA RITA DE MORAIS</t>
  </si>
  <si>
    <t>GIANE ALVES DE OLIVEIRA</t>
  </si>
  <si>
    <t>MARIA IDERLANIA RODRIGUES COST</t>
  </si>
  <si>
    <t>LUIZ SERGIO SACRAMENTO DA CONC</t>
  </si>
  <si>
    <t>JOSE RODRIGUES DE SOUSA</t>
  </si>
  <si>
    <t>PINTOR ESPEC</t>
  </si>
  <si>
    <t>FUNILARIA</t>
  </si>
  <si>
    <t>ADRIANA DA SILVA</t>
  </si>
  <si>
    <t>RUTE ODISSEIA DIAS DA SILVA</t>
  </si>
  <si>
    <t>MARIA DO CARMO ACIOLI DA SILVA</t>
  </si>
  <si>
    <t>VANEILDA RODRIGUES DA CONCEICA</t>
  </si>
  <si>
    <t>AIDINAMARA SILVA CHAVES</t>
  </si>
  <si>
    <t>MARCIA ELISABETE VIRGENS DA CR</t>
  </si>
  <si>
    <t>TELMA ROSANA MOCKNACZ</t>
  </si>
  <si>
    <t>RODRIGO MARQUES DE MIRANDA</t>
  </si>
  <si>
    <t>REJANE SILVA DOS SANTOS</t>
  </si>
  <si>
    <t>MARIA EUNICE DOS SANTOS</t>
  </si>
  <si>
    <t>EDNA DOS SANTOS SILVA</t>
  </si>
  <si>
    <t>REGINALDO SILVA</t>
  </si>
  <si>
    <t>JOSE CLAUDIO DA SILVA</t>
  </si>
  <si>
    <t>JOSE JULIO DE SOUZA</t>
  </si>
  <si>
    <t>EDINALDO GOMES DE MELO</t>
  </si>
  <si>
    <t>CRISTIANE SOUZA SILVA</t>
  </si>
  <si>
    <t>NOELIO SOARES DA SILVA</t>
  </si>
  <si>
    <t>FRANCISCO BEZERRA BARRETO</t>
  </si>
  <si>
    <t>HELENA MARIA BATISTA MENDES</t>
  </si>
  <si>
    <t>JAMISSU DA SILVA</t>
  </si>
  <si>
    <t>ADRIANO DE OLIVEIRA ALVES</t>
  </si>
  <si>
    <t>MARIA DO CEU ALMEIDA FERREIRA</t>
  </si>
  <si>
    <t>JOSE FERNANDES REIS</t>
  </si>
  <si>
    <t>CONTROL CCO III</t>
  </si>
  <si>
    <t>CCO</t>
  </si>
  <si>
    <t>GILVANIA SANTOS ISIDORO</t>
  </si>
  <si>
    <t>CLAUDIA MARIA MARTINS NETO</t>
  </si>
  <si>
    <t>MARTA LUCIA DA SILVA RAMOS</t>
  </si>
  <si>
    <t>EMANUEL GOMES VALDEVINO</t>
  </si>
  <si>
    <t>ADILSON SANTOS</t>
  </si>
  <si>
    <t>INSPETOR</t>
  </si>
  <si>
    <t>ADEILTON JOSE COSTA</t>
  </si>
  <si>
    <t>JULIO CESAR DA SILVA</t>
  </si>
  <si>
    <t>ADENILSON MENDES DOS SANTOS</t>
  </si>
  <si>
    <t>VALDIR PEREIRA DE OLIVEIRA</t>
  </si>
  <si>
    <t>MARCOS ANTONIO MARTINS DE SOUZ</t>
  </si>
  <si>
    <t>FUNILEIRO OFIC</t>
  </si>
  <si>
    <t>WILSON LIMA DA CONCEICAO</t>
  </si>
  <si>
    <t>MARIA HELENICE ARAUJO LOIOLA</t>
  </si>
  <si>
    <t>CACILDA BORGES DE ALMEIDA</t>
  </si>
  <si>
    <t>CREUSA GONCALVES DOS SANTOS E</t>
  </si>
  <si>
    <t>EUCLIDES COUTO NETO</t>
  </si>
  <si>
    <t>JOAO CARLOS BORGES</t>
  </si>
  <si>
    <t>ALAN DA SILVA VALADAO</t>
  </si>
  <si>
    <t>FERNANDO BRITO DE NOVAIS</t>
  </si>
  <si>
    <t>MARIA NAZARETE DA SILVA</t>
  </si>
  <si>
    <t>ANTONIO DIAS DE ANDRADE</t>
  </si>
  <si>
    <t>FERNANDO PEREIRA PIRES</t>
  </si>
  <si>
    <t>RODRIGO SOARES DOS SANTOS</t>
  </si>
  <si>
    <t>BORRACHEIRO OFIC</t>
  </si>
  <si>
    <t>AMOSTRAL</t>
  </si>
  <si>
    <t>ANTONIO SOUZA MARIA</t>
  </si>
  <si>
    <t>CLAUDINEI MARTINS DOS ANJOS</t>
  </si>
  <si>
    <t>RONALDO DUARTE SOUZA</t>
  </si>
  <si>
    <t>ODAIR PRATES DOS SANTOS</t>
  </si>
  <si>
    <t>EDSON BENTO DE SOUZA</t>
  </si>
  <si>
    <t>EXPEDITO FERREIRA LIMA</t>
  </si>
  <si>
    <t>MANOEL GENIVAL DE ALMEIDA ARAU</t>
  </si>
  <si>
    <t>ANTONIO JORGE XAVIER</t>
  </si>
  <si>
    <t>ROBSON RUY SANTOS</t>
  </si>
  <si>
    <t>FRANCISCO CAMILO DE RESENDE</t>
  </si>
  <si>
    <t>RAIMUNDO OLIVEIRA DE ANDRADE</t>
  </si>
  <si>
    <t>EDMILSON MENDES DE FREITAS</t>
  </si>
  <si>
    <t>LUIZ GOMIDES DA SILVA</t>
  </si>
  <si>
    <t>CARLOS AUGUSTO DOS SANTOS</t>
  </si>
  <si>
    <t>MARCOS APARECIDO VIANA SILVA</t>
  </si>
  <si>
    <t>FLAVIO DIAS DA SILVA</t>
  </si>
  <si>
    <t>WILSON AMANCIO DE SOUZA</t>
  </si>
  <si>
    <t>ALTAIR FERREIRA</t>
  </si>
  <si>
    <t>PEDRO DE OLIVEIRA</t>
  </si>
  <si>
    <t>DORGIVAL LIMA DO NASCIMENTO</t>
  </si>
  <si>
    <t>ABEL PEREIRA NOVAES</t>
  </si>
  <si>
    <t>RONALDO OLIVEIRA DOS REIS</t>
  </si>
  <si>
    <t>JOSE FERNANDES PRATES</t>
  </si>
  <si>
    <t>FUNILEIRO ESPECI</t>
  </si>
  <si>
    <t>IRINEU PEREIRA DE SOUZA FILHO</t>
  </si>
  <si>
    <t>GILVAN ANTONIO XAVIER</t>
  </si>
  <si>
    <t>FABIO RODRIGUES DE SOUZA</t>
  </si>
  <si>
    <t>SAULO SENA AGUIAR</t>
  </si>
  <si>
    <t>MARIA AMELIA ALVES MOREIRA</t>
  </si>
  <si>
    <t>ALEXANDRE TADEU DA SILVA</t>
  </si>
  <si>
    <t>MOISEIS PATRICIO</t>
  </si>
  <si>
    <t>ERNIVALDO BARBOSA DA SILVA</t>
  </si>
  <si>
    <t>CARLOS ANDRE LEMOS VIANA</t>
  </si>
  <si>
    <t>JOAO PEDRO DE GOIS</t>
  </si>
  <si>
    <t>ODAIR DE JESUS GOMES</t>
  </si>
  <si>
    <t>ROBERTO CERQUEIRA FRANCA</t>
  </si>
  <si>
    <t>CONTROL OPER III</t>
  </si>
  <si>
    <t>EDIS PEREIRA DA FONSECA</t>
  </si>
  <si>
    <t>ROSIMERI MARIA DE ARRUDA</t>
  </si>
  <si>
    <t>MAN ABASTECEDOR</t>
  </si>
  <si>
    <t>ROGERIO ANDRADE BARBOSA</t>
  </si>
  <si>
    <t>MARCOS CEZAR ANDRADE DE SOUZA</t>
  </si>
  <si>
    <t>LUIZ CARLOS DIAS VIEIRA</t>
  </si>
  <si>
    <t>ANTONIO RODRIGUES DOS SANTOS</t>
  </si>
  <si>
    <t>ESDRA VIEIRA DOS SANTOS</t>
  </si>
  <si>
    <t>RODRIGUES GONCALVES LEAL</t>
  </si>
  <si>
    <t>DANIEL JOAQUIM DA SILVA</t>
  </si>
  <si>
    <t>ORLANDO FERREIRA DE ARAUJO</t>
  </si>
  <si>
    <t>VALMIR SANTANA DA PAZ</t>
  </si>
  <si>
    <t>MOTORISTAS/SINDICATO</t>
  </si>
  <si>
    <t>SERGIO DE CASSIO FAUSTINO VIRG</t>
  </si>
  <si>
    <t>PAULO ROGERIO SANCHEZ DE SOUZA</t>
  </si>
  <si>
    <t>MARCOS VINICIUS MENDES DA SILV</t>
  </si>
  <si>
    <t>MARCOS ANTONIO DOS SANTOS</t>
  </si>
  <si>
    <t>IVAIR ALVES DE SOUZA</t>
  </si>
  <si>
    <t>JIDELZO DOMINGOS DOS SANTOS</t>
  </si>
  <si>
    <t>CARLA SANTOS DA SILVA</t>
  </si>
  <si>
    <t>CRISTINA MARIA DA SILVA BARROS</t>
  </si>
  <si>
    <t>ASSIT PERFOR I</t>
  </si>
  <si>
    <t>PERFORMANCE</t>
  </si>
  <si>
    <t>MARILENE DA SILVA XAVIER</t>
  </si>
  <si>
    <t>AGNALDO BRAULIO DE SOUZA</t>
  </si>
  <si>
    <t>ANDREA GOMES DA SILVA FERREIRA</t>
  </si>
  <si>
    <t>CARMEM IONE DE BRITO ALVARENGA</t>
  </si>
  <si>
    <t>EWERTON DOS SANTOS SOUZA</t>
  </si>
  <si>
    <t>ALEXANDRE SOUZA OLIVEIRA</t>
  </si>
  <si>
    <t>LUIS FERNANDO DE MORAIS</t>
  </si>
  <si>
    <t>INES JIMENA RIVERA OSORIO DANT</t>
  </si>
  <si>
    <t>ANDERSON VICENTE DA SILVA</t>
  </si>
  <si>
    <t>ANDERSON PINHEIRO SANTOS</t>
  </si>
  <si>
    <t>GENTIL CORREIA DE ARAUJO JUNIO</t>
  </si>
  <si>
    <t>JOSE VALDO ARAUJO DOS SANTOS</t>
  </si>
  <si>
    <t>JOSE ALOISIO RODRIGUES</t>
  </si>
  <si>
    <t>JOSELINO CORTES FAGUNDES</t>
  </si>
  <si>
    <t>ADRIANA NUNES DA SILVA</t>
  </si>
  <si>
    <t>ANTONIO CARLOS MENDES</t>
  </si>
  <si>
    <t>EDITH ANDRADE DE MORAIS LIMA</t>
  </si>
  <si>
    <t>MARCELO CAMPOS DE ALMEIDA</t>
  </si>
  <si>
    <t>ADILSON DOS SANTOS</t>
  </si>
  <si>
    <t>CLODOALDO MARIA PIRES</t>
  </si>
  <si>
    <t>MARCIA ANTONIA COSTA DOS SANTO</t>
  </si>
  <si>
    <t>LUCIANA FERREIRA DO ROSARIO MA</t>
  </si>
  <si>
    <t>RENATA LUIZA MARTINS</t>
  </si>
  <si>
    <t>PAULO VIEIRA DA SILVA JUNIOR</t>
  </si>
  <si>
    <t>ALBERTO MEDINA DA COSTA</t>
  </si>
  <si>
    <t>FABIO RIBEIRO DA SILVA</t>
  </si>
  <si>
    <t>CLAUDINEI MARTINS LACERDA</t>
  </si>
  <si>
    <t>JOSIVAN OLIVEIRA DA SILVA</t>
  </si>
  <si>
    <t>FRANCISCO WILSON SILVA</t>
  </si>
  <si>
    <t>EDUARDO BITENCURT DA SILVA</t>
  </si>
  <si>
    <t>JOVANIR NOVAES</t>
  </si>
  <si>
    <t>CELSO SANTOS DE MACEDO</t>
  </si>
  <si>
    <t>PAULO RICARDO SOUZA BARROS</t>
  </si>
  <si>
    <t>ALEXANDRE DO DESTERRO ARAUJO</t>
  </si>
  <si>
    <t>KLEBER NUNES LOMAR</t>
  </si>
  <si>
    <t>ANTONIO MARCOS DA SILVA</t>
  </si>
  <si>
    <t>AISLAN SILVA GUIMARAES</t>
  </si>
  <si>
    <t>ELETRICISTA OFIC</t>
  </si>
  <si>
    <t>ELETRICA MANUTEN  O</t>
  </si>
  <si>
    <t>GERALDO DOMICIO BAILON</t>
  </si>
  <si>
    <t>SALVADOR CARFI</t>
  </si>
  <si>
    <t>JOSE CARLOS DA SILVA VENTURA</t>
  </si>
  <si>
    <t>CARLOS MARTINS DE AMURIN</t>
  </si>
  <si>
    <t>MAURICIO JORGE BATISTA ALVES</t>
  </si>
  <si>
    <t>JOAO HONORATO DE JESUS SANTOS</t>
  </si>
  <si>
    <t>JOSE CIRIACO DOS SANTOS</t>
  </si>
  <si>
    <t>SEVERINO SOUZA FILHO</t>
  </si>
  <si>
    <t>EDMILSON PEREIRA DA SILVA</t>
  </si>
  <si>
    <t>FRANCISCO JOAO DA SILVA FILHO</t>
  </si>
  <si>
    <t>JOILSON DE QUEIROZ GLORIA</t>
  </si>
  <si>
    <t>RONALDO DE SENA LUZ</t>
  </si>
  <si>
    <t>CICERO BATISTA LOURENCO FIALHO</t>
  </si>
  <si>
    <t>ADELSON RODRIGUES DA SILVA</t>
  </si>
  <si>
    <t>MARCIA REGINA RIBEIRO DE LIMA</t>
  </si>
  <si>
    <t>ANGELINA ALVES DE SA</t>
  </si>
  <si>
    <t>NEUZA MARTINS</t>
  </si>
  <si>
    <t>GILMAR SALES CARDOSO</t>
  </si>
  <si>
    <t>ELISIO GOMES DE SOUZA</t>
  </si>
  <si>
    <t>JOSE LOMAR FILHO</t>
  </si>
  <si>
    <t>FRANCISCO ASSIS B DA SILVA</t>
  </si>
  <si>
    <t>ALEXANDRE MATIAS PEREIRA</t>
  </si>
  <si>
    <t>JERONIMO JOSE ANGELO</t>
  </si>
  <si>
    <t>IVONIA CARLOS DA SILVA</t>
  </si>
  <si>
    <t>MARCOS ANTONIO VIEIRA</t>
  </si>
  <si>
    <t>DONIZETE BARBOSA PEREIRA</t>
  </si>
  <si>
    <t>AMAURY DOS SANTOS SOUZA</t>
  </si>
  <si>
    <t>JOSE RUFINO DA COSTA FILHO</t>
  </si>
  <si>
    <t>SERGIO PIRES DA SILVA</t>
  </si>
  <si>
    <t>ERIOMAR OLIVEIRA LUZ</t>
  </si>
  <si>
    <t>JOSE CUSTODIO PAIXAO ROSADO</t>
  </si>
  <si>
    <t>ADLARTH FIGUEIREDO SANTOS</t>
  </si>
  <si>
    <t>WANDERLEY DA CONCEICAO</t>
  </si>
  <si>
    <t>VALTER MARTINS DE ALMEIDA</t>
  </si>
  <si>
    <t>CLAUDICEIA RODRIGUES DOS SANTO</t>
  </si>
  <si>
    <t>GILSON MOUZINHO DO CARMO</t>
  </si>
  <si>
    <t>MARIA HELENA DOS SANTOS</t>
  </si>
  <si>
    <t>JOSE HELIO MOURA DE MACEDO</t>
  </si>
  <si>
    <t>SERGIO DOS SANTOS TEIXEIRA</t>
  </si>
  <si>
    <t>BRAZ JOAO DE SOUZA FILHO</t>
  </si>
  <si>
    <t>LUCIANO VALENTIM DOS SANTOS</t>
  </si>
  <si>
    <t>EDSON GERMANO DOS SANTOS</t>
  </si>
  <si>
    <t>LUIS OLIVEIRA DA SILVA</t>
  </si>
  <si>
    <t>JOAO GUMEX AGRIPINO DE MENDONC</t>
  </si>
  <si>
    <t>CARLOS ALBERTO PEREIRA MARTINS</t>
  </si>
  <si>
    <t>ALEX SANDRO MOREIRA DE JESUS</t>
  </si>
  <si>
    <t>LUIS ANTONIO DORNELES</t>
  </si>
  <si>
    <t>MANOEL ALVES DE CARVALHO</t>
  </si>
  <si>
    <t>CLAUDIO ARAUJO FERREIRA</t>
  </si>
  <si>
    <t>VAGNER ALVES DE OLIVEIRA</t>
  </si>
  <si>
    <t>ESPEDITO CAETANO COSTA</t>
  </si>
  <si>
    <t>THEO FABBI GONCALVES STEVANATO</t>
  </si>
  <si>
    <t>MARIA JOSE LIMA DE MATOS</t>
  </si>
  <si>
    <t>EDILSON GUILHERME DA SILVA</t>
  </si>
  <si>
    <t>LUIZ ALEXANDRE PEREIRA</t>
  </si>
  <si>
    <t>LUIS DE SOUZA VIEIRA BATISTA</t>
  </si>
  <si>
    <t>EDERSON SILVA SANTOS</t>
  </si>
  <si>
    <t>GERSON NOVA DE MELO</t>
  </si>
  <si>
    <t>ESTACIO ALVES DOS SANTOS</t>
  </si>
  <si>
    <t>PEDRO DA SILVA MACHADO</t>
  </si>
  <si>
    <t>DELMIRO DOS SANTOS ARNALDO</t>
  </si>
  <si>
    <t>CARLOS ROSA DO NASCIMENTO</t>
  </si>
  <si>
    <t>DENIS MOREIRA CORREA</t>
  </si>
  <si>
    <t>MARQUES ANTONIO NOGUEIRA DA SI</t>
  </si>
  <si>
    <t>MANOEL ALVES LIMA</t>
  </si>
  <si>
    <t>GILSON CESAR RODRIGUES ALVES</t>
  </si>
  <si>
    <t>JAILSON DOS SANTOS CALDEIRA</t>
  </si>
  <si>
    <t>MANOEL SOUSA MEIRA</t>
  </si>
  <si>
    <t>JOSE HILTON DE SOUZA SANTANA</t>
  </si>
  <si>
    <t>JOSE BATISTA BENFICA</t>
  </si>
  <si>
    <t>CICERO FABIO RODRIGUES NOGUEIR</t>
  </si>
  <si>
    <t>PAULO MANOEL DA SILVA</t>
  </si>
  <si>
    <t>GIDEL FERNANDES PRATES</t>
  </si>
  <si>
    <t>GERALDO CUSTODIO PINTO</t>
  </si>
  <si>
    <t>JOSE PEDRO DA SILVA NETO</t>
  </si>
  <si>
    <t>JOAO DO CARMO QUERINO</t>
  </si>
  <si>
    <t>VALDERCI DIAS MONTEIRO</t>
  </si>
  <si>
    <t>JOSE APARECIDO DE MELO</t>
  </si>
  <si>
    <t>RONALDO MORAES GONCALVES</t>
  </si>
  <si>
    <t>LEANDRO SANT ANA DA SILVA</t>
  </si>
  <si>
    <t>GRACIANO APARECIDO DOS SANTOS</t>
  </si>
  <si>
    <t>JESSE FRANCISCO GOMES</t>
  </si>
  <si>
    <t>VERA HELENA BEZERRA MAGALHAES</t>
  </si>
  <si>
    <t>CENILDA TEIXEIRA SILVA</t>
  </si>
  <si>
    <t>ADILSON FRANCISCO CARDOSO</t>
  </si>
  <si>
    <t>ADRIANA DA CONCEICAO SILVA</t>
  </si>
  <si>
    <t>ALAN SILVA DE LIMA</t>
  </si>
  <si>
    <t>JORGE VICENTE LEITE</t>
  </si>
  <si>
    <t>HELENO RIGUETTI GUERRA</t>
  </si>
  <si>
    <t>VALTER DONIZETE APARECIDO DA S</t>
  </si>
  <si>
    <t>RAIMUNDO OCELI VITORINO DA SIL</t>
  </si>
  <si>
    <t>EDUARDO MOREIRA GONCALVES</t>
  </si>
  <si>
    <t>EVELINE CASSIA RAMOS</t>
  </si>
  <si>
    <t>GILBERTO SOARES DE OLIVEIRA</t>
  </si>
  <si>
    <t>ANABEL CRISTINA DE CASTRO SILV</t>
  </si>
  <si>
    <t>GIOVANIA MORAES BAUDSON</t>
  </si>
  <si>
    <t>FABIO ALVES DE OLIVEIRA</t>
  </si>
  <si>
    <t>AMAURI DA SILVA DIAS</t>
  </si>
  <si>
    <t>JOSIAS DE SIQUEIRA NETO</t>
  </si>
  <si>
    <t>ANTONIO FREIRES BARBOSA</t>
  </si>
  <si>
    <t>WALFREDO LUNA ALVES</t>
  </si>
  <si>
    <t>CONCEICAO PAES DE CASTRO</t>
  </si>
  <si>
    <t>PLINIO HENRIQUE DE FREITAS DA</t>
  </si>
  <si>
    <t>WELLINGTON SANTOS DE SOUZA</t>
  </si>
  <si>
    <t>RAIMUNDO JOAQUIM APARECIDO ARA</t>
  </si>
  <si>
    <t>JOAO SANTANA ALVES</t>
  </si>
  <si>
    <t>ROSINEIDE SANTOS DA CONCEICAO</t>
  </si>
  <si>
    <t>RENATO PEREIRA DE SOUZA</t>
  </si>
  <si>
    <t>LUZETE GOMES SILVA</t>
  </si>
  <si>
    <t>JOZINEIDA MARIA DA CONCEICAO S</t>
  </si>
  <si>
    <t>SIMONE SANTOS AMORIM</t>
  </si>
  <si>
    <t>IVANA AUREA TRAJANO DE FARIAS</t>
  </si>
  <si>
    <t>CONCEICAO APARECIDA MOREIRA DA</t>
  </si>
  <si>
    <t>LAIDE CARAMANO DE FARIA</t>
  </si>
  <si>
    <t>VANDERLEY HERNANDES</t>
  </si>
  <si>
    <t>GENIVALDO DA SILVA SOUSA</t>
  </si>
  <si>
    <t>MAURICIO FERREIRA DE MELO</t>
  </si>
  <si>
    <t>ODAIR JOSE MATIAS</t>
  </si>
  <si>
    <t>JOSINALDO FERREIRA DE LIRA</t>
  </si>
  <si>
    <t>ELIVALDO ALEXANDRINO DA SILVA</t>
  </si>
  <si>
    <t>GENEVALDO JOSE DE SANTANA</t>
  </si>
  <si>
    <t>NILSON PINTO GABRIEL</t>
  </si>
  <si>
    <t>WENDEL CAMPOS BARBOSA</t>
  </si>
  <si>
    <t>ISAIAS PAULINO RODRIGUES ROSA</t>
  </si>
  <si>
    <t>LUCIANO ALVES MOREIRA</t>
  </si>
  <si>
    <t>FRANCISCO DE SALES FELISBERTO</t>
  </si>
  <si>
    <t>SOCORRO MARIA DA CONCEICAO</t>
  </si>
  <si>
    <t>JOAO BATISTA ALVES RIBEIRO</t>
  </si>
  <si>
    <t>JOAO GOMES DA SILVA</t>
  </si>
  <si>
    <t>ABENILSON JORGE DE JESUS</t>
  </si>
  <si>
    <t>GILVAN PEREIRA DE ARAUJO</t>
  </si>
  <si>
    <t>JOSE ADAIL FERNANDES SOUZA</t>
  </si>
  <si>
    <t>SEBASTIAO GOMES DE SOUZA</t>
  </si>
  <si>
    <t>MAURO CESAR DE QUEIROZ</t>
  </si>
  <si>
    <t>ISMAEL FRANCISCO REGIS</t>
  </si>
  <si>
    <t>EDIVALDO SOUZA SANTOS FILHO</t>
  </si>
  <si>
    <t>PAULO CESAR SANTANA DOMINGUES</t>
  </si>
  <si>
    <t>FRANCISCO GONCALVES FERREIRA</t>
  </si>
  <si>
    <t>JOSE CARLOS BOTELHO MARQUES</t>
  </si>
  <si>
    <t>WAGNER SILVEIRA LIMA</t>
  </si>
  <si>
    <t>FRANCISCO DE ASSIS BARBOSA DE</t>
  </si>
  <si>
    <t>ERNANDO FERREIRA</t>
  </si>
  <si>
    <t>CICERO CORREIA DE LIMA</t>
  </si>
  <si>
    <t>NAILTON BARBOSA SOARES</t>
  </si>
  <si>
    <t>EVERALDO PINHEIRO SANTANA</t>
  </si>
  <si>
    <t>ALEXANDRE SANTOS FREITAS</t>
  </si>
  <si>
    <t>PAULO JOSE DE SOUZA</t>
  </si>
  <si>
    <t>ALEX OLIVEIRA XAVIER</t>
  </si>
  <si>
    <t>JOSE AILTON DOS SANTOS</t>
  </si>
  <si>
    <t>ERLEY BARBOSA</t>
  </si>
  <si>
    <t>JOSE ORLANDO FERREIRA</t>
  </si>
  <si>
    <t>VALTER GUIMARAES MARTINS</t>
  </si>
  <si>
    <t>VIVALDO VIEIRA SANTOS</t>
  </si>
  <si>
    <t>ANTONIO LOPES DE OLIVEIRA</t>
  </si>
  <si>
    <t>JOSE DOS SANTOS FERREIRA</t>
  </si>
  <si>
    <t>FRANCISCO JOSE DA SILVA</t>
  </si>
  <si>
    <t>VALTERVANDO SACRAMENTO LIMA</t>
  </si>
  <si>
    <t>ALBERTO ANTONIO DE SOUZA</t>
  </si>
  <si>
    <t>AMANDA DE ANDRADE RODRIGUES</t>
  </si>
  <si>
    <t>LUIS CARLOS MATEUS</t>
  </si>
  <si>
    <t>LUIS MARQUES DOS SANTOS</t>
  </si>
  <si>
    <t>VALDIR DOS SANTOS NASCIMENTO</t>
  </si>
  <si>
    <t>EDNALDO JOSE DOS SANTOS</t>
  </si>
  <si>
    <t>MARCOS DE SOUZA LEITE</t>
  </si>
  <si>
    <t>MARIO SANTOS DAS DORES</t>
  </si>
  <si>
    <t>MARCIO VIDAL</t>
  </si>
  <si>
    <t>OSVALDO MACHADO DE SOUZA</t>
  </si>
  <si>
    <t>MECANICO OFICIAL</t>
  </si>
  <si>
    <t>MECANICA</t>
  </si>
  <si>
    <t>OLAIZ RODRIGUES DE ALMEIDA</t>
  </si>
  <si>
    <t>REGINALDO LUIZ DA SILVA</t>
  </si>
  <si>
    <t>LUCIANO DA CONCEICAO SANTOS</t>
  </si>
  <si>
    <t>FUNILEIRO 1/2 OF</t>
  </si>
  <si>
    <t>FABRICIO MARCONDES DE SOUZA</t>
  </si>
  <si>
    <t>ARLINDO DO CARMO QUERINO</t>
  </si>
  <si>
    <t>MARCOS PAULO DO NASCIMENTO SAN</t>
  </si>
  <si>
    <t>GENARO FRANCISCO DE LIMA</t>
  </si>
  <si>
    <t>JOSIVALDO PAULO DA SILVA</t>
  </si>
  <si>
    <t>FABIO CALADO DOS SANTOS</t>
  </si>
  <si>
    <t>SEBASTIAO UMBILINO DE SOUZA</t>
  </si>
  <si>
    <t>NARCISO JOSE DOS SANTOS FILHO</t>
  </si>
  <si>
    <t>FABIO MOLINI</t>
  </si>
  <si>
    <t>ADRIANO IVO DA SILVA</t>
  </si>
  <si>
    <t>THEO DA COSTA ROCHA</t>
  </si>
  <si>
    <t>ORDANI DUARTE DE OLIVEIRA</t>
  </si>
  <si>
    <t>NATANAEL DE ASSIS SILVA</t>
  </si>
  <si>
    <t>CICERO RIBEIRO SILVA</t>
  </si>
  <si>
    <t>GILDASIO DIAS VIEIRA</t>
  </si>
  <si>
    <t>PINTOR OFICIAL</t>
  </si>
  <si>
    <t>PAULO CESAR MOREIRA LIMA</t>
  </si>
  <si>
    <t>EDSON RODRIGUES JUSTINO</t>
  </si>
  <si>
    <t>ANTONIO JOSE DE SANTANA</t>
  </si>
  <si>
    <t>WILLIANS RODRIGUES DE OLIVEIRA</t>
  </si>
  <si>
    <t>EDUARDO RODRIGUES CESARIO</t>
  </si>
  <si>
    <t>FRANCISCO SANTANA DE SOUZA</t>
  </si>
  <si>
    <t>LUIZ CARLOS DA SILVA SANTOS</t>
  </si>
  <si>
    <t>HELIO SANDRO ALA DA SILVA</t>
  </si>
  <si>
    <t>OZIEL DA SILVA QUIULO</t>
  </si>
  <si>
    <t>MARCOS HUMBERTO DA SILVA OLIVE</t>
  </si>
  <si>
    <t>WILMA CAVALCANTI ARAUJO DE LIM</t>
  </si>
  <si>
    <t>EVALDO ALVES DE AGUIAR</t>
  </si>
  <si>
    <t>JUCELINO PEREIRA DE ALMEIDA</t>
  </si>
  <si>
    <t>WILLAME DE MOURA MARINHO</t>
  </si>
  <si>
    <t>MARCIO ADRIANO FERREIRA DE SOU</t>
  </si>
  <si>
    <t>PAULO SERGIO DO ESPIRITO SANTO</t>
  </si>
  <si>
    <t>ASTROGILDO MACHADO DA SILVA</t>
  </si>
  <si>
    <t>ADEILDO JOSE DE SOUZA</t>
  </si>
  <si>
    <t>MAURILIO FRANCISCO DA CRUZ</t>
  </si>
  <si>
    <t>JOSE CARLOS JANUARIO</t>
  </si>
  <si>
    <t>AGNALDO NOBRE BOTELHO</t>
  </si>
  <si>
    <t>DORIVALDO ALVES DO NASCIMENTO</t>
  </si>
  <si>
    <t>MICHELL RENDSON BATISTA DOS SA</t>
  </si>
  <si>
    <t>DAVID MARCIO RODRIGUES</t>
  </si>
  <si>
    <t>LAELSON PACHECO DA SILVA</t>
  </si>
  <si>
    <t>JOSE RICARDO REIS DOS SANTOS</t>
  </si>
  <si>
    <t>FRANCISCO EDIMAR ALENCAR</t>
  </si>
  <si>
    <t>DOGIVAL PEREIRA</t>
  </si>
  <si>
    <t>JOAO BATISTA ALEXANDRE FERREIR</t>
  </si>
  <si>
    <t>SIDNEY SILVA SANTOS</t>
  </si>
  <si>
    <t>MEC SOCORRISTA</t>
  </si>
  <si>
    <t>ATEND SOS</t>
  </si>
  <si>
    <t>ROBERTO DOS ANJOS RIBEIRO</t>
  </si>
  <si>
    <t>ANTONIO CARLOS VIEIRA DE SOUZA</t>
  </si>
  <si>
    <t>ROSELI DA SILVA JUSTINO</t>
  </si>
  <si>
    <t>SIMONE CLAUDIANA SANTOS DE LIM</t>
  </si>
  <si>
    <t>MIRIAN CLAUDINO ALVES DE SOUZA</t>
  </si>
  <si>
    <t>EDINALDO DE OLIVEIRA SOUSA</t>
  </si>
  <si>
    <t>DURVAL DOS SANTOS CASQUEIRA</t>
  </si>
  <si>
    <t>APARECIDA CORREIA DOS SANTOS</t>
  </si>
  <si>
    <t>JAIME PEREIRA DE SANTANA</t>
  </si>
  <si>
    <t>ANA CRISTINA BARBOSA</t>
  </si>
  <si>
    <t>EVA APARECIDA RIBEIRO DA SILVA</t>
  </si>
  <si>
    <t>CRISTIANE MENDES DA SILVA</t>
  </si>
  <si>
    <t>IVANILDO PACHECO RIBEIRO</t>
  </si>
  <si>
    <t>MARIA LEONILDA DE BRITO BARBOS</t>
  </si>
  <si>
    <t>MANOEL MISSIAS JOSE DA SILVA</t>
  </si>
  <si>
    <t>EDNA ANGELINA DA SILVA</t>
  </si>
  <si>
    <t>DANIELA DE PAULA</t>
  </si>
  <si>
    <t>ROSILENE ALVES DE BRITO</t>
  </si>
  <si>
    <t>ANTONIO CARLOS NUNES</t>
  </si>
  <si>
    <t>SILVIO RODRIGUES DOS SANTOS</t>
  </si>
  <si>
    <t>JOSE BARBOSA FILHO</t>
  </si>
  <si>
    <t>ROSENIDE SOARES ALMEIDA</t>
  </si>
  <si>
    <t>LUIS FERNANDO DA SILVA</t>
  </si>
  <si>
    <t>FELIPE LOPES CARVALHO</t>
  </si>
  <si>
    <t>TATIANA CHIARI PUGA GONCALVES</t>
  </si>
  <si>
    <t>MARIA ZILMA PEREIRA DE SA</t>
  </si>
  <si>
    <t>ROSILEIA DA CRUZ QUINTINO</t>
  </si>
  <si>
    <t>MARCIA ALVES BORGES</t>
  </si>
  <si>
    <t>FERNANDO MOURA DA SILVA</t>
  </si>
  <si>
    <t>VANIA LUCIA DE OLIVEIRA DE LIM</t>
  </si>
  <si>
    <t>RENATA FRANCISCA RODRIGUES DE</t>
  </si>
  <si>
    <t>ANDREIA MORAES MARTIMIANO</t>
  </si>
  <si>
    <t>KESSIA APARECIDA DE ALMEIDA BR</t>
  </si>
  <si>
    <t>CLAUDIO MANUEL DA SILVA</t>
  </si>
  <si>
    <t>ELIAS COSTA DOS SANTOS</t>
  </si>
  <si>
    <t>REGINALDO NASCIMENTO GOMES</t>
  </si>
  <si>
    <t>LODEVAL SOUTO DOS SANTOS</t>
  </si>
  <si>
    <t>EDIZIO GUIMARAES ALVES</t>
  </si>
  <si>
    <t>CELIA MARIA DE MORAIS</t>
  </si>
  <si>
    <t>ELISANGELA OLIVEIRA DA SILVA</t>
  </si>
  <si>
    <t>ANTONIO CARLOS JESUS DA COSTA</t>
  </si>
  <si>
    <t>ANTONIO JOSE DE ARAUJO SILVA</t>
  </si>
  <si>
    <t>LUCINEIDE SOARES DA SILVA</t>
  </si>
  <si>
    <t>ALESSANDRO OLIVEIRA DOS SANTOS</t>
  </si>
  <si>
    <t>SERGIO ROBERTO DE OLIVEIRA</t>
  </si>
  <si>
    <t>ADALESTE SOUSA ARAUJO</t>
  </si>
  <si>
    <t>FERNANDO ALMEIDA DE JESUS</t>
  </si>
  <si>
    <t>PINTOR 1/2 OFIC</t>
  </si>
  <si>
    <t>NILTON MONTEIRO FILHO</t>
  </si>
  <si>
    <t>ROBERTO RODRIGUES DE CARVALHO</t>
  </si>
  <si>
    <t>AFRANIO TENORIO DE FREITAS</t>
  </si>
  <si>
    <t>DEVANIZE DE SOUZA</t>
  </si>
  <si>
    <t>CLEONICE JUREMA SOUZA</t>
  </si>
  <si>
    <t>VALDEANE DOS ANJOS FLORES</t>
  </si>
  <si>
    <t>MARCIA APARECIDA MORAIS</t>
  </si>
  <si>
    <t>SILVANIA MARIA BAIA</t>
  </si>
  <si>
    <t>ROSILENE BARBOSA DA SILVA</t>
  </si>
  <si>
    <t>NILTON JOAO DA SILVA</t>
  </si>
  <si>
    <t>GRACIMACIA PEREIRA CAMPOS</t>
  </si>
  <si>
    <t>CLAUDIA COSTA LIMA</t>
  </si>
  <si>
    <t>RITA DE PAULA ALVES PEREIRA</t>
  </si>
  <si>
    <t>MICHELE ARAUJO DA SILVA</t>
  </si>
  <si>
    <t>ALESSANDRO TIBAU PONTES</t>
  </si>
  <si>
    <t>ERNANDES GONZAGA DOS SANTOS</t>
  </si>
  <si>
    <t>REJANE MARIA DA SILVA</t>
  </si>
  <si>
    <t>SILVIO FLAVIO DE ARAUJO SANTOS</t>
  </si>
  <si>
    <t>JOSE DIVINO DA CRUZ</t>
  </si>
  <si>
    <t>ROBERTO MOREIRA OLIVEIRA</t>
  </si>
  <si>
    <t>MARCIO TADEU DE JESUS</t>
  </si>
  <si>
    <t>SAMUEL SANTANA DA SILVA</t>
  </si>
  <si>
    <t>EDLAINE DOS SANTOS IRIO</t>
  </si>
  <si>
    <t>LIDJANE OLIVEIRA PAULINO</t>
  </si>
  <si>
    <t>DANIELA TADEU PEREIRA</t>
  </si>
  <si>
    <t>COR MARIA LOPES DA COSTA SANTO</t>
  </si>
  <si>
    <t>JOSEFA MOURA DOS SANTOS</t>
  </si>
  <si>
    <t>ANDERSON GALDINO DA SILVA</t>
  </si>
  <si>
    <t>HUGO RODRIGUES DE NOVAIS</t>
  </si>
  <si>
    <t>COSME DAMIAO FELISBINO</t>
  </si>
  <si>
    <t>JOAQUIM ALEXANDRE DA SILVA</t>
  </si>
  <si>
    <t>FLORISVALDO NASCIMENTO</t>
  </si>
  <si>
    <t>ADILSON ALVES DE OLIVEIRA</t>
  </si>
  <si>
    <t>JOSE NILTON FERREIRA DE MOURA</t>
  </si>
  <si>
    <t>MARICELIA ALVES FERREIRA</t>
  </si>
  <si>
    <t>NILZA DE OLIVEIRA GREGORIO</t>
  </si>
  <si>
    <t>JOAQUIM AMADO CAETANO FILHO</t>
  </si>
  <si>
    <t>JOSE FRANCISCO DOS SANTOS</t>
  </si>
  <si>
    <t>DIEGO FAGNER FELIX</t>
  </si>
  <si>
    <t>EDICLEIDE LIMA VIEIRA</t>
  </si>
  <si>
    <t>ELIVANIA TENORIO DE JESUS</t>
  </si>
  <si>
    <t>LIDER DE LIMPEZA</t>
  </si>
  <si>
    <t>LIMPEZA MANUTENCAO</t>
  </si>
  <si>
    <t>ROSELI NEVES</t>
  </si>
  <si>
    <t>JOSE PEREIRA DIAS</t>
  </si>
  <si>
    <t>EDUARDO JOSE DA SILVA</t>
  </si>
  <si>
    <t>MECANICO 1/2 OF</t>
  </si>
  <si>
    <t>ELIZA RODRIGUES DE SOUZA</t>
  </si>
  <si>
    <t>CARLOS ALBERTO GONZAGA DO NASC</t>
  </si>
  <si>
    <t>AUX DE LIMPEZA</t>
  </si>
  <si>
    <t>VALDYVANIA SILVA RIBEIRO</t>
  </si>
  <si>
    <t>VANDEILSON JOSE DE ARAUJO</t>
  </si>
  <si>
    <t>JOSE SILVA SANTOS</t>
  </si>
  <si>
    <t>REGINALDO CARDOSO DE SOUZA</t>
  </si>
  <si>
    <t>SERGIO RICARDO ALVES BARBOSA</t>
  </si>
  <si>
    <t>MAURICIO DE FARIAS CAVALCANTE</t>
  </si>
  <si>
    <t>CINTIA SOARES BARBOSA DA SILVA</t>
  </si>
  <si>
    <t>EDNA CRISTINA RAMOS DOS SANTOS</t>
  </si>
  <si>
    <t>GERALDINO DOS SANTOS</t>
  </si>
  <si>
    <t>CASSIO LUIS M P DE CARVALHO</t>
  </si>
  <si>
    <t>LUBRIF 1/2 OFIC</t>
  </si>
  <si>
    <t>MARIA FRANCISCA DE SOUSA</t>
  </si>
  <si>
    <t>ABILIO SAMPAIO</t>
  </si>
  <si>
    <t>RODRIGO DA SILVA SOARES</t>
  </si>
  <si>
    <t>IVANILDO DOS SANTOS PEREIRA</t>
  </si>
  <si>
    <t>NEUSA DE SOUSA PASSOS</t>
  </si>
  <si>
    <t>TADEU ALVES SANTANA</t>
  </si>
  <si>
    <t>LUIS EGNALDO PEIXOTO ALVES</t>
  </si>
  <si>
    <t>JOSE CARLOS FERREIRA ROCHA</t>
  </si>
  <si>
    <t>HELIEL ZAMENGO DE SOUZA</t>
  </si>
  <si>
    <t>MARCOS AURELIO SANTOS DA SILVA</t>
  </si>
  <si>
    <t>ELETRIC ESPEC</t>
  </si>
  <si>
    <t>MARIA DO CARMO ARRUDA</t>
  </si>
  <si>
    <t>MARIA GERALDA QUEIROZ</t>
  </si>
  <si>
    <t>ALESSANDRO LOPES DE FREITAS</t>
  </si>
  <si>
    <t>SAILTON PEREIRA SANDRO SA</t>
  </si>
  <si>
    <t>RODOLFO DE SOUZA SILVA</t>
  </si>
  <si>
    <t>MANOEL MAGELA DE ARAUJO</t>
  </si>
  <si>
    <t>RENATO ROBERTO DOS SANTOS</t>
  </si>
  <si>
    <t>ROBERTO ALMEIDA GAMA</t>
  </si>
  <si>
    <t>VERONICE CARNEIRO DA SILVA</t>
  </si>
  <si>
    <t>VANESSA QUARESMA FLORENCIO</t>
  </si>
  <si>
    <t>GETULIO JESUS DA PAIXAO</t>
  </si>
  <si>
    <t>ELIZABETH FELIX DA COSTA</t>
  </si>
  <si>
    <t>ASSIT PERFOR II</t>
  </si>
  <si>
    <t>JOSE VIANA DE MOURA</t>
  </si>
  <si>
    <t>VERONICA JESUS DE OLIVEIRA</t>
  </si>
  <si>
    <t>MARCELO FERREIRA DA SILVA</t>
  </si>
  <si>
    <t>FRANCISCO ANTONIO ALVES</t>
  </si>
  <si>
    <t>MARIA DA CONCEICAO PEREIRA DA</t>
  </si>
  <si>
    <t>ALOISIO MARTINS APARECIDO</t>
  </si>
  <si>
    <t>LENICE AGRIPINA DA SILVA FERRE</t>
  </si>
  <si>
    <t>PAULO MARTINS DOS SANTOS</t>
  </si>
  <si>
    <t>SEBASTIAO GOMES DE OLIVEIRA</t>
  </si>
  <si>
    <t>MARIA DO CARMO DA SILVA</t>
  </si>
  <si>
    <t>GABRIELA REIS DA SILVA</t>
  </si>
  <si>
    <t>CARLOS ROBERTO APARECIDO DOS S</t>
  </si>
  <si>
    <t>EDILEIDE RODRIGUES DE SOUZA</t>
  </si>
  <si>
    <t>KATIA NUNES SILVA</t>
  </si>
  <si>
    <t>VALDIRENE MARIA DA SILVA</t>
  </si>
  <si>
    <t>FERNANDA ANDRADE PEREIRA</t>
  </si>
  <si>
    <t>LUCIANA CARDOSO GONCALVES DA S</t>
  </si>
  <si>
    <t>SERIVANI ALVES DE MATOS</t>
  </si>
  <si>
    <t>CRISTIANE ALVES TEIXEIRA</t>
  </si>
  <si>
    <t>MACIANA FERNANDES DE OLIVEIRA</t>
  </si>
  <si>
    <t>EDUARDO DOS SANTOS MONTEIRO</t>
  </si>
  <si>
    <t>EVALDO ALVES XAVIER</t>
  </si>
  <si>
    <t>WILSON SOUZA</t>
  </si>
  <si>
    <t>ANA CREUZA AZEVEDO RIBEIRO</t>
  </si>
  <si>
    <t>SERGIO MOREIRA GOMES DA SILVA</t>
  </si>
  <si>
    <t>MARCOS ANTONIO NETO</t>
  </si>
  <si>
    <t>GERSON NOGUEIRA GONCALVES</t>
  </si>
  <si>
    <t>ALOISIO RODRIGUES LACERDA</t>
  </si>
  <si>
    <t>PAULO CAPPELARI</t>
  </si>
  <si>
    <t>FERNANDA SOARES DOS SANTOS</t>
  </si>
  <si>
    <t>ELISANGELA FERREIRA CANDIDO</t>
  </si>
  <si>
    <t>ROSILDA VITALINO DOS SANTOS</t>
  </si>
  <si>
    <t>SHIRLEY APARECIDA DA CONCEICAO</t>
  </si>
  <si>
    <t>FABIO ALEXANDRE DE OLIVEIRA</t>
  </si>
  <si>
    <t>ALESSANDRA BATISTA MENDES</t>
  </si>
  <si>
    <t>MARCIA PACHECO DA SILVA</t>
  </si>
  <si>
    <t>MARCELO FILGUEIRA TAVARES</t>
  </si>
  <si>
    <t>ORLANDO REBOUCAS RIBEIRO</t>
  </si>
  <si>
    <t>MARIA JOSE DE SOUZA SANTOS</t>
  </si>
  <si>
    <t>ENOQUE BELARMINO DE MELO JUNIO</t>
  </si>
  <si>
    <t>ISABEL MAGALI FERNANDES</t>
  </si>
  <si>
    <t>LIDERES DE TERMINAIS</t>
  </si>
  <si>
    <t>MARCELO RAMOS BUENO</t>
  </si>
  <si>
    <t>LUIZ FELIX DOS SANTOS</t>
  </si>
  <si>
    <t>EDIVALDO DA SILVA DA CRUZ</t>
  </si>
  <si>
    <t>ALEX SANDRO DE LIMA BATISTA</t>
  </si>
  <si>
    <t>VANESSA CARVALHO DOS SANTOS</t>
  </si>
  <si>
    <t>MARIA DE ALMEIDA SOUZA</t>
  </si>
  <si>
    <t>SIONI MEDEIROS DE MATOS</t>
  </si>
  <si>
    <t>RAIMUNDA PEREIRA DE SOUSA</t>
  </si>
  <si>
    <t>CLEZILDA DE MOURA SANTOS</t>
  </si>
  <si>
    <t>VALDENICE OLIVEIRA DA HORA UGW</t>
  </si>
  <si>
    <t>EDEILTON DA SILVA</t>
  </si>
  <si>
    <t>MARLENE MARIA ROSA</t>
  </si>
  <si>
    <t>JULIO CESAR BARROS</t>
  </si>
  <si>
    <t>JOILSON DE SOUSA MOREIRA</t>
  </si>
  <si>
    <t>LUCIANO HERMOGENES DOS SANTOS</t>
  </si>
  <si>
    <t>INSTRUTOR II</t>
  </si>
  <si>
    <t>RECURSOS HUMANOS</t>
  </si>
  <si>
    <t>JOSIVALDO SANTANA DE OLIVEIRA</t>
  </si>
  <si>
    <t>ANDREZZA FERREIRA ROCHA</t>
  </si>
  <si>
    <t>JERFFSON JORGE FELIX DA SILVA</t>
  </si>
  <si>
    <t>JOAO CARLOS DOS SANTOS OLIVEIR</t>
  </si>
  <si>
    <t>IRLANDIA ROSA RODRIGUES</t>
  </si>
  <si>
    <t>ELAINE ESCUDEIRO RODRIGUES</t>
  </si>
  <si>
    <t>TEREZA DE ANDRADE LEMOS</t>
  </si>
  <si>
    <t>OSMAR DONIZETE CORREIA CAVALCA</t>
  </si>
  <si>
    <t>WANDERSON TERTULIANO DA SILVA</t>
  </si>
  <si>
    <t>VALDEMIR BEZERRA DE ARAUJO</t>
  </si>
  <si>
    <t>SEVERINO RAMOS MENDES DE LIRA</t>
  </si>
  <si>
    <t>MECANICO ESPECIA</t>
  </si>
  <si>
    <t>FRANCISCO FERREIRA SOBRINHO</t>
  </si>
  <si>
    <t>ANTONIO DOMINGOS F DO NASCIMEN</t>
  </si>
  <si>
    <t>ALDENIR RODRIGUES DE MEDEIROS</t>
  </si>
  <si>
    <t>ELAINE CRISTINA SOUZA</t>
  </si>
  <si>
    <t>PATRICIA RIBEIRO DE JESUS CARV</t>
  </si>
  <si>
    <t>PATRICIA LILAVATI DE LIMA PINH</t>
  </si>
  <si>
    <t>MARIA APARECIDA GOMES BARBOSA</t>
  </si>
  <si>
    <t>BENEDITA TOMAZ DE SOUZA</t>
  </si>
  <si>
    <t>JOSA DE CARVALHO SILVA</t>
  </si>
  <si>
    <t>ANTONIO ALVES DOS SANTOS FILHO</t>
  </si>
  <si>
    <t>SEBASTIAO PEREIRA DA SILVA</t>
  </si>
  <si>
    <t>MARIA IVONETE DOS SANTOS SILVA</t>
  </si>
  <si>
    <t>LUIS ANTONIO CARLOS CAETANO</t>
  </si>
  <si>
    <t>OSMAR RODRIGUES</t>
  </si>
  <si>
    <t>IVANILDO DA SILVA PEREIRA</t>
  </si>
  <si>
    <t>DIOGO JESUS SILVA</t>
  </si>
  <si>
    <t>ROBERTA ALBUQUERQUE SANTOS</t>
  </si>
  <si>
    <t>ROBINSON RUIZ</t>
  </si>
  <si>
    <t>NILTON CEZAR DE OLIVEIRA</t>
  </si>
  <si>
    <t>SALVADOR ARAUJO</t>
  </si>
  <si>
    <t>ELIO FERNANDES COSTA</t>
  </si>
  <si>
    <t>FLAVIO DE OLIVEIRA SILVA</t>
  </si>
  <si>
    <t>JUNIA CHARLIENY PAIVA DE AQUIN</t>
  </si>
  <si>
    <t>GESSE PEREIRA DA SILVA</t>
  </si>
  <si>
    <t>VIVIANE DAMASCENO VIEIRA</t>
  </si>
  <si>
    <t>MARTA MESSIAS DE SOUZA</t>
  </si>
  <si>
    <t>ROBERTO KENDI NAKANO</t>
  </si>
  <si>
    <t>ELIANE DE SOUZA SALES</t>
  </si>
  <si>
    <t>ROBERIO DE OLIVEIRA ALVES</t>
  </si>
  <si>
    <t>MARIA ELIONEIDE ALVES MARTINS</t>
  </si>
  <si>
    <t>ARISTON CAITANO DA SILVA</t>
  </si>
  <si>
    <t>TAPECEIRO OFIC</t>
  </si>
  <si>
    <t>JOANITO DA CRUZ RIBEIRO</t>
  </si>
  <si>
    <t>SIMONE SOARES BARBOSA DA SILVA</t>
  </si>
  <si>
    <t>SEVERINO FRANCISCO DE LIMA FIL</t>
  </si>
  <si>
    <t>EDNA APARECIDA DA SILVA</t>
  </si>
  <si>
    <t>ROBERVAL BANDEIRA REIMBERG</t>
  </si>
  <si>
    <t>ANDREA MARIA DE SOBRAL</t>
  </si>
  <si>
    <t>LUIZ CARLOS PEREIRA DE SOUZA</t>
  </si>
  <si>
    <t>JOSE GERALDO FELISBINO</t>
  </si>
  <si>
    <t>FRANCISCO LIMA DA COSTA</t>
  </si>
  <si>
    <t>ELETRIC 1/2 OF</t>
  </si>
  <si>
    <t>CARLOS ALBERTO NASCIMENTO DE A</t>
  </si>
  <si>
    <t>FABIO DA SILVA</t>
  </si>
  <si>
    <t>PAULO CESAR DE FREITAS ALVES</t>
  </si>
  <si>
    <t>CARLOS HENRIQUE OLIVEIRA SILVA</t>
  </si>
  <si>
    <t>ELIANO GONZAGA SILVA</t>
  </si>
  <si>
    <t>HUGO CAMACAM DE BARROS</t>
  </si>
  <si>
    <t>ROBERTO DIAS DA ROSA</t>
  </si>
  <si>
    <t>CICERO AUGUSTO DOS SANTOS OLIV</t>
  </si>
  <si>
    <t>MARGARETE BRAGA ALVES DE JESUS</t>
  </si>
  <si>
    <t>ROBERTO JOSE DA SILVA</t>
  </si>
  <si>
    <t>EDSON HENRIQUE DE JESUS DIAS</t>
  </si>
  <si>
    <t>IVAN ARAUJO DIAS</t>
  </si>
  <si>
    <t>CARLOS EDUARDO SANTOS ANTAO DA</t>
  </si>
  <si>
    <t>PAULO HENRIQUE SOUZA DA SILVA</t>
  </si>
  <si>
    <t>NILZETE ANTUNES PEREIRA</t>
  </si>
  <si>
    <t>HELDER FRAN GURGEL PEREIRA</t>
  </si>
  <si>
    <t>JOSE GOMES DA SILVA</t>
  </si>
  <si>
    <t>JOSE IRANILDO ALVES DOS SANTOS</t>
  </si>
  <si>
    <t>JOSE CICERO DA SILVA</t>
  </si>
  <si>
    <t>IVANILDO JOSE DE BARROS</t>
  </si>
  <si>
    <t>WILLIANS ROBERTS DE BRITO</t>
  </si>
  <si>
    <t>FRANCISCO SALES BERTO DE LIRA</t>
  </si>
  <si>
    <t>ELIENE PEREIRA DA SILVA</t>
  </si>
  <si>
    <t>MANOEL BEZERRA DA SILVA</t>
  </si>
  <si>
    <t>WAGNER PRADO CASTRO</t>
  </si>
  <si>
    <t>MARCOS GOMES MENDES</t>
  </si>
  <si>
    <t>ROSILENE ROMAO DA SILVA</t>
  </si>
  <si>
    <t>GEORGE ALVES DOS SANTOS</t>
  </si>
  <si>
    <t>ANTONIO FERREIRA DA SILVA</t>
  </si>
  <si>
    <t>ROSELI SANTANA DE JESUS</t>
  </si>
  <si>
    <t>ANDREIA FRANCISCO DE JESUS</t>
  </si>
  <si>
    <t>FERNANDA MARIANO QUERINO</t>
  </si>
  <si>
    <t>LINDALVA DA SILVA DE SOUZA</t>
  </si>
  <si>
    <t>VANESSA DE LIMA DAS NEVES</t>
  </si>
  <si>
    <t>JOAO EDSON CARVALHO</t>
  </si>
  <si>
    <t>NELSON FELICIANO DE MELO</t>
  </si>
  <si>
    <t>EUGENIA MARIA DOS SANTOS REIS</t>
  </si>
  <si>
    <t>CLAUDIO DE SOUZA NEVES</t>
  </si>
  <si>
    <t>TARCISIO PORFIRIO DOS SANTOS</t>
  </si>
  <si>
    <t>MAURICIO DE GUSMAO FERREIRA</t>
  </si>
  <si>
    <t>GERMANDO EUCLIDES BERNARDO</t>
  </si>
  <si>
    <t>CRISTINA APARECIDA CHINALIA RO</t>
  </si>
  <si>
    <t>CICERO BARBOSA DA SILVA</t>
  </si>
  <si>
    <t>ISNALDO ALVES LIRA</t>
  </si>
  <si>
    <t>ROGERIO GOMES DE OLIVEIRA</t>
  </si>
  <si>
    <t>GILDA RIBEIRO DA SILVA ROCHA</t>
  </si>
  <si>
    <t>TATIANE DANTAS RODRIGUES</t>
  </si>
  <si>
    <t>ZAINE RIBAS DOS SANTOS</t>
  </si>
  <si>
    <t>JESSICA LISBOA SILVA</t>
  </si>
  <si>
    <t>RENATO LUIS AUGUSTO DOS ANJOS</t>
  </si>
  <si>
    <t>MARLENE OLIVEIRA DE SOUZA</t>
  </si>
  <si>
    <t>SERGIO PAULO ALVES PEREIRA</t>
  </si>
  <si>
    <t>PRISCILA FERREIRA</t>
  </si>
  <si>
    <t>TIAGO DAS CHAGAS</t>
  </si>
  <si>
    <t>ANDRE FELIPE DE ALMEIDA YOSHID</t>
  </si>
  <si>
    <t>EDUARDO ARAUJO SILVA</t>
  </si>
  <si>
    <t>VILSON GRANDO</t>
  </si>
  <si>
    <t>ANDRELINO JESUS DOS SANTOS</t>
  </si>
  <si>
    <t>RENATA BARBOSA DE CARVALHO</t>
  </si>
  <si>
    <t>LAISE CRISTINA ALVES LIMA</t>
  </si>
  <si>
    <t>MARIA SUELI DE LIMA</t>
  </si>
  <si>
    <t>DECIO ABREU LIMA</t>
  </si>
  <si>
    <t>ROBSON LUIS DE CARVALHO</t>
  </si>
  <si>
    <t>VANILDA ARANTES DE ARAUJO OLIV</t>
  </si>
  <si>
    <t>MARTA MARIA DE OLIVEIRA</t>
  </si>
  <si>
    <t>SIMONE MACEDO TEIXEIRA</t>
  </si>
  <si>
    <t>MARLENE RODRIGUES NEVES DE ARA</t>
  </si>
  <si>
    <t>CLEIA NASCIMENTO DA SILVA</t>
  </si>
  <si>
    <t>SANDRA GILMARA DOS SANTOS</t>
  </si>
  <si>
    <t>DOMINGOS BUENO DE SOUSA</t>
  </si>
  <si>
    <t>JOAQUIM PEREIRA DA SILVA</t>
  </si>
  <si>
    <t>JOAO PAULO PEREIRA SANTOS</t>
  </si>
  <si>
    <t>ROSADEMA SANTOS ALVES</t>
  </si>
  <si>
    <t>HENRIQUE ROCHA FERREIRA</t>
  </si>
  <si>
    <t>MARIA ANGELICA GUIMARAES</t>
  </si>
  <si>
    <t>JULIANE FERNANDES RIBEIRO</t>
  </si>
  <si>
    <t>ELIETTE MOTA COSTA</t>
  </si>
  <si>
    <t>MARIA DE FATIMA DE ALBUQUERQUE</t>
  </si>
  <si>
    <t>PAULO EDUARDO DE BARROS</t>
  </si>
  <si>
    <t>LUCIANO RODRIGUES SAO LEAO</t>
  </si>
  <si>
    <t>ANGELICA SOUZA DE OLIVEIRA SUZ</t>
  </si>
  <si>
    <t>SEVERINO COELHO MACEDO</t>
  </si>
  <si>
    <t>PATRICIA DOS SANTOS FERREIRA</t>
  </si>
  <si>
    <t>EDENILDO MENEZES</t>
  </si>
  <si>
    <t>JOAO TAVARES GOMES FILHO</t>
  </si>
  <si>
    <t>ROSE GUIMARAES</t>
  </si>
  <si>
    <t>ANA PAULA GOMES RAMOS</t>
  </si>
  <si>
    <t>CELSO MOREIRA DA COSTA</t>
  </si>
  <si>
    <t>LEANDRO BARBOSA DA SILVA</t>
  </si>
  <si>
    <t>JOSE CARLOS FERREIRA</t>
  </si>
  <si>
    <t>SAMUEL ALVES BRITTO</t>
  </si>
  <si>
    <t>ARNALDO DE ARAUJO PEREIRA</t>
  </si>
  <si>
    <t>JOAO CARLOS FERREIRA</t>
  </si>
  <si>
    <t>EVERSON PEREIRA DO NASCIMENTO</t>
  </si>
  <si>
    <t>LUIZ SATURNINO SANTOS</t>
  </si>
  <si>
    <t>ADRIANO NOGUEIRA FRANCO</t>
  </si>
  <si>
    <t>RUBENS MOREIRA DIAS</t>
  </si>
  <si>
    <t>DIRCEU JOSE DOS SANTOS</t>
  </si>
  <si>
    <t>WANDERLEY MORAES RODRIGUES</t>
  </si>
  <si>
    <t>LUIZ CEZAR DE SOUZA</t>
  </si>
  <si>
    <t>JOSE AFONSO DE OLIVEIRA</t>
  </si>
  <si>
    <t>ANDREA ALMEIDA DA SILVA OLIVEI</t>
  </si>
  <si>
    <t>ROSILENE JESUS DO NASCIMENTO</t>
  </si>
  <si>
    <t>MARLENE FRANCISCA DE SOUZA</t>
  </si>
  <si>
    <t>ISLANIA COELHO DOS SANTOS</t>
  </si>
  <si>
    <t>NELSON ALVES MOREIRA</t>
  </si>
  <si>
    <t>GILMAR SILVA PEREIRA</t>
  </si>
  <si>
    <t>JOAO OLIVEIRA DA SILVA</t>
  </si>
  <si>
    <t>MARCIANO DE SOUZA LUIZ SANTOS</t>
  </si>
  <si>
    <t>VANDO MACHADO DA CONCEICAO</t>
  </si>
  <si>
    <t>SERGIO EUCLIDES DE SOUZA</t>
  </si>
  <si>
    <t>EDUARDO DONIZETE DE LIMA</t>
  </si>
  <si>
    <t>MARCOS PAULO BONFIM DO NASCIME</t>
  </si>
  <si>
    <t>JOAO BARRETO DA SILVA FILHO</t>
  </si>
  <si>
    <t>MAURICIO SANTANA</t>
  </si>
  <si>
    <t>VICENTE PATRICIO NETO</t>
  </si>
  <si>
    <t>MARCELO HELENO DE ALBUQUERQUE</t>
  </si>
  <si>
    <t>MARCOS VERISSIMO FERREIRA XAVI</t>
  </si>
  <si>
    <t>ROBERTO PEDREIRA CIRIACO</t>
  </si>
  <si>
    <t>ISAIAS VIEIRA DE SOUZA</t>
  </si>
  <si>
    <t>RONIVALDO GOMES DA SILVA</t>
  </si>
  <si>
    <t>ANDRE LUIZ CAMARGO DA CRUZ</t>
  </si>
  <si>
    <t>IVONETE FERREIRA DA SILVA</t>
  </si>
  <si>
    <t>ADEMIR BEZERRA DA SILVA</t>
  </si>
  <si>
    <t>CARLOS RODRIGUES CAMPOS</t>
  </si>
  <si>
    <t>FRED PIRES DOS SANTOS</t>
  </si>
  <si>
    <t>LUCIANO MARTINS</t>
  </si>
  <si>
    <t>ANTONIO EUDES PEREIRA NOGUEIRA</t>
  </si>
  <si>
    <t>ANTONIO EMILIANO MOREIRA FILHO</t>
  </si>
  <si>
    <t>VAGNER DAS DORES QUEIROGA</t>
  </si>
  <si>
    <t>RONEIR OLIVEIRA DE SOUZA</t>
  </si>
  <si>
    <t>ANTONIA SOARES ALVES</t>
  </si>
  <si>
    <t>SEVERINO DUARTE DOS SANTOS</t>
  </si>
  <si>
    <t>EDILZA ALVES DOS REIS</t>
  </si>
  <si>
    <t>ANTONIO MARCOS SENA COSTA</t>
  </si>
  <si>
    <t>ALINE RAQUEL DE SOUZA</t>
  </si>
  <si>
    <t>MARIA JOSE LOURENCO DOS SANTOS</t>
  </si>
  <si>
    <t>FABIO JULIANO DOS SANTOS</t>
  </si>
  <si>
    <t>ADNILTON DOS SANTOS IRIO</t>
  </si>
  <si>
    <t>JOSE IRAN DE FREITAS MELO</t>
  </si>
  <si>
    <t>EMERSON DE LIMA LUZ</t>
  </si>
  <si>
    <t>TARCISIO DE ASSIS BITENCOURT</t>
  </si>
  <si>
    <t>GILSON GONCALVES DOS SANTOS</t>
  </si>
  <si>
    <t>ERONILDO DA SILVA SANTOS</t>
  </si>
  <si>
    <t>FLAVIO DA SILVA</t>
  </si>
  <si>
    <t>GIOVANI SILVESTRE</t>
  </si>
  <si>
    <t>ADEMAR BRITO DA ROCHA</t>
  </si>
  <si>
    <t>ALFEU DA SILVA MACIEL</t>
  </si>
  <si>
    <t>FABIO ABRANTE COSTA</t>
  </si>
  <si>
    <t>SUTHERLAND FERREIRA ROMAO</t>
  </si>
  <si>
    <t>MANUEL PEREIRA SANTOS NETO</t>
  </si>
  <si>
    <t>ERIVELTON PRATES DE OLIVEIRA</t>
  </si>
  <si>
    <t>LUIS CRISPIM DA SILVA</t>
  </si>
  <si>
    <t>CUSTODIO DOS SANTOS</t>
  </si>
  <si>
    <t>LEONARDO FRANCA GOUVEA</t>
  </si>
  <si>
    <t>LUIZ TADEU DA SILVA</t>
  </si>
  <si>
    <t>EVANDRO CLOVIS MARTINS</t>
  </si>
  <si>
    <t>JUAREZ PEREIRA</t>
  </si>
  <si>
    <t>JOSE AUGUSTO DOS SANTOS</t>
  </si>
  <si>
    <t>GILBERTO PEREIRA DA SILVA</t>
  </si>
  <si>
    <t>ESTER PEREIRA SENA PRADO</t>
  </si>
  <si>
    <t>MARIA DAS GRACAS ANA DA SILVA</t>
  </si>
  <si>
    <t>ADILSON LUIZ CLEMENTE</t>
  </si>
  <si>
    <t>CLAUDINEIA DOS SANTOS NOGUEIRA</t>
  </si>
  <si>
    <t>ANTONIO EDASHIGUE</t>
  </si>
  <si>
    <t>FRANCISCO VERASMO DE SOUSA</t>
  </si>
  <si>
    <t>SUELLEN KELLY SOUZA</t>
  </si>
  <si>
    <t>ANDRE SALDANHA DE OLIVEIRA</t>
  </si>
  <si>
    <t>MICHEL DA SILVA</t>
  </si>
  <si>
    <t>KATIA ROSANGELA DOS SANTOS</t>
  </si>
  <si>
    <t>EDUARDO BITENCOURT SILVA</t>
  </si>
  <si>
    <t>RAFAELA DA SILVA FIGUEIREDO</t>
  </si>
  <si>
    <t>ROBERTA GOIS DE ANDRADE</t>
  </si>
  <si>
    <t>GABRIEL PEREIRA DA SILVA</t>
  </si>
  <si>
    <t>GERALDO CARDOSO FILHO</t>
  </si>
  <si>
    <t>LEANDRO MONTENEGRO</t>
  </si>
  <si>
    <t>JOSE LINO DOS SANTOS</t>
  </si>
  <si>
    <t>LUIS ANTONIO DE JESUS BATISTA</t>
  </si>
  <si>
    <t>EDESIO FERREIRA DE SOUZA</t>
  </si>
  <si>
    <t>PAULO ROGERIO DA SILVA PINTO</t>
  </si>
  <si>
    <t>CLAUDIO COSTA DOS SANTOS</t>
  </si>
  <si>
    <t>MARIA DA CONCEICAO OLIVEIRA</t>
  </si>
  <si>
    <t>ROSANGELA DA SILVA SOUZA</t>
  </si>
  <si>
    <t>CLAUDIO MONTEIRO DINIZ</t>
  </si>
  <si>
    <t>JOSE GERALDO DOS PASSOS SILVA</t>
  </si>
  <si>
    <t>ANGELA DA SILVA VIEIRA</t>
  </si>
  <si>
    <t>DIOGO SOUZA DE BRITO</t>
  </si>
  <si>
    <t>OSVALDO PEREIRA</t>
  </si>
  <si>
    <t>LUIZ OTAVIO SILVA DOS SANTOS</t>
  </si>
  <si>
    <t>PAULO CESAR DIAS DA SILVA</t>
  </si>
  <si>
    <t>MANOEL NUNES DOS SANTOS</t>
  </si>
  <si>
    <t>JOEL FLORENTINO DE ALMEIDA</t>
  </si>
  <si>
    <t>MARTA ROSELI DOS REIS</t>
  </si>
  <si>
    <t>MURILO DORTA DE OLIVEIRA</t>
  </si>
  <si>
    <t>RICARDO DE SOUSA SILVA</t>
  </si>
  <si>
    <t>ALEF HENRIQUE DE ARANDAS</t>
  </si>
  <si>
    <t>MAURICIO EVANDRO ANASTACIO</t>
  </si>
  <si>
    <t>RITA DE CASSIA FERREIRA DOS SA</t>
  </si>
  <si>
    <t>BRUNO DE MOURA DA SILVA</t>
  </si>
  <si>
    <t>ALICIA ARCANJO DA SILVA</t>
  </si>
  <si>
    <t>ERIKA CARDOSO DOS SANTOS</t>
  </si>
  <si>
    <t>JOSE HERMANO DANTAS</t>
  </si>
  <si>
    <t>JULIANA STEFANO BARROS SILVA</t>
  </si>
  <si>
    <t>CINTHIA MARTINS DA SILVA</t>
  </si>
  <si>
    <t>ANDRESSA MONTEIRO GOMES</t>
  </si>
  <si>
    <t>OSEIAS GALVAO DA SILVA</t>
  </si>
  <si>
    <t>MARIA APARECIDA MORAIS DA SILV</t>
  </si>
  <si>
    <t>ELAINE CRISTINA SOUSA LIMA</t>
  </si>
  <si>
    <t>WELTON JOSE DE LIMA</t>
  </si>
  <si>
    <t>RICARDO MANOEL</t>
  </si>
  <si>
    <t>MARIVALDA ALVES SOUSA</t>
  </si>
  <si>
    <t>PAULO HENRIQUE ALVES DE OLIVEI</t>
  </si>
  <si>
    <t>FRANCISCA DANIELE SOUSA DO NAS</t>
  </si>
  <si>
    <t>ELAINE PRADO GOMES</t>
  </si>
  <si>
    <t>SANDRA FERREIRA DE ARAUJO</t>
  </si>
  <si>
    <t>ANAISA PINTO DOS SANTOS</t>
  </si>
  <si>
    <t>MARIA CONCEICAO XAVIER DA CRUZ</t>
  </si>
  <si>
    <t>ROSANA FARIAS LUZ VOCELKA</t>
  </si>
  <si>
    <t>JOSIVAL SANTANA PEREIRA</t>
  </si>
  <si>
    <t>ROSANA AMBROZIO</t>
  </si>
  <si>
    <t>KEILA SOBRINHO TEIXEIRA FRAGA</t>
  </si>
  <si>
    <t>JOSE MARTINIANO DE SOUZA</t>
  </si>
  <si>
    <t>RICARDO OSVALDO MARCOS NUNES</t>
  </si>
  <si>
    <t>JUAREZ CANTUARIA DA SILVA FILH</t>
  </si>
  <si>
    <t>ARIANA LIMA DE MELO</t>
  </si>
  <si>
    <t>ALTAIR ALEXANDRE SIQUEIRA DE A</t>
  </si>
  <si>
    <t>JAIR PAULA DE SOUZA FILHO</t>
  </si>
  <si>
    <t>JOSINALDO SALES PEREIRA SOUZA</t>
  </si>
  <si>
    <t>MARINALVA SANTOS SANTANA</t>
  </si>
  <si>
    <t>CRISTINA APARECIDA DA SILVA</t>
  </si>
  <si>
    <t>ALCIDES VELOSO GOMES</t>
  </si>
  <si>
    <t>FLAVIA CRISTINA CORREA DE ABRE</t>
  </si>
  <si>
    <t>LUZIA DE FATIMA MORAIS</t>
  </si>
  <si>
    <t>ROSANA APARECIDA N LOYOLA</t>
  </si>
  <si>
    <t>MARIANA SANTOS BISPO</t>
  </si>
  <si>
    <t>SIMONE SANTOS BISPO</t>
  </si>
  <si>
    <t>DAVID PINHEIRO DA SILVA</t>
  </si>
  <si>
    <t>DANIEL LOPES SANTOS</t>
  </si>
  <si>
    <t>EDUARDO GONCALVES SOARES</t>
  </si>
  <si>
    <t>CARLOS NOBIO DOS SANTOS</t>
  </si>
  <si>
    <t>ISIS APARECIDA PEREIRA ARAUJO</t>
  </si>
  <si>
    <t>ELIANA DO AMARAL SOUZA</t>
  </si>
  <si>
    <t>JOSE LOURINALDO GALDINO DA SIL</t>
  </si>
  <si>
    <t>HARRYTON ALVES DE SOBRAL</t>
  </si>
  <si>
    <t>VANESSA JUSSARA ROST SANCHEZ</t>
  </si>
  <si>
    <t>LIDIA VELOZO</t>
  </si>
  <si>
    <t>NEIDES LIMA DE GODOI</t>
  </si>
  <si>
    <t>JOSE GILVAN MOREIRA DA SILVA</t>
  </si>
  <si>
    <t>ANISTALDO FRANCISCO DA SILVA</t>
  </si>
  <si>
    <t>GILMAR FELIX DA SILVA</t>
  </si>
  <si>
    <t>MICHAEL USIEL FERREIRA</t>
  </si>
  <si>
    <t>ALEXANDRA PEREIRA DE SOUZA</t>
  </si>
  <si>
    <t>EDNA DOS SANTOS SANTANA</t>
  </si>
  <si>
    <t>ADRIANO STAIN</t>
  </si>
  <si>
    <t>NATALICIO LOURENCO DOS SANTOS</t>
  </si>
  <si>
    <t>RIVALDO ARGENTINO DA SILVA</t>
  </si>
  <si>
    <t>ROSIMEIRE RIBEIRO DE SOUZA</t>
  </si>
  <si>
    <t>RENE VICENTE DA SILVA LEITE</t>
  </si>
  <si>
    <t>UDSON VIEIRA DE OLIVEIRA</t>
  </si>
  <si>
    <t>ERNALDO DA SILVA</t>
  </si>
  <si>
    <t>EDMILSON VICENTE FERREIRA</t>
  </si>
  <si>
    <t>EMMANUEL MARTINS BASTOS</t>
  </si>
  <si>
    <t>RAIMUNDO MARTINS DOS SANTOS</t>
  </si>
  <si>
    <t>WALTER RODRIGUES CHAVES</t>
  </si>
  <si>
    <t>PEDRO HENRIQUE PEREIRA DA SILV</t>
  </si>
  <si>
    <t>JOSE AFLACI DINIZ</t>
  </si>
  <si>
    <t>FLORISVALDO XAVIER DA ANUNCIAC</t>
  </si>
  <si>
    <t>ALCIDES AMARAL DA SILVA</t>
  </si>
  <si>
    <t>FABIANA ROBERTA DA SILVA</t>
  </si>
  <si>
    <t>JOZEBIAS GUILHERME DA SILVA</t>
  </si>
  <si>
    <t>SIMONE MODESTA SILVA</t>
  </si>
  <si>
    <t>JACQUELINE SILVA DE OLIVEIRA</t>
  </si>
  <si>
    <t>IRANI APARECIDA ADRIANA</t>
  </si>
  <si>
    <t>PRISCILA DIAS LIMA</t>
  </si>
  <si>
    <t>NELSON ALEGRE NETO</t>
  </si>
  <si>
    <t>ADALBERTO ANICETO PEDRO</t>
  </si>
  <si>
    <t>RAFAEL DE SOUZA FRANCISCO</t>
  </si>
  <si>
    <t>WALTER CARVALHO DE SOUZA</t>
  </si>
  <si>
    <t>CLAUDIO BALDO</t>
  </si>
  <si>
    <t>FLAVIO RIBEIRO DE SOUZA</t>
  </si>
  <si>
    <t>ERIC DOUGLAS GOUVEA LESCIO</t>
  </si>
  <si>
    <t>JOCELIO NEPONUCENO SILVA</t>
  </si>
  <si>
    <t>DIRCEU SANTOS DE OLIVEIRA</t>
  </si>
  <si>
    <t>EMILCE BATISTA ELIAS DE BRITO</t>
  </si>
  <si>
    <t>SOLANGE MARIA DA SILVA</t>
  </si>
  <si>
    <t>EDILENE DA SILVA GRACINO</t>
  </si>
  <si>
    <t>JOAO GOBERTO DA COSTA RODRIGUE</t>
  </si>
  <si>
    <t>IRINEU DOS SANTOS BARBOSA</t>
  </si>
  <si>
    <t>EDIVALDO BASILIO DE SOUSA</t>
  </si>
  <si>
    <t>MAURICIO SANTOS DE ALMEIDA MAC</t>
  </si>
  <si>
    <t>JACONIAS MOISANIEL DA SILVA</t>
  </si>
  <si>
    <t>JOBAHIR FREBO VALENTIM VIEIRA</t>
  </si>
  <si>
    <t>GILBERTO RODRIGUES CAMPOS</t>
  </si>
  <si>
    <t>RONALDO TEODORO DA SILVA</t>
  </si>
  <si>
    <t>CARLOS ROBERTO DA SILVA</t>
  </si>
  <si>
    <t>BERIVALDO FERREIRA DE LIMA</t>
  </si>
  <si>
    <t>JOSE FRANCIVALDO SOARES</t>
  </si>
  <si>
    <t>GERALDO GOMES DA SILVA</t>
  </si>
  <si>
    <t>JOSE JOAO DA COSTA</t>
  </si>
  <si>
    <t>EDINEI ALVES PIMENTA</t>
  </si>
  <si>
    <t>PAULO ROGERIO PEREIRA DE MELO</t>
  </si>
  <si>
    <t>CARLOS ANDRE RIBEIRO DA SILVA</t>
  </si>
  <si>
    <t>PAULO MENDES DOS SANTOS</t>
  </si>
  <si>
    <t>SILVANA ALMEIDA NASCIMENTO</t>
  </si>
  <si>
    <t>LUCIANA FEITOSA DE OLIVEIRA</t>
  </si>
  <si>
    <t>FRANCIELLE CARLOS ARAUJO</t>
  </si>
  <si>
    <t>JOSE ELCIO CARDOSO DE MELO</t>
  </si>
  <si>
    <t>WALDIR RISSO</t>
  </si>
  <si>
    <t>LUCIANO CARLOS DOS SANTOS</t>
  </si>
  <si>
    <t>ROSANGELA ALVES DOS SANTOS</t>
  </si>
  <si>
    <t>TAISIELE SILVA DOS SANTOS</t>
  </si>
  <si>
    <t>VALTER CASTRO DA SILVA</t>
  </si>
  <si>
    <t>BORRACHARIA</t>
  </si>
  <si>
    <t>SANDRO RODRIGUES DO NASCIMENTO</t>
  </si>
  <si>
    <t>ANTONIO ROCHA SILVA</t>
  </si>
  <si>
    <t>ROGERIO VENTURA VIANA DA SILVA</t>
  </si>
  <si>
    <t>JOSE DANTAS DE SANTANA</t>
  </si>
  <si>
    <t>JILMAR SANTANA DIAS</t>
  </si>
  <si>
    <t>ARI RODRIGUES BORGES</t>
  </si>
  <si>
    <t>ALACIEL DE ALMEIDA REINATO</t>
  </si>
  <si>
    <t>MANOELITO DE ALMEIDA FERREIRA</t>
  </si>
  <si>
    <t>UBIRACI JOSE DA SILVA</t>
  </si>
  <si>
    <t>WAGNER PEREIRA DE MIRANDA</t>
  </si>
  <si>
    <t>JOAO BATISTA DA SILVA</t>
  </si>
  <si>
    <t>PAULO JOSE DE ARANDAS JUNIOR</t>
  </si>
  <si>
    <t>GILSON ALVES DE MENEZES</t>
  </si>
  <si>
    <t>RICARDO NASCIMENTO SANTOS</t>
  </si>
  <si>
    <t>MOACIR SANTANA MOREIRA COSTA</t>
  </si>
  <si>
    <t>LUIZ OZEAS CARLOS COELHO</t>
  </si>
  <si>
    <t>ADERILSON FERREIRA DE LIMA</t>
  </si>
  <si>
    <t>VANDERLEY DEODATO DA SILVA</t>
  </si>
  <si>
    <t>GILBERTO DE ABREU PEREIRA</t>
  </si>
  <si>
    <t>DOUGLAS BIAJO</t>
  </si>
  <si>
    <t>RAQUEL SOARES CORREA</t>
  </si>
  <si>
    <t>TAIS NEVES DA CONCEICAO</t>
  </si>
  <si>
    <t>JOAO TOMAZ NETO</t>
  </si>
  <si>
    <t>LUIZ ANTONIO CABRAL DOS SANTOS</t>
  </si>
  <si>
    <t>QUITERIA LUZIA DOS SANTOS</t>
  </si>
  <si>
    <t>MARIA CRISTINA DE JESUS</t>
  </si>
  <si>
    <t>LINDINALVA DE JESUS SOUZA</t>
  </si>
  <si>
    <t>CHEIDER FERREIRA DE SOUZA BUEN</t>
  </si>
  <si>
    <t>MIQUEIAS PEREIRA BRANDAO DE SO</t>
  </si>
  <si>
    <t>FABIANA CALADO DA SILVA</t>
  </si>
  <si>
    <t>CARLOS CAMERINO DOS SANTOS</t>
  </si>
  <si>
    <t>FLORDINICE SACRAMENTO CAPIN</t>
  </si>
  <si>
    <t>JEAN CARLOS BEZERRA</t>
  </si>
  <si>
    <t>RONALDO ROMAO DA SILVA</t>
  </si>
  <si>
    <t>BERNADETE APARECIDA DOS SANTOS</t>
  </si>
  <si>
    <t>RAIMUNDO SERGIO OLIVEIRA ANDRA</t>
  </si>
  <si>
    <t>MOISES DOS SANTOS FLORES</t>
  </si>
  <si>
    <t>ANTONIO LOMEU DA SILVA</t>
  </si>
  <si>
    <t>VANDEVAN MOREIRA DA SILVA</t>
  </si>
  <si>
    <t>JANDRE DE SOUSA</t>
  </si>
  <si>
    <t>LAIANE MOREIRA TEIXEIRA</t>
  </si>
  <si>
    <t>MARIA IVANES SIQUEIRA</t>
  </si>
  <si>
    <t>PEDRO HERMITO LIMA DA SILVA</t>
  </si>
  <si>
    <t>THIAGO DA SILVA</t>
  </si>
  <si>
    <t>WILLIAM PEREIRA DE LIMA</t>
  </si>
  <si>
    <t>CONTROL OPER</t>
  </si>
  <si>
    <t>JEFFERSON RAMOS DE LIMA</t>
  </si>
  <si>
    <t>ODAIR FARIA</t>
  </si>
  <si>
    <t>FRANCISCO LOPES DE SOUSA</t>
  </si>
  <si>
    <t>IVANI DE JESUS OLIVEIRA</t>
  </si>
  <si>
    <t>JANAINA FERREIRA DA SILVA</t>
  </si>
  <si>
    <t>MANOEL APARICIO TEJERO</t>
  </si>
  <si>
    <t>CLEBER JUNIO FERRARI</t>
  </si>
  <si>
    <t>ELDO DE SOUSA RODRIGUES</t>
  </si>
  <si>
    <t>FABIO GONCALVES FELIX</t>
  </si>
  <si>
    <t>VALDECI ALEXANDRINO DE SOUZA</t>
  </si>
  <si>
    <t>AMAURI SEBASTIAO DE OLIVEIRA</t>
  </si>
  <si>
    <t>ANGELA MARIA SANTOS RODRIGUES</t>
  </si>
  <si>
    <t>SUP.CONT.MANUTEN</t>
  </si>
  <si>
    <t>CONTR MANUT</t>
  </si>
  <si>
    <t>EDINEIA OLIMPIO DOS SANTOS</t>
  </si>
  <si>
    <t>TAMIRES CAROLINE DA SILVA</t>
  </si>
  <si>
    <t>SHIRLEI ALVES DOS SANTOS</t>
  </si>
  <si>
    <t>PRISCILA PEREIRA GOMES DE SOUZ</t>
  </si>
  <si>
    <t>TIAGO NASCIMENTO SANTOS</t>
  </si>
  <si>
    <t>MARIA ELIANE LOPES DE LIMA</t>
  </si>
  <si>
    <t>ALEXANDRE RESENDE DA SILVA</t>
  </si>
  <si>
    <t>MARILENE DA SILVA DOS SANTOS</t>
  </si>
  <si>
    <t>FAGNER DOS ANJOS ROCHA</t>
  </si>
  <si>
    <t>ANA CLAUDIA FERREIRA</t>
  </si>
  <si>
    <t>BENTO LOPES DA SILVA</t>
  </si>
  <si>
    <t>JOSE MOREIRA DO NASCIMENTO FIL</t>
  </si>
  <si>
    <t>ALDEMIR ALVES DE OLIVEIRA</t>
  </si>
  <si>
    <t>CLEIA MARINHO DE CARVALHO</t>
  </si>
  <si>
    <t>NATALIA DA SILVA VIEIRA</t>
  </si>
  <si>
    <t>JANEI SILVA DE ALMEIDA</t>
  </si>
  <si>
    <t>JONAS JOSE DOS SANTOS</t>
  </si>
  <si>
    <t>MEC CLIMA 1/2 OF</t>
  </si>
  <si>
    <t>CLIMATIZACAO</t>
  </si>
  <si>
    <t>FERNANDO GUEDES VIDAL</t>
  </si>
  <si>
    <t>DENIS MARTINS DE OLIVEIRA</t>
  </si>
  <si>
    <t>EDUARDO BASILIO DA SILVA BARBO</t>
  </si>
  <si>
    <t>LARISSA LORRANE DA SILVA</t>
  </si>
  <si>
    <t>CRISTINA RODRIGUES PIAU</t>
  </si>
  <si>
    <t>ANA PAULA SANTANA DO PATROCINI</t>
  </si>
  <si>
    <t>CONTROL DE PNEUS</t>
  </si>
  <si>
    <t>ROSANGELA BARBOSA VIANA</t>
  </si>
  <si>
    <t>MARIA ADLENE DA SILVA</t>
  </si>
  <si>
    <t>MARCELO ROGERIO MESSIAS</t>
  </si>
  <si>
    <t>MONICA FERREIRA DOS SANTOS</t>
  </si>
  <si>
    <t>ADAIR JOSE DE SOUZA OLIVEIRA</t>
  </si>
  <si>
    <t>ERICO BASILIO DE SOUZA</t>
  </si>
  <si>
    <t>ABNER LIMA DOS SANTOS</t>
  </si>
  <si>
    <t>CARLOS ALBERTO PACHECO GUARDA</t>
  </si>
  <si>
    <t>ANTONIO CARLOS RODRIGUES</t>
  </si>
  <si>
    <t>ALEXANDRO SOUZA DA COSTA</t>
  </si>
  <si>
    <t>AURINDA XAVIER DE JESUS</t>
  </si>
  <si>
    <t>LUIS BARBOSA DE SANTANA</t>
  </si>
  <si>
    <t>ALECI ALVES SILVA</t>
  </si>
  <si>
    <t>MARCOS ANTONIO MARIANO DE SOUS</t>
  </si>
  <si>
    <t>ALEX SANDRO SANTOS</t>
  </si>
  <si>
    <t>GUTEMBERG FLORENCIO DE SOUSA</t>
  </si>
  <si>
    <t>SHEYLA ROSA COELHO VIANA</t>
  </si>
  <si>
    <t>RENATO HOLANDA DE OLIVEIRA</t>
  </si>
  <si>
    <t>DEUZENIR DE LIMA LEITE</t>
  </si>
  <si>
    <t>ELIETE PEREIRA DIAS</t>
  </si>
  <si>
    <t>LUIZ ANTONIO DE SOUZA</t>
  </si>
  <si>
    <t>BETANIA DUARTE DE ALMEIDA ALVE</t>
  </si>
  <si>
    <t>REINALDO FERREIRA DA SILVA</t>
  </si>
  <si>
    <t>AILSON DE VASCONCELOS CARIRY</t>
  </si>
  <si>
    <t>ALEX ALVES DE MOURA FERREIRA</t>
  </si>
  <si>
    <t>JOCELIO DE JESUS</t>
  </si>
  <si>
    <t>OLGAIR SANTOS SILVA</t>
  </si>
  <si>
    <t>FRANCISCA GONCALVES DA SILVA</t>
  </si>
  <si>
    <t>ANGELA MARIA DO NASCIMENTO</t>
  </si>
  <si>
    <t>LUCIANO SILVA ARAUJO</t>
  </si>
  <si>
    <t>FRANCISCO VERONICA FURTADO</t>
  </si>
  <si>
    <t>DEBORA DIAS SANDRINI</t>
  </si>
  <si>
    <t>ELIZEU PEREIRA DOS SANTOS</t>
  </si>
  <si>
    <t>SALETE SOUZA SILVA</t>
  </si>
  <si>
    <t>FABIANO PEREIRA DOS SANTOS</t>
  </si>
  <si>
    <t>COMPRADOR PL</t>
  </si>
  <si>
    <t>COMPRAS</t>
  </si>
  <si>
    <t>FRANCISCO JOSE FRANCELINO DO N</t>
  </si>
  <si>
    <t>ANDERSON SOARES DE LIMA</t>
  </si>
  <si>
    <t>SIVALDINO PEREIRA DE SOUZA</t>
  </si>
  <si>
    <t>ALEX SANDRO CAMARGO DE OLIVEIR</t>
  </si>
  <si>
    <t>ERICA ADRIANA DAS CHAGAS</t>
  </si>
  <si>
    <t>CELIA ALVES DE OLIVEIRA</t>
  </si>
  <si>
    <t>ALTAIR FELIX CORREIA</t>
  </si>
  <si>
    <t>JOSE MARCELO DE OLIVEIRA</t>
  </si>
  <si>
    <t>REGINALDO DOS SANTOS SILVA</t>
  </si>
  <si>
    <t>EDILSON PEREIRA DE SOUZA</t>
  </si>
  <si>
    <t>JOSENILTON PINHEIRO DA SILVA</t>
  </si>
  <si>
    <t>CRISTIANO ANDERSON DA SILVA</t>
  </si>
  <si>
    <t>MIZAEL DUARTE PIMENTA NETO</t>
  </si>
  <si>
    <t>RONIVON GOMES</t>
  </si>
  <si>
    <t>MARCELO FERREIRA DE SENA</t>
  </si>
  <si>
    <t>MAX SILVA BORGES</t>
  </si>
  <si>
    <t>AGNALDO FRANCISCO DE OLIVEIRA</t>
  </si>
  <si>
    <t>RENATO AFONSO DA SILVA</t>
  </si>
  <si>
    <t>ARTUR RALISON ARAUJO SILVA</t>
  </si>
  <si>
    <t>ANDERSON FRANCO DE CAMARGO</t>
  </si>
  <si>
    <t>ALMOXARIFE III</t>
  </si>
  <si>
    <t>ALMOXARIFADO</t>
  </si>
  <si>
    <t>WESLEY SOUZA CAPRARI</t>
  </si>
  <si>
    <t>JUSCILENE RIBEIRO DOS SANTOS</t>
  </si>
  <si>
    <t>DIANA ANDREA DE SOUZA LEAL</t>
  </si>
  <si>
    <t>VALDIR APARECIDO ALVES JUNIOR</t>
  </si>
  <si>
    <t>MARIA EDVANIA NUNES COSTA</t>
  </si>
  <si>
    <t>INACIO JOSE</t>
  </si>
  <si>
    <t>JOSE BATISTA DA SILVA</t>
  </si>
  <si>
    <t>COSMO EUGENIO DA SILVA</t>
  </si>
  <si>
    <t>GERALDO GONCALVES DE OLIVEIRA</t>
  </si>
  <si>
    <t>JULIO CESAR LEITE REIS</t>
  </si>
  <si>
    <t>JOSE APARECIDO BATISTA</t>
  </si>
  <si>
    <t>CELIA SANTANA DA SILVA</t>
  </si>
  <si>
    <t>JOSE EUCLIDES OLIVEIRA DA MOTA</t>
  </si>
  <si>
    <t>COORD MANUTEN  O</t>
  </si>
  <si>
    <t>RENE DE SANTANA SANTOS</t>
  </si>
  <si>
    <t>VIVIANE VASCONCELLOS</t>
  </si>
  <si>
    <t>FABIO CARVALHO DE SANTANA</t>
  </si>
  <si>
    <t>PAULO CARMO DA SILVA</t>
  </si>
  <si>
    <t>MARCIO LENZI ESCOUTO</t>
  </si>
  <si>
    <t>ADEMILSON ALVES DA CRUZ</t>
  </si>
  <si>
    <t>WILLIANS TADEU VIEIRA DE SOUZA</t>
  </si>
  <si>
    <t>EVANDRO DE OLIVEIRA NETTO</t>
  </si>
  <si>
    <t>TEC ELETRONICO</t>
  </si>
  <si>
    <t>GLEYSON FERNANDES CARVALHO</t>
  </si>
  <si>
    <t>MEC ESP MAN PRED</t>
  </si>
  <si>
    <t>CLAUDIO XAVIER DOS SANTOS</t>
  </si>
  <si>
    <t>OTAVIO MATTNYS E SILVA MELO</t>
  </si>
  <si>
    <t>JOAO MARCOS DE MOURA PROCOPIO</t>
  </si>
  <si>
    <t>JOSEMAR MENDES DE OLIVEIRA</t>
  </si>
  <si>
    <t>EVERTON DA SILVA FERREIRA</t>
  </si>
  <si>
    <t>BORRAC 1/2  OFIC</t>
  </si>
  <si>
    <t>JORGE CAIQUE DA SILVA MANGABE</t>
  </si>
  <si>
    <t>ANDRE AZEVEDO ALVES</t>
  </si>
  <si>
    <t>FERNANDO EUFRASIO EIDINGER</t>
  </si>
  <si>
    <t>JOSENILDA SANTOS DE JESUS</t>
  </si>
  <si>
    <t>PATRICIA FERREIRA DA SILVA</t>
  </si>
  <si>
    <t>FABIOLA DE SOUZA</t>
  </si>
  <si>
    <t>VINICIUS HENRIQUE CARVALHO MOT</t>
  </si>
  <si>
    <t>EDIVALDO PAULINO VILELA</t>
  </si>
  <si>
    <t>MARIA DOS ANJOS ROSA PAIVA</t>
  </si>
  <si>
    <t>JULIANA RODRIGUES DOS SANTOS</t>
  </si>
  <si>
    <t>CATIA REGINA DOS SANTOS</t>
  </si>
  <si>
    <t>NILSON PEDRO DA SILVA</t>
  </si>
  <si>
    <t>ZENAIDE BARBOSA DE ARAUJO</t>
  </si>
  <si>
    <t>ANTONIO MARCOS DE MIRANDA</t>
  </si>
  <si>
    <t>ANTONIO NEICIVALDO AMARAL BEZE</t>
  </si>
  <si>
    <t>MARCIA APARECIDA GOMES LOMEU</t>
  </si>
  <si>
    <t>BRUNO NAVARRO DA SILVA</t>
  </si>
  <si>
    <t>SUPERV ALMOXARIF</t>
  </si>
  <si>
    <t>SERGIO APARECIDO DA SILVA</t>
  </si>
  <si>
    <t>TORNEIRO ESPEC</t>
  </si>
  <si>
    <t>ALEX SANDRO LIMA DA SILVA</t>
  </si>
  <si>
    <t>VAGNER APARECIDO DUARTE</t>
  </si>
  <si>
    <t>ALINE SANTOS SILVA</t>
  </si>
  <si>
    <t>CRISTIANE APARECIDA TOMAS</t>
  </si>
  <si>
    <t>CRISTIANA MARQUES DA C SANTOS</t>
  </si>
  <si>
    <t>ANTONIA VALDENIR MIGUEL DA SIL</t>
  </si>
  <si>
    <t>IARA DE JESUS SACRAMENTO</t>
  </si>
  <si>
    <t>DEISLAINE DOS SANTOS</t>
  </si>
  <si>
    <t>GABRIEL DE SOUZA DA SILVA</t>
  </si>
  <si>
    <t>MEC CLIMAT OF</t>
  </si>
  <si>
    <t>ROLIELLE FERREIRA DA CUNHA</t>
  </si>
  <si>
    <t>JOSE ADILSON DE SOUZA</t>
  </si>
  <si>
    <t>LUCAS MOREIRA IGNACIO</t>
  </si>
  <si>
    <t>RODRIGO DA SILVA ARAUJO</t>
  </si>
  <si>
    <t>ASSIST MAN</t>
  </si>
  <si>
    <t>ANTONIO EDUARDO DE AZEVEDO NET</t>
  </si>
  <si>
    <t>GILBERTO RIBEIRO</t>
  </si>
  <si>
    <t>URIEL ALBERT RODRIGUES DOS SAN</t>
  </si>
  <si>
    <t>ROBSON AUGUSTO DE SOUZA DIONIS</t>
  </si>
  <si>
    <t>MARCOS DA COSTA</t>
  </si>
  <si>
    <t>BENEDITO BEZERRA DA SILVA</t>
  </si>
  <si>
    <t>AUX POLIDOR</t>
  </si>
  <si>
    <t>MARIA CLEONILDA DA SILVA</t>
  </si>
  <si>
    <t>RAIMUNDO FAGNER DE FREITAS</t>
  </si>
  <si>
    <t>ENILDA MARIA DAS DORES</t>
  </si>
  <si>
    <t>PATRICIA LIMA OLIVEIRA</t>
  </si>
  <si>
    <t>VIVIANE OLIVEIRA GONCALVES</t>
  </si>
  <si>
    <t>ERICK SOARES DE OLIVEIRA</t>
  </si>
  <si>
    <t>MARCOS ANTONIO DEODATO</t>
  </si>
  <si>
    <t>MARIA HELENA FERNANDES</t>
  </si>
  <si>
    <t>JOANA ROSA DA COSTA</t>
  </si>
  <si>
    <t>EDI GREISON ALVES PEREIRA</t>
  </si>
  <si>
    <t>DANIEL DE LIMA</t>
  </si>
  <si>
    <t>AUX MECANICO</t>
  </si>
  <si>
    <t>CAIQUE DOS SANTOS DE SOUZA</t>
  </si>
  <si>
    <t>EDNA MARIA CIPRIANO</t>
  </si>
  <si>
    <t>SHEILA DIAS DA SILVA</t>
  </si>
  <si>
    <t>MATHEUS SOUZA COSTA</t>
  </si>
  <si>
    <t>DANIELA PEREIRA BATISTA</t>
  </si>
  <si>
    <t>ASSIS PLANEJ</t>
  </si>
  <si>
    <t>PLANEJAMENTO</t>
  </si>
  <si>
    <t>RONALDO OLIVEIRA LIMA</t>
  </si>
  <si>
    <t>JEFFERSON DA CUNHA SANTOS</t>
  </si>
  <si>
    <t>FRANCISCO DE ASSIS DA COSTA</t>
  </si>
  <si>
    <t>JOCIVALDO SANTANA DE OLIVEIRA</t>
  </si>
  <si>
    <t>NICODEMOS MENDES JUNIOR</t>
  </si>
  <si>
    <t>ROGERIO LUCIO FLORENTINO DA SI</t>
  </si>
  <si>
    <t>MARIA EDJANE DA SILVA</t>
  </si>
  <si>
    <t>DAVIDSON CABOCLO DA SILVA</t>
  </si>
  <si>
    <t>GLEBSON SANTOS FERREIRA</t>
  </si>
  <si>
    <t>MARIA EDILENE DE SOUSA</t>
  </si>
  <si>
    <t>MARLI DA SILVA FERREIRA RIBE</t>
  </si>
  <si>
    <t>ANDRE LUIZ LEITE</t>
  </si>
  <si>
    <t>ATILA INACIO DE FREITAS</t>
  </si>
  <si>
    <t>EVERTON ALMEIDA DE CARVALHO SI</t>
  </si>
  <si>
    <t>WELISON JOSE GUILHERMINO DOS S</t>
  </si>
  <si>
    <t>ROBERT CAVASSA DE BRITO</t>
  </si>
  <si>
    <t>PEDRO HENRIQUE GOMES BARNABE</t>
  </si>
  <si>
    <t>TAILON PAULO TAVARES</t>
  </si>
  <si>
    <t>LUIZ CARLOS NUNES DE SOUZA</t>
  </si>
  <si>
    <t>EDVAN DA SILVA BARROS</t>
  </si>
  <si>
    <t>CLEBER DA SILVA MIRANDA</t>
  </si>
  <si>
    <t>LUCILEIA LINO</t>
  </si>
  <si>
    <t>MARIA JOSE DA SILVA</t>
  </si>
  <si>
    <t>MARTA OLIVEIRA DE SOUZA</t>
  </si>
  <si>
    <t>CLAUDIO VAZ PINTO</t>
  </si>
  <si>
    <t>DANIEL MENDES MARCELINO</t>
  </si>
  <si>
    <t>PETERSON RAMOS DE MOURA</t>
  </si>
  <si>
    <t>JULYO CEZAR SOBRAL VIANA</t>
  </si>
  <si>
    <t>CARLOS ALBERTO DOS SANTOS</t>
  </si>
  <si>
    <t>ADEMIR RANGEL</t>
  </si>
  <si>
    <t>JONAS GUEDES</t>
  </si>
  <si>
    <t>SONIA MARIA DO NASCIMENTO</t>
  </si>
  <si>
    <t>THIAGO BATISTA PACHIOLE</t>
  </si>
  <si>
    <t>ROSELI DOS SANTOS</t>
  </si>
  <si>
    <t>EVERALDO REIS DOS SANTOS</t>
  </si>
  <si>
    <t>EMERSON SILVA RAMOS</t>
  </si>
  <si>
    <t>JOHNATAN BARBOSA DO NASCIMENTO</t>
  </si>
  <si>
    <t>FRANCISCO LEMOS DA ROCHA</t>
  </si>
  <si>
    <t>VERIDIANA ESPERIDIAO BARBOSA D</t>
  </si>
  <si>
    <t>SANDRA MARIA SILVA GOMES</t>
  </si>
  <si>
    <t>JOSE SIVAL FERREIRA DOS SANTOS</t>
  </si>
  <si>
    <t>CLEBEMAR ALVIN DE SOUZA</t>
  </si>
  <si>
    <t>ANTONIA ELIENE PEREIRA DE ALME</t>
  </si>
  <si>
    <t>ELIZETE SILVA ROCHA AMORIM</t>
  </si>
  <si>
    <t>JEMISSON REGIS BARROS</t>
  </si>
  <si>
    <t>LUCAS ALVES PINHEIRO</t>
  </si>
  <si>
    <t>LUIZ FERNANDO SILVA FAUSTINO</t>
  </si>
  <si>
    <t>MARIA ADRIANA DA TRINDADE</t>
  </si>
  <si>
    <t>POLIANA MEDEIROS DE MATOS</t>
  </si>
  <si>
    <t>MISANE SILVA GUIMARAES</t>
  </si>
  <si>
    <t>ADELCIO RAMALHO DE SOUZA</t>
  </si>
  <si>
    <t>BRUNO FERNANDO ROMAO CANUTO</t>
  </si>
  <si>
    <t>NADISSON SANTOS OLIVEIRA</t>
  </si>
  <si>
    <t>SUPERVISOR MANUT</t>
  </si>
  <si>
    <t>BREMMER DE OLIVEIRA PATROCINIO</t>
  </si>
  <si>
    <t>GERSON DE SOUZA AMORIN</t>
  </si>
  <si>
    <t>ROSANA MARQUES RODRIGUES</t>
  </si>
  <si>
    <t>KALEB CAETANO NASCIMENTO</t>
  </si>
  <si>
    <t>JULIANA BANDEIRA SILVA</t>
  </si>
  <si>
    <t>FELIPE SIQUEIRA RIBEIRO</t>
  </si>
  <si>
    <t>RAFAEL BRUNO COSTA SOUZA</t>
  </si>
  <si>
    <t>THIAGO HENRIQUE NUNES</t>
  </si>
  <si>
    <t>EDIJANE FREITAS COSTA</t>
  </si>
  <si>
    <t>IGOR YURI LOPES DA COSTA</t>
  </si>
  <si>
    <t>DANIEL SOARES DE AZEVEDO DA SI</t>
  </si>
  <si>
    <t>JONATHAN EDUARDO GONCALVES OLI</t>
  </si>
  <si>
    <t>JEFFERSON OLIVEIRA SILVA</t>
  </si>
  <si>
    <t>GILVAN BARBOSA LEAL</t>
  </si>
  <si>
    <t>FABRICIO MATOS DE OLIVEIRA</t>
  </si>
  <si>
    <t>PAULO ANTONIO DA SILVA</t>
  </si>
  <si>
    <t>LUCIANO GOMES</t>
  </si>
  <si>
    <t>PAULO HENRIQUE FIUZA DA SILVA</t>
  </si>
  <si>
    <t>ANDERSON CAIANO BARBOSA</t>
  </si>
  <si>
    <t>GLENAVAN SOUZA BRAGA JUNIOR</t>
  </si>
  <si>
    <t>MARCOS MARTINS DE ALMEIDA</t>
  </si>
  <si>
    <t>ANA PAULA OLIVEIRA SILVA</t>
  </si>
  <si>
    <t>ANALI ADM PES JR</t>
  </si>
  <si>
    <t>ADM PESSOAL LOCAL</t>
  </si>
  <si>
    <t>WASHINGTON WESLLEY SILVA</t>
  </si>
  <si>
    <t>ASSIST FINAN JR</t>
  </si>
  <si>
    <t>FINANCEIRO LOCAL</t>
  </si>
  <si>
    <t>JOSE RAMOS DA SILVA</t>
  </si>
  <si>
    <t>CASSIO MARIANO DA CRUZ</t>
  </si>
  <si>
    <t>ELIANE VIDAL BATISTA</t>
  </si>
  <si>
    <t>ROBERTO WESLLEY DE ARAUJO BARR</t>
  </si>
  <si>
    <t>LEANDRO DE SOUSA LIMA</t>
  </si>
  <si>
    <t>CAMILA BELARMINO DE ARAUJO</t>
  </si>
  <si>
    <t>DEISE CAPATO DO NASCIMENTO</t>
  </si>
  <si>
    <t>ANALISTA FIN JR</t>
  </si>
  <si>
    <t>ISABELA BARBOSA VIANA</t>
  </si>
  <si>
    <t>ANALISTA CONT SR</t>
  </si>
  <si>
    <t>CONTROLADORIA LOCAL</t>
  </si>
  <si>
    <t>JEREMIAS CORDEIRO PIRES DA COS</t>
  </si>
  <si>
    <t>ASSIST APOIO ADM</t>
  </si>
  <si>
    <t>ADM - APOIO ADMIN</t>
  </si>
  <si>
    <t>ALESSANDRO BRAZ DE LIMA</t>
  </si>
  <si>
    <t>FABIO AYRES DA SILVA</t>
  </si>
  <si>
    <t>GABRIELA DOS SANTOS CAETANO</t>
  </si>
  <si>
    <t>ANALISTA JURI PL</t>
  </si>
  <si>
    <t>JURIDICO</t>
  </si>
  <si>
    <t>MARCIA MARTINS DE ALMEIDA</t>
  </si>
  <si>
    <t>MARIO ASSIS DE SOUZA</t>
  </si>
  <si>
    <t>ELETRIC PRED III</t>
  </si>
  <si>
    <t>MANUTENCAO PREDIAL</t>
  </si>
  <si>
    <t>GERALDO EDSON QUEIROZ DE AQUIN</t>
  </si>
  <si>
    <t>PINTOR</t>
  </si>
  <si>
    <t>CRISTIANA DE SOUZA MORAIS</t>
  </si>
  <si>
    <t>SECRETARIA</t>
  </si>
  <si>
    <t>SECRETARIA LOCAL</t>
  </si>
  <si>
    <t>VANESSA DE OLIVEIRA PEREIRA</t>
  </si>
  <si>
    <t>ASSI ADM PREDIAL</t>
  </si>
  <si>
    <t>APARECIDO RODRIGUES</t>
  </si>
  <si>
    <t>PORTEIRO</t>
  </si>
  <si>
    <t>SEG PATRIMONIAL</t>
  </si>
  <si>
    <t>VALDIR DIAS DE OLIVEIRA</t>
  </si>
  <si>
    <t>ANDERSON CLAITON DA SILVA</t>
  </si>
  <si>
    <t>SEIDY MARA MENDES</t>
  </si>
  <si>
    <t>JESSICA CRISTINE ALVES DE OLIV</t>
  </si>
  <si>
    <t>ANALISTA CONT JR</t>
  </si>
  <si>
    <t>RUBENS CONCEICAO UEMURA</t>
  </si>
  <si>
    <t>COORD OPERACAO</t>
  </si>
  <si>
    <t>SUPERVISAO OPERACAO</t>
  </si>
  <si>
    <t>PAULO SEVERINO DA SILVA</t>
  </si>
  <si>
    <t>ESPECIALISTA OPE</t>
  </si>
  <si>
    <t>FABIO FERREIRA BORGES</t>
  </si>
  <si>
    <t>ELETRIC LIDER</t>
  </si>
  <si>
    <t>BILHETAGEM</t>
  </si>
  <si>
    <t>DANIELA RODRIGUES BORGES</t>
  </si>
  <si>
    <t>EDINEIZE CRISTINA DO NASCIM</t>
  </si>
  <si>
    <t>ANALI ADM PES SR</t>
  </si>
  <si>
    <t>KATIA GONCALVES DA SILVA</t>
  </si>
  <si>
    <t>ASSIST GES ATIVA</t>
  </si>
  <si>
    <t>GESTAO ATIVA</t>
  </si>
  <si>
    <t>IRACUI FERNANDA AVELINO</t>
  </si>
  <si>
    <t>SUP GESTAO ATIVA</t>
  </si>
  <si>
    <t>ADAO APARECIDO ARAUJO</t>
  </si>
  <si>
    <t>JOSE CARLOS ALVES DANTAS</t>
  </si>
  <si>
    <t>MAYARA QUEIROZ DE ANDRADE</t>
  </si>
  <si>
    <t>ANALIS FROTA JR</t>
  </si>
  <si>
    <t>FROTA LOCAL</t>
  </si>
  <si>
    <t>MARCIO CLAUDIO CEDRO DOS SANT</t>
  </si>
  <si>
    <t>FRANCISCO GLAYSON FREITAS COEL</t>
  </si>
  <si>
    <t>TELMA MARIA DE MELO</t>
  </si>
  <si>
    <t>ROGERIO PEREIRA SENA PRADO</t>
  </si>
  <si>
    <t>VALDINEIS COSTA DA SILVA</t>
  </si>
  <si>
    <t>IVALDO JOSE DA SILVA DO NASCIM</t>
  </si>
  <si>
    <t>ANDRESSA APARECIDA DA SILVA VE</t>
  </si>
  <si>
    <t>OZEAS ALVES DA SILVA</t>
  </si>
  <si>
    <t>ERALDO DE JESUS</t>
  </si>
  <si>
    <t>CLAUDINEI RODRIGUES SILVA</t>
  </si>
  <si>
    <t>MARCIO JOSE MARIANO</t>
  </si>
  <si>
    <t>THIAGO RAMOS DA SILVA</t>
  </si>
  <si>
    <t>EDMUNDO BASTOS CIRQUEIRA JUNIO</t>
  </si>
  <si>
    <t>VILMA DE JESUS PARDIM</t>
  </si>
  <si>
    <t>SILVIA REGINA NUNES DA SILVA</t>
  </si>
  <si>
    <t>ANTONIO ALBERTO LOPES</t>
  </si>
  <si>
    <t>BRENO MATHEUS DA SILVA ZOTERIO</t>
  </si>
  <si>
    <t>WILSON CARVALHO MENDES</t>
  </si>
  <si>
    <t>EMILLY SENHORINHA DA SILVA GAL</t>
  </si>
  <si>
    <t>MARIA VALDENES MEDEIROS</t>
  </si>
  <si>
    <t>MARIA IVONETE LEONARDO DE LACE</t>
  </si>
  <si>
    <t>MANOEL FERNANDO BEZERRA</t>
  </si>
  <si>
    <t>JESSICA DA SILVA ROCHA</t>
  </si>
  <si>
    <t>WALISON REGIS DE BARROS</t>
  </si>
  <si>
    <t>MARIA DAS GRACAS COSTA</t>
  </si>
  <si>
    <t>ALEX ALVES DE OLIVEIRA</t>
  </si>
  <si>
    <t>ALDEIR PINHEIRO GOMES</t>
  </si>
  <si>
    <t>ANTONIO MARCOS O DA SILVA</t>
  </si>
  <si>
    <t>ANTONIO DA SILVA</t>
  </si>
  <si>
    <t>WEGUIMAR DOS SANTOS ALMEIDA</t>
  </si>
  <si>
    <t>MARCIO VIEIRA VASCONCELOS</t>
  </si>
  <si>
    <t>FABIO ROQUE RIBEIRO</t>
  </si>
  <si>
    <t>ELISVALDO SILVA BARROS</t>
  </si>
  <si>
    <t>MARCELO TADEU DA SILVA</t>
  </si>
  <si>
    <t>KLEITON NUNES LOMAR</t>
  </si>
  <si>
    <t>DENISE PEREIRA RIBEIRO</t>
  </si>
  <si>
    <t>RENAN ARAUJO RESSUREICAO</t>
  </si>
  <si>
    <t>EZEQUIEL JOSE DA ROCHA</t>
  </si>
  <si>
    <t>ROMUALDO RODRIGUES NUNES</t>
  </si>
  <si>
    <t>VANDERLEIA MARQUES DE OLIVEIRA</t>
  </si>
  <si>
    <t>DAYANE FELTRIN DOS SANTOS</t>
  </si>
  <si>
    <t>APARECIDA RODRIGUES RASQUINHO</t>
  </si>
  <si>
    <t>CIRLENE APARECIDA FERREIRA</t>
  </si>
  <si>
    <t>CAROLINA BEZERRA ALFONSO</t>
  </si>
  <si>
    <t>ANA CLEIA MORAIS GOMES</t>
  </si>
  <si>
    <t>ANDREIA DA CONCEICAO MARTINS</t>
  </si>
  <si>
    <t>BRUNNA FERNANDA DE SOUZA SILVA</t>
  </si>
  <si>
    <t>RUBENS JOSE DA SILVA</t>
  </si>
  <si>
    <t>NATALINO AUGUSTO MEDINA</t>
  </si>
  <si>
    <t>RINALDO GRANGEIRO DA SILVA</t>
  </si>
  <si>
    <t>ELENILZA LIMA MEIRA</t>
  </si>
  <si>
    <t>CARLOMAR ALVES DA GAMA</t>
  </si>
  <si>
    <t>CRISTIANO ROSA COELHO</t>
  </si>
  <si>
    <t>ADERALDO SOARES DE LIMA JUNIOR</t>
  </si>
  <si>
    <t>HELENA SANTOS MEIRA</t>
  </si>
  <si>
    <t>MICHELLE DE AMORIM ZAMPIROLLI</t>
  </si>
  <si>
    <t>JOSILEIA BARBOSA DA SILVA</t>
  </si>
  <si>
    <t>JOELMA DE OLIVEIRA FLOR</t>
  </si>
  <si>
    <t>CHARLAINNE SEPULVIDA DE SOUSA</t>
  </si>
  <si>
    <t>ANTONIO EVANDRO ARRAES SOUSA</t>
  </si>
  <si>
    <t>RENATO FERREIRA GOMES</t>
  </si>
  <si>
    <t>DENIVALDO PEDRO DA SILVA</t>
  </si>
  <si>
    <t>MIGUEL ALEXANDRE DA SILVA FILH</t>
  </si>
  <si>
    <t>JOSIMAR OLIVEIRA DUARTE</t>
  </si>
  <si>
    <t>SEVERINO DA COSTA</t>
  </si>
  <si>
    <t>TIAGO MOREIRA DO NASCIMENTO</t>
  </si>
  <si>
    <t>KLEBER DE SOUZA MARQUES</t>
  </si>
  <si>
    <t>TIAGO NOVAIS DA SILVA</t>
  </si>
  <si>
    <t>JOAO ALDENIR ROSA COELHO</t>
  </si>
  <si>
    <t>MARCIA MARIA FERREIRA DE OLIVE</t>
  </si>
  <si>
    <t>VALDECI MACHADO DA SILVA</t>
  </si>
  <si>
    <t>JULIANO DE OLIVEIRA EVANGELIST</t>
  </si>
  <si>
    <t>VALDEMAR NOGUEIRA DE SOUZA</t>
  </si>
  <si>
    <t>GETULIO SOUZA MONTEIRO</t>
  </si>
  <si>
    <t>VALDIR SILVA SANTOS</t>
  </si>
  <si>
    <t>LENILSON MONTEIRO DA SILVA</t>
  </si>
  <si>
    <t>JULIETE SANTOS SOUZA</t>
  </si>
  <si>
    <t>SARA CAROLINE DIAS BERTTI</t>
  </si>
  <si>
    <t>COORD ADM</t>
  </si>
  <si>
    <t>FABIANO SANTOS DE SANTANA</t>
  </si>
  <si>
    <t>LIGIA SILVA DE ALBUQUERQUE</t>
  </si>
  <si>
    <t>FABIANO LIMA FREITAS</t>
  </si>
  <si>
    <t>ELIANA DE LIMA BERNARDES</t>
  </si>
  <si>
    <t>ANDREZA FERNANDES DA SILVA AND</t>
  </si>
  <si>
    <t>VICENTE ALVES VIEIRA</t>
  </si>
  <si>
    <t>GILBERLANIA ALVES DA SILVA</t>
  </si>
  <si>
    <t>MARCIA MARIA AFONSO DOS SANTOS</t>
  </si>
  <si>
    <t>DANIEL VASQUES</t>
  </si>
  <si>
    <t>FELIPE PAZ DA SILVA</t>
  </si>
  <si>
    <t>MARIA JOSE BARBOSA PEREIRA</t>
  </si>
  <si>
    <t>MARCELO LEANDRO BETO DOS SANTO</t>
  </si>
  <si>
    <t>FRANCISCO REGIS MARQUES DO NAS</t>
  </si>
  <si>
    <t>JESSICA RIBEIRO DE CARVALHO</t>
  </si>
  <si>
    <t>MARCELO FRANCISCO DE SOUZA</t>
  </si>
  <si>
    <t>JOSE MILTON DE SOUSA</t>
  </si>
  <si>
    <t>ALEX TEIXEIRA ALVES</t>
  </si>
  <si>
    <t>GILSON DE SOUZA</t>
  </si>
  <si>
    <t>EVERTON TADEU SOUZA SANTOS</t>
  </si>
  <si>
    <t>VANIO DA FONSECA</t>
  </si>
  <si>
    <t>ROBERTO CARLOS VICENTE</t>
  </si>
  <si>
    <t>RECEP VEICULOS</t>
  </si>
  <si>
    <t>GENECI CARLOS DA SILVA</t>
  </si>
  <si>
    <t>MANOEL APARECIDO INACIO</t>
  </si>
  <si>
    <t>EDMARQUES ANTONIO MARTINS DE O</t>
  </si>
  <si>
    <t>MAGNO RODRIGUES DA SILVA</t>
  </si>
  <si>
    <t>HERNANI SANDES DE SOUSA SANTOS</t>
  </si>
  <si>
    <t>CLAUDENOR DA SILVA DA FONSECA</t>
  </si>
  <si>
    <t>TAIRONE CARLOS OLIVEIRA DE</t>
  </si>
  <si>
    <t>LUIS CARLOS RODRIGUES DE ABREU</t>
  </si>
  <si>
    <t>GILMAR PEDRO DA SILVA</t>
  </si>
  <si>
    <t>MOT CARRETEIRO</t>
  </si>
  <si>
    <t>ROBERTO FERREIRA DOS SANTOS</t>
  </si>
  <si>
    <t>EDUARDO VICENTE FERREIRA</t>
  </si>
  <si>
    <t>JOSE LUIZ DA SILVA</t>
  </si>
  <si>
    <t>PAULA VALESCA DE SOUSA NEVES</t>
  </si>
  <si>
    <t>VIVIANE SANTOS DE SOUZA</t>
  </si>
  <si>
    <t>AUXILIADORA APARECIDA VIANA DU</t>
  </si>
  <si>
    <t>CONCEICAO APARECIDA CHINALIA</t>
  </si>
  <si>
    <t>JAIR VIEIRA DE OLIVEIRA</t>
  </si>
  <si>
    <t>LEOMAR DOUGLAS DA SILVA</t>
  </si>
  <si>
    <t>VANILSON PORTO</t>
  </si>
  <si>
    <t>ELISABETE INACIO MANOEL</t>
  </si>
  <si>
    <t>CLEITON DE OLIVEIRA NASCIMENTO</t>
  </si>
  <si>
    <t>MAURA DIVONEY ARAUJO PASSOS</t>
  </si>
  <si>
    <t>MARLI GONCALVES DOS SANTOS</t>
  </si>
  <si>
    <t>FRANCISCO BORGES DA SILVA</t>
  </si>
  <si>
    <t>MARLENE DOS SANTOS SOUZA</t>
  </si>
  <si>
    <t>CATARINA APARECIDA DE JESUS</t>
  </si>
  <si>
    <t>MISLENE APARECIDA C DA SILVA</t>
  </si>
  <si>
    <t>GUSTAVO DA SILVA OLIVEIRA</t>
  </si>
  <si>
    <t>ONOFRE PINTO FILHO</t>
  </si>
  <si>
    <t>JOSE BASTOS SALES</t>
  </si>
  <si>
    <t>MARIA CISA SERAFIM</t>
  </si>
  <si>
    <t>AUX  SERV GERAIS</t>
  </si>
  <si>
    <t>CARLOS DA COSTA HENRIQUES</t>
  </si>
  <si>
    <t>RECEP  VEICULO</t>
  </si>
  <si>
    <t>RECEPCAO DE VEICULO</t>
  </si>
  <si>
    <t>RENATO VITO DOS SANTOS</t>
  </si>
  <si>
    <t>MARCOS LAURO VASCONCELOS</t>
  </si>
  <si>
    <t>ANTONIO VENCESLAU SIQUEIRA</t>
  </si>
  <si>
    <t>CARLOS HENRIQUE MOREIRA</t>
  </si>
  <si>
    <t>JOSE DA SILVA</t>
  </si>
  <si>
    <t>MILTON MENDES IBIAPINO</t>
  </si>
  <si>
    <t>JOSE NILDO HENRIQUE DA SILVA</t>
  </si>
  <si>
    <t>JUVENAL MARCOS ALVARENGA MATA</t>
  </si>
  <si>
    <t>RONALDO SIMOES DE SOUSA</t>
  </si>
  <si>
    <t>RONALDO APARECIDO RIBEIRO</t>
  </si>
  <si>
    <t>VANIA REGINA FREITAS DOS SANTO</t>
  </si>
  <si>
    <t>CARLA DESLANGE DA SILVA</t>
  </si>
  <si>
    <t>MARIA APARECIDA ALVES</t>
  </si>
  <si>
    <t>ADRIANO APARECIDO DE MOURA VIR</t>
  </si>
  <si>
    <t>CLAUDIO BIZARRIA DOS SANTOS</t>
  </si>
  <si>
    <t>JOSE ALVES CAVALCANTE FILHO</t>
  </si>
  <si>
    <t>WAGNER CONRADO PIRES</t>
  </si>
  <si>
    <t>ANTONIO DE OLIVEIRA SILVA</t>
  </si>
  <si>
    <t>ANTONIO EVANIO DA SILVA</t>
  </si>
  <si>
    <t>FRANCISCO SOUZA VIEIRA</t>
  </si>
  <si>
    <t>JOSE FLAVIO BEZERRA DA SILVA</t>
  </si>
  <si>
    <t>DOMINGO SAVIO COSTA</t>
  </si>
  <si>
    <t>RUBENS GUIMARAES DOS SANTOS</t>
  </si>
  <si>
    <t>EDSON RIBEIRO DA ROCHA</t>
  </si>
  <si>
    <t>CARLOS JOSE SERANDIM</t>
  </si>
  <si>
    <t>GERSON CAETANO DE OLIVEIRA</t>
  </si>
  <si>
    <t>EDUARDO BRITO CAVALCANTE</t>
  </si>
  <si>
    <t>JOSAFA LUIZ DA S CONCEICAO</t>
  </si>
  <si>
    <t>ADEMARIO NOBRE DE SOUSA FILHO</t>
  </si>
  <si>
    <t>MARIA DO SOCORRO DE A VELOSO</t>
  </si>
  <si>
    <t>LEOMAR JOSE MACHADO</t>
  </si>
  <si>
    <t>HERMAN SZAKACS JUNIOR</t>
  </si>
  <si>
    <t>FRANCISCO ALVES DA CUNHA</t>
  </si>
  <si>
    <t>PAULO ITIRO YOSHINO</t>
  </si>
  <si>
    <t>LIDER SEG PATRIM</t>
  </si>
  <si>
    <t>GELSON JUVENCIO FILHO</t>
  </si>
  <si>
    <t>PEDRO SEVERINO BARBOSA FILHO</t>
  </si>
  <si>
    <t>LIDER ALMOXARIF</t>
  </si>
  <si>
    <t>JOICE MANUELA DOS SANTOS</t>
  </si>
  <si>
    <t>ASSIST BILHETAGE</t>
  </si>
  <si>
    <t>MARCELO BASTOS SANTOS</t>
  </si>
  <si>
    <t>TALITA AMARAL</t>
  </si>
  <si>
    <t>MARCELO GONCALO DO MONTE SILVA</t>
  </si>
  <si>
    <t>CLAUDECIR FRANCISCO DANTE</t>
  </si>
  <si>
    <t>FABIO SOARES DA SILVA</t>
  </si>
  <si>
    <t>ALESSANDRA CRISTINA DA SILVA</t>
  </si>
  <si>
    <t>TAIANE APARECIDA DA SILVA</t>
  </si>
  <si>
    <t>APARECIDO CRISTOVAM DE PAULA</t>
  </si>
  <si>
    <t>JAILTON DAS NEVES TEIXEIRA</t>
  </si>
  <si>
    <t>JOAO VITOR FELICIANO SILVA</t>
  </si>
  <si>
    <t>DANILO ROCHA DA SILVA</t>
  </si>
  <si>
    <t>MANOEL FRANCISCO DA SILVA FILH</t>
  </si>
  <si>
    <t>VENICIUS SOBRAL SOUZA</t>
  </si>
  <si>
    <t>SEVERINO DOS RAMOS DE SOUZA</t>
  </si>
  <si>
    <t>ALEXANDRE ROCHA S DA FONSECA</t>
  </si>
  <si>
    <t>JUSTINO SANTANA RODRIGUES</t>
  </si>
  <si>
    <t>ALESSANDRA ALMEIDA SANTOS</t>
  </si>
  <si>
    <t>LEONARDO ANDRE DA SILVA</t>
  </si>
  <si>
    <t>AGNALDO MARCIO MARTINS PEREIRA</t>
  </si>
  <si>
    <t>JOSEMILTON LIBERATO DA SILVA</t>
  </si>
  <si>
    <t>ALEX SANDRO LUCIO</t>
  </si>
  <si>
    <t>RICARDO SANTOS DA ROCHA</t>
  </si>
  <si>
    <t>JOSE RAIMUNDO DOS SANTOS</t>
  </si>
  <si>
    <t>SEBASTIAO DOS SANTOS</t>
  </si>
  <si>
    <t>GUILHERME DA SILVA OLIVEIRA</t>
  </si>
  <si>
    <t>FRANCISCO DE ABREU SANCHES</t>
  </si>
  <si>
    <t>MAURO APARECIDO PEREIRA</t>
  </si>
  <si>
    <t>DALILA CARVALHO DOS SANTOS</t>
  </si>
  <si>
    <t>LUIZ CARLOS GOMES</t>
  </si>
  <si>
    <t>ROBERTA VENERUCI SILVA</t>
  </si>
  <si>
    <t>ADVOGADA PLENO</t>
  </si>
  <si>
    <t>PAULO RODRIGUES DA SILVA</t>
  </si>
  <si>
    <t>LIDER MANUT PRED</t>
  </si>
  <si>
    <t>GILVANDI ALVES DE MATOS</t>
  </si>
  <si>
    <t>JARDINEIRO</t>
  </si>
  <si>
    <t>IRES DANINE LIMA DANTAS</t>
  </si>
  <si>
    <t>WILSON VALE SILVA</t>
  </si>
  <si>
    <t>ANA PAULA DOS SANTOS FONSECA</t>
  </si>
  <si>
    <t>CREMILSON ROSA COELHO</t>
  </si>
  <si>
    <t>YGOR MACEDO ALVES</t>
  </si>
  <si>
    <t>QUENIA DE SOUZA</t>
  </si>
  <si>
    <t>NATAN JULIO DE JESUS NEVES</t>
  </si>
  <si>
    <t>THAINARA SOARES DE SOUZA</t>
  </si>
  <si>
    <t>LINDALVA ALVES RODRIGUES</t>
  </si>
  <si>
    <t>EDUARDO SILVA</t>
  </si>
  <si>
    <t>LUCAS CANNO TORRALVO</t>
  </si>
  <si>
    <t>MARIA ZILDA DE MELO</t>
  </si>
  <si>
    <t>DEBORA DUARTE GERA</t>
  </si>
  <si>
    <t>DAVID VIEIRA SANTOS</t>
  </si>
  <si>
    <t>COORD CCO</t>
  </si>
  <si>
    <t>VAGNER DOS SANTOS MENDE</t>
  </si>
  <si>
    <t>BRUNO DE SOUZA DA SILVA</t>
  </si>
  <si>
    <t>JOSE OTHON RIBEIRO PATROCINIO</t>
  </si>
  <si>
    <t>NACELIO DOS SANTOS FEITOSA</t>
  </si>
  <si>
    <t>DENES DEUSDETE DE PAULA NASCIM</t>
  </si>
  <si>
    <t>MARCOS PEREIRA ROSCHEL</t>
  </si>
  <si>
    <t>JOSE GERALDO DA SILVA</t>
  </si>
  <si>
    <t>LUIZ DA ROCHA SANTOS</t>
  </si>
  <si>
    <t>FELIPE SANTOS DE SOUZA</t>
  </si>
  <si>
    <t>VALDISIO FERREIRA SANTOS</t>
  </si>
  <si>
    <t>JOZIMAR JOAO XAVIER</t>
  </si>
  <si>
    <t>ANDRE LUIZ DE QUEIROZ FERREIRA</t>
  </si>
  <si>
    <t>GERALDO SENA DOS SANTOS</t>
  </si>
  <si>
    <t>GILMARCO PESSOA DE FARIAS</t>
  </si>
  <si>
    <t>MYKE DIAS MELO FERREIRA</t>
  </si>
  <si>
    <t>MANOEL ARTUR DE OLIVEIRA</t>
  </si>
  <si>
    <t>ANTONIO CARLOS DE CASTRO SALES</t>
  </si>
  <si>
    <t>RONALDO ALVES DE SOUZA</t>
  </si>
  <si>
    <t>JOAO LAURO DE OLIVEIRA</t>
  </si>
  <si>
    <t>JOSE ALVES DA SILVA</t>
  </si>
  <si>
    <t>JOSE MONTANHA DA SILVA</t>
  </si>
  <si>
    <t>ANTONIO WILTON GOUVEIA MARTINS</t>
  </si>
  <si>
    <t>IVSON DE GUSMAO LINS</t>
  </si>
  <si>
    <t>DJAVAN PEREIRA DA SILVA</t>
  </si>
  <si>
    <t>RONALDO DE LIMA COSTA</t>
  </si>
  <si>
    <t>NIVALDO FERNANDES</t>
  </si>
  <si>
    <t>MARCOS ELIAS GOMES</t>
  </si>
  <si>
    <t>JOSE CARLOS DA SILVA</t>
  </si>
  <si>
    <t>ANTONIO MONTEIRO DE MELO</t>
  </si>
  <si>
    <t>EVANDRO MOREIRA DE LIMA</t>
  </si>
  <si>
    <t>JUBERTO SILVA NUNES</t>
  </si>
  <si>
    <t>ELIETE ALVES FERREIRA</t>
  </si>
  <si>
    <t>VINICIUS IORIO SILVINO</t>
  </si>
  <si>
    <t>JOAO PEREIRA LEAO</t>
  </si>
  <si>
    <t>ANTONIO TEODORO DE MORAIS</t>
  </si>
  <si>
    <t>LUIZ CARLOS FONTEBASSO FILHO</t>
  </si>
  <si>
    <t>PAULO SERGIO DA SILVA SANTOS</t>
  </si>
  <si>
    <t>MAURICELIA DOS SANTOS SILVA</t>
  </si>
  <si>
    <t>GABRIEL PEREIRA BEZERRA</t>
  </si>
  <si>
    <t>ILVANE SANTOS FELIPE</t>
  </si>
  <si>
    <t>FABIANO DUARTE RICIATI</t>
  </si>
  <si>
    <t>JOSE RIBEIRO DOS SANTOS</t>
  </si>
  <si>
    <t>ADEMAR DA SILVA RAMOS</t>
  </si>
  <si>
    <t>REGINALDO PEREIRA DOS SANTOS</t>
  </si>
  <si>
    <t>REGINALDO FERREIRA LOURENCO</t>
  </si>
  <si>
    <t>VALERIA DE JESUS SANTOS</t>
  </si>
  <si>
    <t>ALMOXARIFE II</t>
  </si>
  <si>
    <t>VALDEMIR DE SOUSA VIEIRA</t>
  </si>
  <si>
    <t>AJUD MAN OBRAS</t>
  </si>
  <si>
    <t>RICARDO TOMAZ FERREIRA</t>
  </si>
  <si>
    <t>TEC MECANICO</t>
  </si>
  <si>
    <t>KATIANA SANTOS DE ALMEIDA OLIV</t>
  </si>
  <si>
    <t>SUP PERFORMANCE</t>
  </si>
  <si>
    <t>MARISA GOMES DE MOURA</t>
  </si>
  <si>
    <t>JOSILDO BORGES LEAL</t>
  </si>
  <si>
    <t>ANTONIO EDSON SOARES</t>
  </si>
  <si>
    <t>MARCELO DOMINGOS INACIO</t>
  </si>
  <si>
    <t>ANA PAULA DE SOUSA SANDES</t>
  </si>
  <si>
    <t>ANTONIO HERMANO SOUSA LEITAO</t>
  </si>
  <si>
    <t>ROGERIO CANDIDO DE SOUZA</t>
  </si>
  <si>
    <t>JOSE PEREIRA DE SOUSA</t>
  </si>
  <si>
    <t>GILVAN BARBOSA DA SILVA</t>
  </si>
  <si>
    <t>WABTON GERALDO DA COSTA</t>
  </si>
  <si>
    <t>EDUARDO DIAS LUIZ</t>
  </si>
  <si>
    <t>FLAVIO ANTONIO DOS REIS CASSUR</t>
  </si>
  <si>
    <t>CLAUDIMIRO SOUZA SANTOS</t>
  </si>
  <si>
    <t>AGUINALDO R DE OLIVEIRA</t>
  </si>
  <si>
    <t>OSVALDO LUIZ NAVARRO</t>
  </si>
  <si>
    <t>JOSE MARCELO DE LIMA</t>
  </si>
  <si>
    <t>EDSON DE TORRES</t>
  </si>
  <si>
    <t>GILENE REZENDE DA SILVA</t>
  </si>
  <si>
    <t>MOACIR JORGE BATISTA</t>
  </si>
  <si>
    <t>SANDRO GIRLEU BRITO DA SILVA</t>
  </si>
  <si>
    <t>ODANILO RONALDO SILVA</t>
  </si>
  <si>
    <t>APARECIDO FRANCISCO DA PAIXAO</t>
  </si>
  <si>
    <t>RODRIGO GONCALVES DA PAZ</t>
  </si>
  <si>
    <t>RONALDO EVANGELISTA SOUZA</t>
  </si>
  <si>
    <t>BRUNO SANTIAGO GONCALVES DA SI</t>
  </si>
  <si>
    <t>ZILDIMAR PEREIRA DA SILVA</t>
  </si>
  <si>
    <t>JOSE VALTER MARQUES ARAUJO</t>
  </si>
  <si>
    <t>LAERSON PEREIRA DE LIMA</t>
  </si>
  <si>
    <t>ABILIO HONORATO DE O FILHO</t>
  </si>
  <si>
    <t>MARCELO FELIPE DOS SANTOS</t>
  </si>
  <si>
    <t>ELIZIO SCHULTZ</t>
  </si>
  <si>
    <t>AYRES EDUARDO DE ALMEIDA VIEIR</t>
  </si>
  <si>
    <t>ELIZEU FRANCISCO DE PAULA</t>
  </si>
  <si>
    <t>SILVIO GALLATTI</t>
  </si>
  <si>
    <t>ROQUE FERREIRA DE QUEIROZ</t>
  </si>
  <si>
    <t>EDIMILSON RODRIGUES DE SOUSA</t>
  </si>
  <si>
    <t>JOSE ROBERTO DE ARAUJO</t>
  </si>
  <si>
    <t>RON NILVON MARTINS LOPES</t>
  </si>
  <si>
    <t>JOSE FERREIRA DE SOUZA</t>
  </si>
  <si>
    <t>LUIS CARLOS SANTOS</t>
  </si>
  <si>
    <t>JOILDO DA SILVA SANTOS FILHO</t>
  </si>
  <si>
    <t>FABIANA EUGENIA DA SILVA</t>
  </si>
  <si>
    <t>GERALDO ANTONIO DA SILVA</t>
  </si>
  <si>
    <t>ABEL PEDRO DOS SANTOS GONCALVE</t>
  </si>
  <si>
    <t>EDISON JOSE MORGADO</t>
  </si>
  <si>
    <t>LEONARDO OLIVEIRA DE ANDRADE</t>
  </si>
  <si>
    <t>CLEBERSON FERNANDES SANT ANNA</t>
  </si>
  <si>
    <t>LIDER PROJ MANU</t>
  </si>
  <si>
    <t>JOSE GERALDO MARTINS</t>
  </si>
  <si>
    <t>FELIPE ANDRE DA SILVA MOURA</t>
  </si>
  <si>
    <t>FRANCUILDO DANTAS LEITE</t>
  </si>
  <si>
    <t>CESAR BOSCHI JUNIOR</t>
  </si>
  <si>
    <t>JOSE ISRAEL NASCIMENTO SANTANA</t>
  </si>
  <si>
    <t>ADINALIA BRAGA SILVA</t>
  </si>
  <si>
    <t>MARCOS DIAS COSTA</t>
  </si>
  <si>
    <t>ASSESSOR MANU SR</t>
  </si>
  <si>
    <t>TALITA JESUS DA SILVA</t>
  </si>
  <si>
    <t>GILSONEDE NUNES CAROLINO</t>
  </si>
  <si>
    <t>NARCISO VALENTIM DA CRUZ</t>
  </si>
  <si>
    <t>ARLAN SANTOS DE SOUZA</t>
  </si>
  <si>
    <t>PAULO HUMBERTO VICENTE DE QUEI</t>
  </si>
  <si>
    <t>AUGUSTO HENRIQUE JESUS DOS SAN</t>
  </si>
  <si>
    <t>RICARDO CONCEICAO DA SILVA</t>
  </si>
  <si>
    <t>IVAN AUGUSTO DA SILVA</t>
  </si>
  <si>
    <t>MARCELO BESERRA ERNESTO</t>
  </si>
  <si>
    <t>KATIA REGINA ALVES</t>
  </si>
  <si>
    <t>LUIZ PAULO BATISTA DOS SANTOS</t>
  </si>
  <si>
    <t>CARLOS ALBERTO HENGLER</t>
  </si>
  <si>
    <t>CELSO CAMILO</t>
  </si>
  <si>
    <t>ROSIVAL ALVES DA SILVA</t>
  </si>
  <si>
    <t>ADRIANO AGUIAR DA SILVA</t>
  </si>
  <si>
    <t>ANA PAULA DA CRUZ</t>
  </si>
  <si>
    <t>ISRAEL GOMES DE OLIVEIRA</t>
  </si>
  <si>
    <t>LUCIA CRISTINA BATISTA DA SILV</t>
  </si>
  <si>
    <t>SERGIO MATHEUS BERTONI</t>
  </si>
  <si>
    <t>JOSE ODALIO RAMOS BATISTA</t>
  </si>
  <si>
    <t>JOSE RAIMUNDO SANTANA SANTOS</t>
  </si>
  <si>
    <t>PEDREIRO II</t>
  </si>
  <si>
    <t>OBRAS/CONSTRU. CIVIL</t>
  </si>
  <si>
    <t>LUCAS RAMOS SILVA</t>
  </si>
  <si>
    <t>MARCO ANTONIO PIRES ALCANTARA</t>
  </si>
  <si>
    <t>PAULO JOSE GONCALVES DA SILVA</t>
  </si>
  <si>
    <t>PAULO SERGIO DE ARAUJO ZIBORDI</t>
  </si>
  <si>
    <t>JOSE DOS SANTOS FERREIRA JUN</t>
  </si>
  <si>
    <t>DAMIAO FRANCISCO CONCEICAO</t>
  </si>
  <si>
    <t>JONATHAN DAVID SANTANA AMBROSI</t>
  </si>
  <si>
    <t>FRANCISCO DIAS DE SOUSA FILHO</t>
  </si>
  <si>
    <t>JOAO FIRMO DOS SANTOS</t>
  </si>
  <si>
    <t>PATRICIA HITOMI HOUMORI ARIKUM</t>
  </si>
  <si>
    <t>ANALISTA QMA PL</t>
  </si>
  <si>
    <t>Q.M.A</t>
  </si>
  <si>
    <t>JORGE GARCIA CRUZ</t>
  </si>
  <si>
    <t>ANALISTA SUP JR</t>
  </si>
  <si>
    <t>TI LOCAL</t>
  </si>
  <si>
    <t>CLENIO RAMOS MENDONCA</t>
  </si>
  <si>
    <t>ERIC DA FONSECA SILVA</t>
  </si>
  <si>
    <t>ASSIST ADM PLENO</t>
  </si>
  <si>
    <t>MARCIO SILVA DE OLIVEIRA</t>
  </si>
  <si>
    <t>LOURIVALDO LOURENCO DA SILVA</t>
  </si>
  <si>
    <t>EVELIN APARECIDA DE SOUZA</t>
  </si>
  <si>
    <t>EDSON CARLOS VICOZO</t>
  </si>
  <si>
    <t>DAIANE ROCHA DOS SANTOS FONSEC</t>
  </si>
  <si>
    <t>JULIO CESAR RODRIGUES</t>
  </si>
  <si>
    <t>CARLOS JOSE SANTOS DE OLIVEIRA</t>
  </si>
  <si>
    <t>ROBERTA SIQUEIRA E SILVA DE AS</t>
  </si>
  <si>
    <t>RONALDO ALVES DOS SANTOS</t>
  </si>
  <si>
    <t>ANGELA CRISTINA GESUINO DA SIL</t>
  </si>
  <si>
    <t>KAYK MOITINHO RODRIGUES DE LIM</t>
  </si>
  <si>
    <t>NORMANDO ANTONIO DOS SANTOS</t>
  </si>
  <si>
    <t>PEDREIRO III</t>
  </si>
  <si>
    <t>LEONARDO RAMOS MOREIRA GONCALV</t>
  </si>
  <si>
    <t>CASSIA MEDEIROS GONCALVES</t>
  </si>
  <si>
    <t>ANALIS PLANEJ JR</t>
  </si>
  <si>
    <t>JOSE ROBERTO DA SILVA</t>
  </si>
  <si>
    <t>IZABEL CRISTINA DA SILVA</t>
  </si>
  <si>
    <t>ALAIDE CELESTINO DE AGUIAR</t>
  </si>
  <si>
    <t>DANILO ALEXANDRE DA SILVA</t>
  </si>
  <si>
    <t>MATHEUS MORAES RIBEIRO</t>
  </si>
  <si>
    <t>JANIELE JESUS OLIVEIRA</t>
  </si>
  <si>
    <t>AMELIA GONCALVES PEREIRA DO CA</t>
  </si>
  <si>
    <t>SIDNEI MOREIRA DE LANA</t>
  </si>
  <si>
    <t>FERNANDA CRISTINA NOVAES BRAND</t>
  </si>
  <si>
    <t>LUCIANA ROSA DA SILVA</t>
  </si>
  <si>
    <t>LUIZ KAUAN ALMEIDA CARDOSO DA</t>
  </si>
  <si>
    <t>MARIA NEUMA DE SANTANA AMBROZI</t>
  </si>
  <si>
    <t>AMANDA SANTANA DO PATROCINIO</t>
  </si>
  <si>
    <t>LIZANGELA COELHO DA SILVA</t>
  </si>
  <si>
    <t>SARA DA SILVA SANTANA</t>
  </si>
  <si>
    <t>DIEGO HENRIQUE VIEIRA DA SILVA</t>
  </si>
  <si>
    <t>ERICA CONCEICAO SANTOS OLIVEIR</t>
  </si>
  <si>
    <t>GABRIELLE DA SILVA LIMA</t>
  </si>
  <si>
    <t>MARCOS FERREIRA DO NASCIMENTO</t>
  </si>
  <si>
    <t>MARIA APARECIDA DA SILVA MELO</t>
  </si>
  <si>
    <t>MARIA APARECIDA PEREIRA GIMENE</t>
  </si>
  <si>
    <t>ALEXSANDRO STRUTZ DUARTE</t>
  </si>
  <si>
    <t>ELISA PEREIRA DA SILVA</t>
  </si>
  <si>
    <t>LETICIA DE JESUS SOUSA</t>
  </si>
  <si>
    <t>HELENALDO MENESES DOS SANTOS</t>
  </si>
  <si>
    <t>KARINA AZEVEDO DE BRITO</t>
  </si>
  <si>
    <t>SHIRLENE PEREIRA DE MELO</t>
  </si>
  <si>
    <t>JOSE NETO DA SILVA</t>
  </si>
  <si>
    <t>ALEX SILVA SANTOS</t>
  </si>
  <si>
    <t>GABRIEL FIUZA DOS SANTOS</t>
  </si>
  <si>
    <t>DANTIELE BARROS VITOR DE MORAE</t>
  </si>
  <si>
    <t>ZULENE PONCADILHA SA</t>
  </si>
  <si>
    <t>STEVE DE SOUZA ANANIAS</t>
  </si>
  <si>
    <t>MILENA CARDOSO SANTOS</t>
  </si>
  <si>
    <t>CAROLINA DOS SANTOS PEREIRA</t>
  </si>
  <si>
    <t>IRENILDO DE ASSIS FREITAS</t>
  </si>
  <si>
    <t>VERLAINE SANTOS LEAL</t>
  </si>
  <si>
    <t>STEPHANIE LUANY DE ANDRADE LEM</t>
  </si>
  <si>
    <t>JANAINA ALBUQUERQUE CURSINO</t>
  </si>
  <si>
    <t>EZEQUIAS JOSE DE SOUZA</t>
  </si>
  <si>
    <t>MARILENE LAMEU DE MELO DOS SAN</t>
  </si>
  <si>
    <t>LUSINETE QUEIROZ DE OLIVEIRA</t>
  </si>
  <si>
    <t>NAYARA OLIVEIRA RIBEIRO</t>
  </si>
  <si>
    <t>MARCIA FARIAS SILVA</t>
  </si>
  <si>
    <t>GLEICIANE DA SILVA VIEIRA LIMA</t>
  </si>
  <si>
    <t>LUCIANA DE JESUS SILVA</t>
  </si>
  <si>
    <t>ROSELI SANTOS OLIVEIRA</t>
  </si>
  <si>
    <t>RENATA DIAS SOUSA</t>
  </si>
  <si>
    <t>CIBELE DIAS DE MELO</t>
  </si>
  <si>
    <t>ROSILDO JOSE DE LIMA</t>
  </si>
  <si>
    <t>SANDRO DE LIMA APRIGIO</t>
  </si>
  <si>
    <t>RAPHAEL MARQUES SCLAFANI</t>
  </si>
  <si>
    <t>ALISON DOS SANTOS PEREIRA</t>
  </si>
  <si>
    <t>BRUNO MARQUES DA SILVA</t>
  </si>
  <si>
    <t>CAMILA DOS SANTOS NOVAES</t>
  </si>
  <si>
    <t>CRISTIANE GONCALVES DA SILVA</t>
  </si>
  <si>
    <t>GABRIEL SANTOS FAGUNDES</t>
  </si>
  <si>
    <t>LUCAS DE ARAUJO SOARES</t>
  </si>
  <si>
    <t>BIANCA RAMOS DE LIMA</t>
  </si>
  <si>
    <t>OSVALDO MIRANDA ALVES</t>
  </si>
  <si>
    <t>SERVULO TIANTE PEREIRA</t>
  </si>
  <si>
    <t>LEANDRA JOANA RIVERA</t>
  </si>
  <si>
    <t>JANES CLEIDE ALEXANDRE DO NASC</t>
  </si>
  <si>
    <t>LUCIA ANDRADE MOREIRA</t>
  </si>
  <si>
    <t>ROSENI SILVA RIBEIRO</t>
  </si>
  <si>
    <t>FABIANA DAMACENO DE LIMA</t>
  </si>
  <si>
    <t>RODRIGO PEREIRA MELO DA SILVA</t>
  </si>
  <si>
    <t>ALESSANDRA ROSARIA PEREIRA</t>
  </si>
  <si>
    <t>MIRIAM MARQUES MAESTRO</t>
  </si>
  <si>
    <t>KELVIN LINCOLN SILVA ROCHA</t>
  </si>
  <si>
    <t>ELIANE DOS SANTOS FEITOSA</t>
  </si>
  <si>
    <t>CARLOS HENRIQUE ELIAS BEZERRA</t>
  </si>
  <si>
    <t>WEVERTON ALVES RODRIGUES</t>
  </si>
  <si>
    <t>MATEUS FERREIRA BRASILIANO</t>
  </si>
  <si>
    <t>LARISSA SILVA FERREIRA</t>
  </si>
  <si>
    <t>Marilene da Costa Oliveira</t>
  </si>
  <si>
    <t>APARECIDO DE JESUS TRINDADE</t>
  </si>
  <si>
    <t>PAULA FERREIRA</t>
  </si>
  <si>
    <t>ALEX BISPO DE SOUZA</t>
  </si>
  <si>
    <t>PALOMA DAYANE DA SILVA ANTUNES</t>
  </si>
  <si>
    <t>ASSIST JURIDICO</t>
  </si>
  <si>
    <t>ARICINA MARIA DE ALMEIDA</t>
  </si>
  <si>
    <t>EDSON CASTRO SILVA</t>
  </si>
  <si>
    <t>IOLANDA SOUZA DOS SANTOS</t>
  </si>
  <si>
    <t>ANDREIA COSTA REAL</t>
  </si>
  <si>
    <t>PATRICIA SILVA DE BRITO</t>
  </si>
  <si>
    <t>ANDREZA FERREIRA DA SILVA</t>
  </si>
  <si>
    <t>GILSON FERNANDES LOPES</t>
  </si>
  <si>
    <t>DORIVAL PEREIRA DA SILVA</t>
  </si>
  <si>
    <t>MURILO PIRES ALCANTARA</t>
  </si>
  <si>
    <t>ANTONIO MARCOS DA SILVA CARNEI</t>
  </si>
  <si>
    <t>FLAVIO DA SILVA BRUNO</t>
  </si>
  <si>
    <t>FABIANO EUCLIDES DA SILVA</t>
  </si>
  <si>
    <t>KELLY DA SILVA VIEIRA</t>
  </si>
  <si>
    <t>TATIANA ROSA RODRIGUES DOS ANJ</t>
  </si>
  <si>
    <t>FLAVIO VINICIUS DE MORAES MIGU</t>
  </si>
  <si>
    <t>JOAO VICTOR COSTA GAMA</t>
  </si>
  <si>
    <t>SUELI OLIVEIRA DE HOLANDA</t>
  </si>
  <si>
    <t>MARCO ANTONIO MACEDO RODRIGUES</t>
  </si>
  <si>
    <t>JOSE ALMEIDA BARROS</t>
  </si>
  <si>
    <t>THALIS MORATO LINO</t>
  </si>
  <si>
    <t>GEAN VIEIRA DE JESUS</t>
  </si>
  <si>
    <t>ROSELYA GONCALVES VIEIRA SANTO</t>
  </si>
  <si>
    <t>JEZAIAS JOAO DA SILVA</t>
  </si>
  <si>
    <t>LARISSA BEATRIZ LUZ NERES SERA</t>
  </si>
  <si>
    <t>AUX CONTR MANUT</t>
  </si>
  <si>
    <t>HERMES DA SILVA</t>
  </si>
  <si>
    <t>HENRIQUE BISPO DOS SANTOS</t>
  </si>
  <si>
    <t>MATHEUS MARTIMIANO RODRIGUES</t>
  </si>
  <si>
    <t>NELSON HONORATO SILVA PAIVA</t>
  </si>
  <si>
    <t>UILHAM DOS SANTOS CAMPOS</t>
  </si>
  <si>
    <t>KLESIO AUGUSTO DE LIMA</t>
  </si>
  <si>
    <t>JESSE MIRANDA DOS SANTOS</t>
  </si>
  <si>
    <t>MILTON ALEXANDRE DA CONCEICAO</t>
  </si>
  <si>
    <t>ELETRIC OFIC IV</t>
  </si>
  <si>
    <t>JOHNNY LUKA FLORENTINO DOS SAN</t>
  </si>
  <si>
    <t>ELETRIC 1/2 OFIC</t>
  </si>
  <si>
    <t>RICHARD DA CONCEICAO NAGAFUTI</t>
  </si>
  <si>
    <t>JONATHAN LOURENCO DE OLIVEIRA</t>
  </si>
  <si>
    <t>GILMAR MENDES DE SOUSA</t>
  </si>
  <si>
    <t>AUX MEC MAN PRED</t>
  </si>
  <si>
    <t>LUCAS LIRA DE ARAUJO</t>
  </si>
  <si>
    <t>ELETRIC OFIC I</t>
  </si>
  <si>
    <t>WESLLEY DOS SANTOS ABDIAS</t>
  </si>
  <si>
    <t>AUX FUNILEIRO</t>
  </si>
  <si>
    <t>MATEUS DOS SANTOS CRUZ</t>
  </si>
  <si>
    <t>DIEMERSON SILVA DOS ANJOS</t>
  </si>
  <si>
    <t>RAFAELA GOMES DA SILVA</t>
  </si>
  <si>
    <t>FLAVIANA NEVES CORREA</t>
  </si>
  <si>
    <t>DULCE HELENA FERNANDES</t>
  </si>
  <si>
    <t>CLEBSON DE SOUZA OLIVEIRA</t>
  </si>
  <si>
    <t>MANOEL FRANCISCO RAMOS JUNIOR</t>
  </si>
  <si>
    <t>CONTROL CCO II</t>
  </si>
  <si>
    <t>DEBORA MARA DA SILVA RIBEIRO</t>
  </si>
  <si>
    <t>ADONIAS LUIZ DE SANTANA</t>
  </si>
  <si>
    <t>SUP PLANEJAMENTO</t>
  </si>
  <si>
    <t>JHONATAN MIRANDA DE SALES</t>
  </si>
  <si>
    <t>LARISSA OLIVEIRA BERGAMASCO</t>
  </si>
  <si>
    <t>EMERSON DE JESUS PEREIRA MACIE</t>
  </si>
  <si>
    <t>KENDEL DO NASCIMENTO RODRIGUES</t>
  </si>
  <si>
    <t>SIMONE RODRIGUES DA SILVA</t>
  </si>
  <si>
    <t>ERIKA DE SOUZA MEIRA</t>
  </si>
  <si>
    <t>JOSIANE PATRICIA SOUZA DA SILV</t>
  </si>
  <si>
    <t>JOSE DA CONCEICAO DOS SANTOS</t>
  </si>
  <si>
    <t>ANA CAROLINA DE SOUZA MARTINS</t>
  </si>
  <si>
    <t>ADRIANA APARECIDA JULIAO</t>
  </si>
  <si>
    <t>EURIPEDES FLORIANO GOES</t>
  </si>
  <si>
    <t>ANA MARIA FERREIRA FERNANDO</t>
  </si>
  <si>
    <t>KEVIN NASCIMENTO PAIXAO</t>
  </si>
  <si>
    <t>RUAN GONCALVES DOS REIS</t>
  </si>
  <si>
    <t>CARLOS DANIEL CAVALCANTE SILVA</t>
  </si>
  <si>
    <t>JOSE PAULO SANTOS ALVES</t>
  </si>
  <si>
    <t>FABRICIO JOSE FERREIRA DE SOUZ</t>
  </si>
  <si>
    <t>DOUGLAS DIAS DE SOUSA</t>
  </si>
  <si>
    <t>MARA MOTA SOUZA</t>
  </si>
  <si>
    <t>RAPHAEL GUEDES DE OLIVEIRA</t>
  </si>
  <si>
    <t>LEANDRO LIMA DOS SANTOS</t>
  </si>
  <si>
    <t>ADALTO SILVA SANTOS</t>
  </si>
  <si>
    <t>DANIELA LIMA ALVES DOS SANTOS</t>
  </si>
  <si>
    <t>ANA PAULA PEREIRA DA SILVA</t>
  </si>
  <si>
    <t>IVANIA CARNEIRO DA SILVA OLIVE</t>
  </si>
  <si>
    <t>JOSE FERREIRA DA COSTA FILHO</t>
  </si>
  <si>
    <t>TEC SEG TRAB PL</t>
  </si>
  <si>
    <t>SA DE E SEG.TRABALHO</t>
  </si>
  <si>
    <t>CAROLINE DE ALMEIDA RAMOS</t>
  </si>
  <si>
    <t>ANDREIA DE CASTRO SANTOS MORAI</t>
  </si>
  <si>
    <t>ELIZANIA SILVA</t>
  </si>
  <si>
    <t>HELKER STALLONE SARAIVA</t>
  </si>
  <si>
    <t>BIANCA OLIVEIRA DE PAULA</t>
  </si>
  <si>
    <t>ELISANGELA MARQUES DA SILVA</t>
  </si>
  <si>
    <t>EUDECIO DE SA SILVA</t>
  </si>
  <si>
    <t>ISABELA SANTOS SOUZA</t>
  </si>
  <si>
    <t>AUX ADM SINISTRO</t>
  </si>
  <si>
    <t>SINISTROS</t>
  </si>
  <si>
    <t>IRANEDE SILVA RIBEIRO</t>
  </si>
  <si>
    <t>LEONEIDE MARIA DA CONCEICAO CA</t>
  </si>
  <si>
    <t>CARLITA TARCIANA CARVALHO DA S</t>
  </si>
  <si>
    <t>ROBSON FELIX VICENTE DA SILVA</t>
  </si>
  <si>
    <t>LARISSA CRISTINA SANTOS SILVA</t>
  </si>
  <si>
    <t>MARIA JOSILENE FLOR RODRIGUES</t>
  </si>
  <si>
    <t>SAMUEL MATHIAS DA SILVA MENEZE</t>
  </si>
  <si>
    <t>ELIANA IZAURA DE OLIVEIRA SOUZ</t>
  </si>
  <si>
    <t>SIDERLAN GOMES SANTOS</t>
  </si>
  <si>
    <t>SILVANIA GOMES PEDROSO</t>
  </si>
  <si>
    <t>IRLANA PINTO DE SOUZA</t>
  </si>
  <si>
    <t>RICARDO RODRIGUES ROCHA</t>
  </si>
  <si>
    <t>WESLEY KELVIN DE OLIVEIRA</t>
  </si>
  <si>
    <t>BRUNA FERREIRA PINTO</t>
  </si>
  <si>
    <t>ELIANE INACIO DE OLIVEIRA</t>
  </si>
  <si>
    <t>MARIA SOLANGE DA SILVA SANTOS</t>
  </si>
  <si>
    <t>IGOR RAFAEL ALVES MOREIRA</t>
  </si>
  <si>
    <t>ELIETE RODRIGUES DE JESUS</t>
  </si>
  <si>
    <t>LUCI JULIA DOMINGOS DE OLIVEIR</t>
  </si>
  <si>
    <t>FABIO HENRIQUE NOVO DOS SANTOS</t>
  </si>
  <si>
    <t>EDMUNDO JOSE DE ANDRADE JUNIOR</t>
  </si>
  <si>
    <t>BRUNA MIKAELLA ALVES ROMANOS</t>
  </si>
  <si>
    <t>ROBSON AGUIAR DA SILVA</t>
  </si>
  <si>
    <t>HARLEY KLEY OLIVEIRA GABRIEL</t>
  </si>
  <si>
    <t>PRISCILA DOS SANTOS CORREIA</t>
  </si>
  <si>
    <t>JEFFERSON FELIPE JORGE DA SILV</t>
  </si>
  <si>
    <t>ADRIANA ROMANO PEREIRA ALVES</t>
  </si>
  <si>
    <t>FABIANO FIDELES MIRANDA</t>
  </si>
  <si>
    <t>RENON BATISTA DIAS</t>
  </si>
  <si>
    <t>ROSELAINE GOMES DA SILVA</t>
  </si>
  <si>
    <t>MARCOS BISPO SANTOS</t>
  </si>
  <si>
    <t>VALDECIR DE PAULA</t>
  </si>
  <si>
    <t>AMADEUS JUSTINO DA SILVA</t>
  </si>
  <si>
    <t>ANTONIO SILVA FERNANDES</t>
  </si>
  <si>
    <t>CELSO ALVES FERREIRA</t>
  </si>
  <si>
    <t>FRANCESLI VIANA TORRES</t>
  </si>
  <si>
    <t>GEOVANNE GOMES DA SILVA</t>
  </si>
  <si>
    <t>THAIS INGRID SOUZA REZENDE</t>
  </si>
  <si>
    <t>MARCOS CESAR CARVALHO DE MACED</t>
  </si>
  <si>
    <t>ROSELEA NEVES DOS SANTOS</t>
  </si>
  <si>
    <t>FERNANDO MAGALHAES SOMMADOSSI</t>
  </si>
  <si>
    <t>FABIO CAVALCANTE</t>
  </si>
  <si>
    <t>NEIVANA SILVA SANTOS</t>
  </si>
  <si>
    <t>TATIANE ARROYO SPAGNUOLO DE AR</t>
  </si>
  <si>
    <t>TABATA MIRIATH VIEIRA DA SILVA</t>
  </si>
  <si>
    <t>NAYARA SILVA DE OLIVEIRA</t>
  </si>
  <si>
    <t>RENILDO REIS DOS SANTOS</t>
  </si>
  <si>
    <t>VALERIA PEREIRA ARCANJO</t>
  </si>
  <si>
    <t>VINICIUS CAVALCANTE DA SILVA</t>
  </si>
  <si>
    <t>ISABELLE MARTINS DOS SANTOS</t>
  </si>
  <si>
    <t>JOVEM APRENDIZ</t>
  </si>
  <si>
    <t>ANDRE SANTOS BELMONT</t>
  </si>
  <si>
    <t>NELSON PEREIRA ALVES</t>
  </si>
  <si>
    <t>JEFERSON ANDRE DE PAULA DOS SA</t>
  </si>
  <si>
    <t>DANIEL TADEU MELLO SILVA</t>
  </si>
  <si>
    <t>DANILO FRANCISCO DA SILVA</t>
  </si>
  <si>
    <t>AUX BORRACHEIRO</t>
  </si>
  <si>
    <t>JHONATAN DANTAS FERREIRA</t>
  </si>
  <si>
    <t>RICARDO SANTOS FRANCISCO</t>
  </si>
  <si>
    <t>DJAILSON PEREIRA DA SILVA</t>
  </si>
  <si>
    <t>ANDERSON DA SILVA SANTOS</t>
  </si>
  <si>
    <t>LUCIENE LEITE DOS SANTOS</t>
  </si>
  <si>
    <t>ADRIANA COUTINHO DE ASSIS</t>
  </si>
  <si>
    <t>SILVIA BARBOSA DA SILVA</t>
  </si>
  <si>
    <t>ANTONIO CLEUTON DOS SANTOS MEL</t>
  </si>
  <si>
    <t>JANE ARAUJO FERREIRA</t>
  </si>
  <si>
    <t>MILENA SILVA DE LIMA GREJAMIN</t>
  </si>
  <si>
    <t>ADEMILTON MOREIRA DE SOUZA</t>
  </si>
  <si>
    <t>MARCOS ELIAS DA SILVA COELHO</t>
  </si>
  <si>
    <t>GILDEON SANTOS FAGUNDES</t>
  </si>
  <si>
    <t>ASSIST PLANEJ JR</t>
  </si>
  <si>
    <t>FABIO JOSE DE OLIVEIRA</t>
  </si>
  <si>
    <t>MARCOS DE MORAIS GEMIRO</t>
  </si>
  <si>
    <t>DAVI PIMENTA ALVES</t>
  </si>
  <si>
    <t>DEBORA TABORDA VIANA CHUMBO</t>
  </si>
  <si>
    <t>JOSE ADEMILTON DOS SANTOS</t>
  </si>
  <si>
    <t>ELISANGELA DOS SANTOS MOURA OL</t>
  </si>
  <si>
    <t>KIM TEODORO ROMAO</t>
  </si>
  <si>
    <t>VANESSA DE OLIVEIRA XAVIER</t>
  </si>
  <si>
    <t>DANIEL CAETANO DE ARAUJO</t>
  </si>
  <si>
    <t>ANALISTA SIST JR</t>
  </si>
  <si>
    <t>DOMINGOS GONCALVES DA SILVA</t>
  </si>
  <si>
    <t>ADRIANO GOMES FERREIRA</t>
  </si>
  <si>
    <t>DAYANE MARIANO DOS SANTOS</t>
  </si>
  <si>
    <t>JOAO VITOR OLIVEIRA LEMOS</t>
  </si>
  <si>
    <t>VINICIUS JERONIMO LIOCADIO DA</t>
  </si>
  <si>
    <t>CAROLINA ALINE LOURENCO ARAUJO</t>
  </si>
  <si>
    <t>GUILHERME JOSE CASTIGLIONI CER</t>
  </si>
  <si>
    <t>FRANCINALDO SALES PEREIRA</t>
  </si>
  <si>
    <t>MARNIO ROGERIO DE ABREU</t>
  </si>
  <si>
    <t>LUCAS SOARES PEREIRA</t>
  </si>
  <si>
    <t>AUXILIAR RH</t>
  </si>
  <si>
    <t>VIVIAN RODRIGUES SILVA</t>
  </si>
  <si>
    <t>ANALISTA SIN SR</t>
  </si>
  <si>
    <t>EDMAR ALVES TENORIO</t>
  </si>
  <si>
    <t>PEDRO MIGUEL ARAUJO DE LIMA</t>
  </si>
  <si>
    <t>KAUE RAMOS SOARES DA SILVA</t>
  </si>
  <si>
    <t>JOAO PAULO PEREIRA FERRO</t>
  </si>
  <si>
    <t>ALESSANDRO SOUZA DE ARAUJO</t>
  </si>
  <si>
    <t>KERLY RODRIGUES DOS SANTOS</t>
  </si>
  <si>
    <t>HERCULES DA SILVA</t>
  </si>
  <si>
    <t>FABIO DE LIRA SOUZA</t>
  </si>
  <si>
    <t>MARIA JOSE SILVA DOS SANTOS</t>
  </si>
  <si>
    <t>DIEGO ABDOM DA SILVA</t>
  </si>
  <si>
    <t>AUX ELETRICA</t>
  </si>
  <si>
    <t>HENRIQUE SANTOS PRATES</t>
  </si>
  <si>
    <t>JOCELI LEITE LOPES</t>
  </si>
  <si>
    <t>GILVANDA CORREIA DOS SANTOS</t>
  </si>
  <si>
    <t>MARIA NATALICIA GOMES</t>
  </si>
  <si>
    <t>MARCOS RODRIGUES VIANA</t>
  </si>
  <si>
    <t>SOLANGE DA SILVA GUIMARAES</t>
  </si>
  <si>
    <t>TATIANE DIAS DO NASCIMENTO</t>
  </si>
  <si>
    <t>MARIA NAZARE SILVA SANTOS ARAU</t>
  </si>
  <si>
    <t>ROBINSON SILVEIRA COSTA</t>
  </si>
  <si>
    <t>ANALI TELEMETRIA</t>
  </si>
  <si>
    <t>LETICIA SILVA MOURA</t>
  </si>
  <si>
    <t>TRAINEE III</t>
  </si>
  <si>
    <t>VICTOR CARLOS BARBOSA</t>
  </si>
  <si>
    <t>JEFFERSON BARROS DE OLIVEIRA S</t>
  </si>
  <si>
    <t>EUZEMAR OLIVEIRA NOVAES SILVA</t>
  </si>
  <si>
    <t>MARIANA MACEDO DA SILVA</t>
  </si>
  <si>
    <t>MARCIA MARIA FERREIRA</t>
  </si>
  <si>
    <t>ISLINQUILVIA FEITOZA DE LIMA</t>
  </si>
  <si>
    <t>ELIANESA DOS SANTOS DA SILVA</t>
  </si>
  <si>
    <t>ANA PAULA FERREIRA FURTADO</t>
  </si>
  <si>
    <t>PAULO RICARDO SILVA ALCANTARA</t>
  </si>
  <si>
    <t>DAVID BRITO COSTA</t>
  </si>
  <si>
    <t>CLAUDIA REGINA DOS SANTOS</t>
  </si>
  <si>
    <t>JUCILENE PEREIRA DE SOUZA</t>
  </si>
  <si>
    <t>GILMARIA MARQUES AUGUSTO</t>
  </si>
  <si>
    <t>EDVALDO FARIAS DE MIRANDA JUNI</t>
  </si>
  <si>
    <t>DENIS RAUL NAPOLEAO DOS SANTOS</t>
  </si>
  <si>
    <t>GILMAR TAVARES DOS SANTOS</t>
  </si>
  <si>
    <t>ANTONIO CARLOS DE OLIVEIRA</t>
  </si>
  <si>
    <t>DEUSEMAR DE OLIVEIRA VITORIANO</t>
  </si>
  <si>
    <t>CAROLINE FERREIRA GRALHA</t>
  </si>
  <si>
    <t>AUX ADM</t>
  </si>
  <si>
    <t>MAYCON BARROS TAVARES DA SILVA</t>
  </si>
  <si>
    <t>WILLIAN ALVES SANTOS</t>
  </si>
  <si>
    <t>JOAO PEDRO ZEFERINO BITENCOURT</t>
  </si>
  <si>
    <t>KEVYN MICHAEL LEAL DA SILVA</t>
  </si>
  <si>
    <t>HENRIQUE BORGES FERREIRA</t>
  </si>
  <si>
    <t>FELIPE ALVES DIAS DA SILVA</t>
  </si>
  <si>
    <t>ANDRYWS MOREIRA SILVA</t>
  </si>
  <si>
    <t>JARLAN LAMEQUE VIEIRA DE LIMA</t>
  </si>
  <si>
    <t>ANTONIO CARLOS NERI DE SANTANA</t>
  </si>
  <si>
    <t>MAYCON RIBEIRO DE ARAUJO</t>
  </si>
  <si>
    <t>RONE ADRIANO DOS SANTOS</t>
  </si>
  <si>
    <t>PAULA MARIA DOS SANTOS LIMA</t>
  </si>
  <si>
    <t>GUILHERME WILLIAM SOUZA SILVA</t>
  </si>
  <si>
    <t>IVONETE MARIA DA SILVA</t>
  </si>
  <si>
    <t>ADRIANO PEREIRA DA SILVA</t>
  </si>
  <si>
    <t>AGDA PEREIRA DAS NEVES</t>
  </si>
  <si>
    <t>THAIS MARIA DA SILVA</t>
  </si>
  <si>
    <t>MICHELE RODRIGUES DOS SANTOS</t>
  </si>
  <si>
    <t>MARCELY SILVA CORREIA</t>
  </si>
  <si>
    <t>ANA PAULA ALVES LUZ</t>
  </si>
  <si>
    <t>PAULO SERGIO DE ALMEIDA</t>
  </si>
  <si>
    <t>THIAGO LUIZ GARCIA SILVA</t>
  </si>
  <si>
    <t>COOR MAN PREDIAL</t>
  </si>
  <si>
    <t>ISAIAS DAMIAO GOMES DE FIGUEIR</t>
  </si>
  <si>
    <t>JEFFERSON SANTOS DE JESUS</t>
  </si>
  <si>
    <t>MAURO VALERIO DA SILVA</t>
  </si>
  <si>
    <t>FABIO SABINO GALDINO</t>
  </si>
  <si>
    <t>EDSON SOARES AGREDA</t>
  </si>
  <si>
    <t>WAGNER ISAIAS DA ROCHA</t>
  </si>
  <si>
    <t>RUTE LOURENCO DO CARMO</t>
  </si>
  <si>
    <t>LAIANE PAIVA DE AQUINO</t>
  </si>
  <si>
    <t>RICARDO DE PAULA</t>
  </si>
  <si>
    <t>ALCIONE OLIVEIRA NASCIMENTO FE</t>
  </si>
  <si>
    <t>WESLEY SILVA DE SOUZA</t>
  </si>
  <si>
    <t>EMERSON RODRIGUES DA SILVA</t>
  </si>
  <si>
    <t>CLAUDIO CARLOS MIRANDA</t>
  </si>
  <si>
    <t>JOSE LUCIANO SANTOS DE ASSIS</t>
  </si>
  <si>
    <t>EDILANE DE OLIVEIRA BISPO</t>
  </si>
  <si>
    <t>KATIA CIRLENE CARDOSO DOS SANT</t>
  </si>
  <si>
    <t>ANDERSON DA SILVA CABOCOLINO</t>
  </si>
  <si>
    <t>ANTONIO DE SOUZA OLIVEIRA</t>
  </si>
  <si>
    <t>AGNES RAISSA MACHADO SALES</t>
  </si>
  <si>
    <t>CAIO CARVALHO PEREIRA</t>
  </si>
  <si>
    <t>WILLIAM FRANCO MOTA SANTOS</t>
  </si>
  <si>
    <t>RANIERI SERAFIM DE BRITO</t>
  </si>
  <si>
    <t>JOSILENE ROSA FERREIRA DA SILV</t>
  </si>
  <si>
    <t>MARIA DE LOURDES ALVES BRITO</t>
  </si>
  <si>
    <t>JULIANO LIMA MASCARENHAS</t>
  </si>
  <si>
    <t>ANA CAROLINA PINHEIRO DA ROCHA</t>
  </si>
  <si>
    <t>JOZE DOS SANTOS SENA</t>
  </si>
  <si>
    <t>CLAUDIA BATISTA DOS SANTOS</t>
  </si>
  <si>
    <t>TATIANE ASSUNCAO BEZERRA</t>
  </si>
  <si>
    <t>PATRICIA QUEIROZ DOS SANTOS</t>
  </si>
  <si>
    <t>LEANDRO FERNANDES DA COSTA</t>
  </si>
  <si>
    <t>LEANDRO RODRIGUES DE LIMA</t>
  </si>
  <si>
    <t>BRUNO DO NASCIMENTO</t>
  </si>
  <si>
    <t>ELINALVA LOPES DE SOUSA</t>
  </si>
  <si>
    <t>NATALIA VASSALAKIS</t>
  </si>
  <si>
    <t>ALEXANDRINO AUGUSTINHO DA SILV</t>
  </si>
  <si>
    <t>LEANDRO SILVA DE OLIVEIRA</t>
  </si>
  <si>
    <t>WASSILY LIMA DA SILVA</t>
  </si>
  <si>
    <t>HERLON CASPER MARTINS DA SILVA</t>
  </si>
  <si>
    <t>NATANAEL FERREIRA DE SOUSA</t>
  </si>
  <si>
    <t>FABIO ROGERIO MESSIAS</t>
  </si>
  <si>
    <t>JOANNE CRISTINY MONTEIRO</t>
  </si>
  <si>
    <t>AUX GESTAO ATIVA</t>
  </si>
  <si>
    <t>RODRIGO ALVES DA SILVA</t>
  </si>
  <si>
    <t>JOYCE CRISTINA DA SILVA GONCAL</t>
  </si>
  <si>
    <t>TAMIRES ALVES ASSUNCAO BEZERRA</t>
  </si>
  <si>
    <t>NOEMIA ALVES PEREIRA</t>
  </si>
  <si>
    <t>ROSILENE DOS SANTOS</t>
  </si>
  <si>
    <t>GEILSON GOMES DE PAULA</t>
  </si>
  <si>
    <t>DENILSON DA PAIXAO ROCHA</t>
  </si>
  <si>
    <t>RAFAELA APARECIDA RIBEIRO</t>
  </si>
  <si>
    <t>RAFAELA PEREIRA DA SILVA</t>
  </si>
  <si>
    <t>EDCLEISON JOSE DOS SANTOS</t>
  </si>
  <si>
    <t>JOSE MARCOS AMORIM COUTINHO</t>
  </si>
  <si>
    <t>JOSE EDSON SANTOS FREIRE</t>
  </si>
  <si>
    <t>MURILO GOMES FARIA</t>
  </si>
  <si>
    <t>ODILON ETELVINO DA SILVA JUNIO</t>
  </si>
  <si>
    <t>MARCELO DA SILVA PEREIRA</t>
  </si>
  <si>
    <t>JOSE CESAR BERNARDO DA SILVA</t>
  </si>
  <si>
    <t>WAGNER ROBERTO CAMARGO PACHECO</t>
  </si>
  <si>
    <t>IVANILDO SANTOS LIMA</t>
  </si>
  <si>
    <t>DANIEL FERREIRA CARVALHO</t>
  </si>
  <si>
    <t>WEDSON CICERO PEGGAU SILVA</t>
  </si>
  <si>
    <t>EDILENE NASCIMENTO MOREIRA</t>
  </si>
  <si>
    <t>MARIANE DOS REIS RAMOS</t>
  </si>
  <si>
    <t>ANNA ALICE DA SILVA DE OLIVEIR</t>
  </si>
  <si>
    <t>RAFAEL PEREIRA BRANDAO DE SOUZ</t>
  </si>
  <si>
    <t>GUSTAVO PINHEIRO DE OLIVEIRA</t>
  </si>
  <si>
    <t>EVANGELINA ALVES RODRIGUES</t>
  </si>
  <si>
    <t>MARIA EDUARDA PITWAK GARCIA</t>
  </si>
  <si>
    <t>ASS COMUNICACAO</t>
  </si>
  <si>
    <t>LEONARDO SILVA E SOUSA</t>
  </si>
  <si>
    <t>VITORIA SABRINA SOUZA FERREIRA</t>
  </si>
  <si>
    <t>AUX MANUTEN  O</t>
  </si>
  <si>
    <t>SUSANA LIMA RIBAS</t>
  </si>
  <si>
    <t>ALINE MEDEIROS FALCAO RODRIGUE</t>
  </si>
  <si>
    <t>ALINE LEANDRO</t>
  </si>
  <si>
    <t>AUX. ENFERMAGEM</t>
  </si>
  <si>
    <t>MATHEUS DE SOUSA GOMES</t>
  </si>
  <si>
    <t>BRUNA DE OLIVEIRA FERREIRA</t>
  </si>
  <si>
    <t>ANTONIA ALVES GUIMARAES</t>
  </si>
  <si>
    <t>CARLOS MATHEUS DE SOUZA</t>
  </si>
  <si>
    <t>ROSELI GAMA SANTOS</t>
  </si>
  <si>
    <t>NATHIELY STEPHANY RAMOS DA SIL</t>
  </si>
  <si>
    <t>GRACILENE CAVALCANTE DE SIQUEI</t>
  </si>
  <si>
    <t>IVONETE DE SOUZA LANDINI</t>
  </si>
  <si>
    <t>VANESSA SANTANA DA SILVA</t>
  </si>
  <si>
    <t>JEFFERSON DOS SANTOS NASCIMENT</t>
  </si>
  <si>
    <t>EZIO CLECIO CORDEIRO DA SILVA</t>
  </si>
  <si>
    <t>RODRIGO DE OLIVEIRA RODRIGUES</t>
  </si>
  <si>
    <t>LEONARDO FERREIRA PORTO</t>
  </si>
  <si>
    <t>JUCELIO SOUZA SANTOS</t>
  </si>
  <si>
    <t>OTAVIO VINICIUS DE OLIVEIRA FE</t>
  </si>
  <si>
    <t>AUX PERFORMANCE</t>
  </si>
  <si>
    <t>CATILA ARAUJO DINA</t>
  </si>
  <si>
    <t>ANALISTA RH SR</t>
  </si>
  <si>
    <t>LORENA DA SILVA PEREIRA</t>
  </si>
  <si>
    <t>LETICIA VIANA DOS SANTOS</t>
  </si>
  <si>
    <t>MIRIAM TEIXERIA DE AMARAL BARR</t>
  </si>
  <si>
    <t>MARIO AUGUSTO ALVES JUNIOR</t>
  </si>
  <si>
    <t>ANTONIO DE JESUS SANTOS</t>
  </si>
  <si>
    <t>FERNANDO DE BARROS GONCALVES</t>
  </si>
  <si>
    <t>GUILHERME TEODOSIO DE SOUSA</t>
  </si>
  <si>
    <t>MARIA DALINE DOS SANTOS NASCIM</t>
  </si>
  <si>
    <t>JANETE GOMES CORREIA</t>
  </si>
  <si>
    <t>ANA CLAUDIA BISPO DE JESUS</t>
  </si>
  <si>
    <t>EDER DOS SANTOS MORAES</t>
  </si>
  <si>
    <t>CAUA SOUZA SILVA</t>
  </si>
  <si>
    <t>CECILIA SANTOS DA SILVA</t>
  </si>
  <si>
    <t>ERICK DE OLIVEIRA DIAS</t>
  </si>
  <si>
    <t>VITORIA BUENO BASTOS</t>
  </si>
  <si>
    <t>ASSISTENTE RH JR</t>
  </si>
  <si>
    <t>SABRINA RODRIGUES COSTA</t>
  </si>
  <si>
    <t>NUBIA CRISTINA ARAGAO</t>
  </si>
  <si>
    <t>IASMIN DE JESUS SALES</t>
  </si>
  <si>
    <t>YASMIN GONCALVES MEDINA</t>
  </si>
  <si>
    <t>MILAINE RODRIGUES DE ARAUJO</t>
  </si>
  <si>
    <t>YASMIN REIS DA SILVA</t>
  </si>
  <si>
    <t>DENNYS SOARES DE OLIVEIRA</t>
  </si>
  <si>
    <t>ADRIELI SANTOS LEAL</t>
  </si>
  <si>
    <t>KELLY LIMA ARAUJO</t>
  </si>
  <si>
    <t>LUCAS SPAGNUOLO DOS SANTOS</t>
  </si>
  <si>
    <t>THAYNA DE LOURDES SILVA CELIDO</t>
  </si>
  <si>
    <t>GABRIELA FERREIRA DO AMARAL</t>
  </si>
  <si>
    <t>MIRELLE HERMOGENES DOS SANTOS</t>
  </si>
  <si>
    <t>EMILLY SANTOS SILVA</t>
  </si>
  <si>
    <t>FLAVIA MACHADO MARINHO</t>
  </si>
  <si>
    <t>ANA LUIZA BEZERRA DE MORAIS</t>
  </si>
  <si>
    <t>ISABELLY CRISTINA SILVA CONCEI</t>
  </si>
  <si>
    <t>VICTOR HUGO NUNES SILVA DE MEN</t>
  </si>
  <si>
    <t>EDUARDO TAVARES RAMIRO DOS SAN</t>
  </si>
  <si>
    <t>RICHARD RIBEIRO NEPOMUCENO</t>
  </si>
  <si>
    <t>MIRELA RODRIGUES PEREIRA</t>
  </si>
  <si>
    <t>ALESSANDRO SILVIO DE ALMEIDA</t>
  </si>
  <si>
    <t>CAIO PAULINO BARBOSA DIAS</t>
  </si>
  <si>
    <t>GUILHERME FELIPE DE LIMA DOS S</t>
  </si>
  <si>
    <t>NAYANA QUEIROZ ALVES</t>
  </si>
  <si>
    <t>ALICE DE OLIVIERA FERREIRA</t>
  </si>
  <si>
    <t>ALMOXARIFE I</t>
  </si>
  <si>
    <t>VIVIANE PASTOURA DA SILVA</t>
  </si>
  <si>
    <t>MARIA JOSELIA RODRIGUES CORREI</t>
  </si>
  <si>
    <t>DIMAS DE ANDRADE BIAGIANTE</t>
  </si>
  <si>
    <t>BRENO NUNES AGUIAR</t>
  </si>
  <si>
    <t>ROSIANE RODRIGUES DE SOUZA</t>
  </si>
  <si>
    <t>ELENITA DE SOUZA BITENCOURT</t>
  </si>
  <si>
    <t>LUIZ HENRIQUE BASTOS GOMES</t>
  </si>
  <si>
    <t>MARIA CRISTINA DE LIMA SILVA</t>
  </si>
  <si>
    <t>PAULA FREITAS DA SILVA</t>
  </si>
  <si>
    <t>LUZIA SANTOS DOS REIS</t>
  </si>
  <si>
    <t>VILMARA SOARES DA SILVA</t>
  </si>
  <si>
    <t>LEANDRO DE GOES SILVA</t>
  </si>
  <si>
    <t>ANDERSON MARTINS DA SILVA</t>
  </si>
  <si>
    <t>JANKOW MONTEIRO CABRAL</t>
  </si>
  <si>
    <t>KARISA SILVA MARTINS</t>
  </si>
  <si>
    <t>LIDIA MARIA DE SOUSA ANTONIO</t>
  </si>
  <si>
    <t>ALEXANDRO PEREIRA</t>
  </si>
  <si>
    <t>JOSE ANANIAS ABREU DE SOUSA</t>
  </si>
  <si>
    <t>YEVERSON DA SILVA DE LIMA</t>
  </si>
  <si>
    <t>ALAN SANTOS LIMA</t>
  </si>
  <si>
    <t>RICARDO SANTIAGO DOS SANTOS</t>
  </si>
  <si>
    <t>DANILO CARDOSO DA CRUZ</t>
  </si>
  <si>
    <t>EWERTON BARBOSA DA SILVA</t>
  </si>
  <si>
    <t>RICARDO BOGNAR PIFFER</t>
  </si>
  <si>
    <t>RAFAEL JAIME DA SILVA</t>
  </si>
  <si>
    <t>AUX MEC CLIMAT</t>
  </si>
  <si>
    <t>LUIS EUGENIO DE SOUSA</t>
  </si>
  <si>
    <t>SAMUEL XAVIER DOS SANTOS</t>
  </si>
  <si>
    <t>CRISTIANO APARECIDO BASTOS</t>
  </si>
  <si>
    <t>AUGUSTO CESAR DA SILVA ABREU</t>
  </si>
  <si>
    <t>RONALDO GONCALVES DA SILVA</t>
  </si>
  <si>
    <t>JOSE EDSON BARBOSA PEREIRA</t>
  </si>
  <si>
    <t>ALINE VITORIA NOGUEIRA DO CARM</t>
  </si>
  <si>
    <t>JEFFERSON NUNES SOUZA DA SILVA</t>
  </si>
  <si>
    <t>JOSE ADEILTON RODRIGUES MATEUS</t>
  </si>
  <si>
    <t>DEIVID NASCIMENTO COSTA</t>
  </si>
  <si>
    <t>NATHAN SANTOS DE OLIVEIRA</t>
  </si>
  <si>
    <t>EDUARDO MATOS RODRIGUES DA CRU</t>
  </si>
  <si>
    <t>VINICIUS PEREIRA DOS SANTOS</t>
  </si>
  <si>
    <t>PEDRO DA PAIXAO SANTOS</t>
  </si>
  <si>
    <t>FABRICIO DAS MERCES FELIPE</t>
  </si>
  <si>
    <t>JOAO PEDRO SILVA DO NASCIMENTO</t>
  </si>
  <si>
    <t>ALLAN DEIVID DIAS DE OLIVEIRA</t>
  </si>
  <si>
    <t>JEAN CARLO ARAUJO DO NASCIMENT</t>
  </si>
  <si>
    <t>SIMONE DE SOUSA LEITE</t>
  </si>
  <si>
    <t>JOAO DE LIMA SANTANA</t>
  </si>
  <si>
    <t>ADRIANO TEIXEIRA RODRIGUES</t>
  </si>
  <si>
    <t>INGRID DOS SANTOS GRAZIELA E S</t>
  </si>
  <si>
    <t>AMANDA PRISCILA ALMEIDA SILVA</t>
  </si>
  <si>
    <t>CLEBER SOUZA DA SILVA JUNIOR</t>
  </si>
  <si>
    <t>RUANDERSON ALVES SANTOS</t>
  </si>
  <si>
    <t>ALEXANDRE GONCALVES DA SILVA</t>
  </si>
  <si>
    <t>VITOR GUSTAVO LEAO</t>
  </si>
  <si>
    <t>MARIA ALINE LEAO AMARO</t>
  </si>
  <si>
    <t>THIAGO SCHMIDT CURY GENTIL</t>
  </si>
  <si>
    <t>ELTON OLIMPIO DE QUEIROZ</t>
  </si>
  <si>
    <t>JULIANA DA SILVA OLIVEIRA</t>
  </si>
  <si>
    <t>DENNER OLIVEIRA MARTINS</t>
  </si>
  <si>
    <t>KAYK SPENCER BRAGA</t>
  </si>
  <si>
    <t>GUILHERME HENRIQUE DE SOUZA FR</t>
  </si>
  <si>
    <t>BRUNA CRISTINA MIYASAKA</t>
  </si>
  <si>
    <t>FELIPE FERNANDES LIMA</t>
  </si>
  <si>
    <t>GUSTAVO GAINO DE OLIVEIRA</t>
  </si>
  <si>
    <t>GABRIEL RODRIGUES SOUZA</t>
  </si>
  <si>
    <t>RAQUEL GOMES NUNES</t>
  </si>
  <si>
    <t>MIRIAN CAROLINA ROMERO</t>
  </si>
  <si>
    <t>JENIFFER HARIANNE DA SILVA BON</t>
  </si>
  <si>
    <t>GABRIEL WESLEY SILVA SANTOS</t>
  </si>
  <si>
    <t>LUIZ PAULO CORREA DE LIMA</t>
  </si>
  <si>
    <t>ANDRE LUIS ROSATO DAMASCENO</t>
  </si>
  <si>
    <t>JENNIFER DE BARROS VAZ</t>
  </si>
  <si>
    <t>JENIFFER ACIOLI  DA SILVA</t>
  </si>
  <si>
    <t>CARLIANE SOUZA DOS SANTOS</t>
  </si>
  <si>
    <t>THAIS AZEVEDO DE BRITO</t>
  </si>
  <si>
    <t>MICHELLE BARBOSA DOS SANTOS</t>
  </si>
  <si>
    <t>DANIEL TADEU CUNHA</t>
  </si>
  <si>
    <t>KATIA SILENE DA SILVA</t>
  </si>
  <si>
    <t>LAURO MEDEIRO DOS SANTOS</t>
  </si>
  <si>
    <t>WALTER SOARES DO NASCIMENTO</t>
  </si>
  <si>
    <t>JEFFERSON BARRETO MAGALHAES</t>
  </si>
  <si>
    <t>TATIANA DE MELO VIANA</t>
  </si>
  <si>
    <t>JANAILDA MARIA DA SILVA</t>
  </si>
  <si>
    <t>VICTOR CESAR RIBEIRO BENEDITO</t>
  </si>
  <si>
    <t>LUIZ FERNANDO AZAMBUJA</t>
  </si>
  <si>
    <t>HELENA DOS SANTOS SENA</t>
  </si>
  <si>
    <t>GIRLEUDO DE ARAUJO SPAGNUOLO</t>
  </si>
  <si>
    <t>ISABELLE MARIA SILVA MAIA</t>
  </si>
  <si>
    <t>ADRIAN RAMOS DA SILVA</t>
  </si>
  <si>
    <t>EGIDIO DE SOUZA PEREIRA</t>
  </si>
  <si>
    <t>ELIANIA MELO COELHO</t>
  </si>
  <si>
    <t>THAINA APARECIDA DE MOURA</t>
  </si>
  <si>
    <t>SIMONE APARECIDA DA SILVA</t>
  </si>
  <si>
    <t>DENIS HENRIQUE DE SOUZA</t>
  </si>
  <si>
    <t>JOSINALDO FRANCISCO DA SILVA</t>
  </si>
  <si>
    <t>SHIRLEY FONSECA DOS ANJOS</t>
  </si>
  <si>
    <t>ADM FAMILY OFFICE</t>
  </si>
  <si>
    <t>ISADORA DE SOUZA NOJOSA ALMEID</t>
  </si>
  <si>
    <t>ASSIST RH SR</t>
  </si>
  <si>
    <t>KAUAN SANTANA DE OLIVEIRA</t>
  </si>
  <si>
    <t>HENRIQUE TEIXEIRA SA TELES</t>
  </si>
  <si>
    <t>AMANDA APARECIDA DA SILVA DE A</t>
  </si>
  <si>
    <t>PRISCILA LIMA DE OLIVEIRA</t>
  </si>
  <si>
    <t>ALESSANDRA PIMENTEL DE CASTRO</t>
  </si>
  <si>
    <t>DIONISIO DOS SANTOS</t>
  </si>
  <si>
    <t>VALCARDSON ABREU PIRES</t>
  </si>
  <si>
    <t>PAULO LEANDRO GOUVEIA DA SILVA</t>
  </si>
  <si>
    <t>DELANIO DOS ANJOS ARAUJO</t>
  </si>
  <si>
    <t>DILTON LIMA MERCES</t>
  </si>
  <si>
    <t>FABIO EDUARDO DA CRUZ</t>
  </si>
  <si>
    <t>REGINALDO GAMA GOIS</t>
  </si>
  <si>
    <t>MARIA ROSILMA SOUZA LOURENCO S</t>
  </si>
  <si>
    <t>CARLA SANTANA DOS SANTOS PEREI</t>
  </si>
  <si>
    <t>PAULO SERGIO DE MATOS JUNIOR</t>
  </si>
  <si>
    <t>VERONICA GAMA DE PAULA</t>
  </si>
  <si>
    <t>EDILENE NASCIMENTO SOUZA</t>
  </si>
  <si>
    <t>FABIANA RAMOS DE LIMA</t>
  </si>
  <si>
    <t>ANA PAULA CRISTINA DOS SANTOS</t>
  </si>
  <si>
    <t>BIANCA DA SILVA ARAUJO</t>
  </si>
  <si>
    <t>VERONICA CARDOZO DA CUNHA</t>
  </si>
  <si>
    <t>FERNANDA MOTA VERTUOSO</t>
  </si>
  <si>
    <t>DANIELA SILVA RIBEIRO</t>
  </si>
  <si>
    <t>LILIAN DE SOUZA</t>
  </si>
  <si>
    <t>DEBORA PALOMA DE SOUZA SILVA</t>
  </si>
  <si>
    <t>EDIANE RIBEIRO LOPES DA SILVA</t>
  </si>
  <si>
    <t>GEISA EMANUELLY ALVES DE SOUZA</t>
  </si>
  <si>
    <t>GUILHERME FARIAS SOUZA</t>
  </si>
  <si>
    <t>IRLA ROQUE DE OLIVEIRA</t>
  </si>
  <si>
    <t>VITORIA ALEXANDRIA DE PAULA</t>
  </si>
  <si>
    <t>SIMONE SANTOS SILVA</t>
  </si>
  <si>
    <t>ROSEMEIRE DA SILVA LOPES</t>
  </si>
  <si>
    <t>NEUMA MARIA DOS SANTOS GOMES</t>
  </si>
  <si>
    <t>VANESSA GOMES CORREA</t>
  </si>
  <si>
    <t>RONALDO SILVA</t>
  </si>
  <si>
    <t>LUIZ CARLOS DA SILVA JUNIOR</t>
  </si>
  <si>
    <t>ADRIANA JACINTA DA SILVA</t>
  </si>
  <si>
    <t>FABRICIO DE JESUS DO NASCIMENT</t>
  </si>
  <si>
    <t>YASMIN DA SILVA FIALHO</t>
  </si>
  <si>
    <t>RICARDO DE OLIVEIRA MIRANDA</t>
  </si>
  <si>
    <t>JONAS DE LIMA DOS REIS GONZAGA</t>
  </si>
  <si>
    <t>RENATO ALVES DOS SANTOS</t>
  </si>
  <si>
    <t>JANAINA SILVA ROCHA</t>
  </si>
  <si>
    <t>GABRIELA SANTOS ARAUJO MARQUES</t>
  </si>
  <si>
    <t>DAIANA RODRIGUES AGOSTINHO</t>
  </si>
  <si>
    <t>BIANCA GABRIELLI SOUSA DA SILV</t>
  </si>
  <si>
    <t>FABRICIO DE SOUZA RIBEIRO</t>
  </si>
  <si>
    <t>NATHALIA DA SILVA FEITOSA</t>
  </si>
  <si>
    <t>LEONARDO JOSE CAETANO</t>
  </si>
  <si>
    <t>SILVONEIDE MARIA DE OLIVEIRA</t>
  </si>
  <si>
    <t>APARECIDA CRISTINA NUNES HENRI</t>
  </si>
  <si>
    <t>JULIA VITORIA VIEIRA DOS ANJOS</t>
  </si>
  <si>
    <t>MILTON GOMES DA SILVA</t>
  </si>
  <si>
    <t>FELIPE DA CRUZ LITSCHAUER</t>
  </si>
  <si>
    <t>PAULO HENRIQUE CAVALCANTE GONC</t>
  </si>
  <si>
    <t>MARCIA MOITINHO DA COSTA</t>
  </si>
  <si>
    <t>ISMAEL VIEIRA DE SOUZA</t>
  </si>
  <si>
    <t>JOAO VITOR SANTOS SILVA</t>
  </si>
  <si>
    <t>VINICIUS ALVES COSTA</t>
  </si>
  <si>
    <t>RONIE LUIZ DA SILVA</t>
  </si>
  <si>
    <t>GIOVANNI DA SILVA GUILHERME</t>
  </si>
  <si>
    <t>FABRICIO SOUZA DOS SANTOS</t>
  </si>
  <si>
    <t>CRISTIANO DE AZEVEDO</t>
  </si>
  <si>
    <t>IVONALDO FERREIRA CARVALHO</t>
  </si>
  <si>
    <t>MARCONDES MORATO SANTOS</t>
  </si>
  <si>
    <t>WILSON PEREIRA DIAS</t>
  </si>
  <si>
    <t>CARLOS EDUARDO MARINHO ARAUJO</t>
  </si>
  <si>
    <t>LEANDRO DOS SANTOS RODRIGUES</t>
  </si>
  <si>
    <t>JEFERSON PAULINO DA SILVA</t>
  </si>
  <si>
    <t>ALESSANDRA DOS SANTOS PAPA</t>
  </si>
  <si>
    <t>THAISE SALVADOR DOS SANTOS</t>
  </si>
  <si>
    <t>CAMILA MACEDO LOPES</t>
  </si>
  <si>
    <t>RAPHAEL DOS SANTOS ANDRADE DE</t>
  </si>
  <si>
    <t>CLEITON ANDRADE BATISTA</t>
  </si>
  <si>
    <t>SANDRO LUCIO DURELLO DE SOUZA</t>
  </si>
  <si>
    <t>LUCIANO SILVA PEREIRA</t>
  </si>
  <si>
    <t>JOSE LUIS CAMPOS DA COSTA</t>
  </si>
  <si>
    <t>JOSE HUMBERTO GOMES DE ARAUJO</t>
  </si>
  <si>
    <t>PAULO HENRIQUE LOPES BATISTA</t>
  </si>
  <si>
    <t>JULIO CESAR DOS SANTOS CRISOST</t>
  </si>
  <si>
    <t>CICERO RIBEIRO BARBOSA</t>
  </si>
  <si>
    <t>ROBERTO SANTANA SALES</t>
  </si>
  <si>
    <t>ELIANE GOMES DAMACENA NOGUEIRA</t>
  </si>
  <si>
    <t>JOSE ALEXANDRE DE JESUS</t>
  </si>
  <si>
    <t>FELIPE DUARTE LOPES PIMENTA</t>
  </si>
  <si>
    <t>CIBELE DA SILVA CARDOSO DOS SA</t>
  </si>
  <si>
    <t>SUELLEN NORMANDIA COSTA</t>
  </si>
  <si>
    <t>WELINGTON TOMAZ DOS REIS</t>
  </si>
  <si>
    <t>BRUNO SOUZA TEIXEIRA</t>
  </si>
  <si>
    <t>MARIA AILA DE LIMA SILVA</t>
  </si>
  <si>
    <t>WESLEE ROSSINI SILVA</t>
  </si>
  <si>
    <t>ALEXANDRE DOS SANTOS</t>
  </si>
  <si>
    <t>JOAO PEREIRA DE LIMA JUNIOR</t>
  </si>
  <si>
    <t>DIVALDO JOSE DA SILVA</t>
  </si>
  <si>
    <t>WAGNER BATISTA SILVA</t>
  </si>
  <si>
    <t>LAYANE HENRIQUE SILVA</t>
  </si>
  <si>
    <t>JULIANA CORREIA DOS SANTOS</t>
  </si>
  <si>
    <t>SERGIO RODRIGUES</t>
  </si>
  <si>
    <t>IVANEIDE IRENE DA SILVA</t>
  </si>
  <si>
    <t>ANA PAULA MARIA DE OLIVEIRA</t>
  </si>
  <si>
    <t>DIEGA PEREIRA SOARES</t>
  </si>
  <si>
    <t>JOAO GOMES SILVA</t>
  </si>
  <si>
    <t>PATRICIA APARECIDA DA COSTA PI</t>
  </si>
  <si>
    <t>HELIO NOVAIS DA SILVA</t>
  </si>
  <si>
    <t>VANESSA DIAS VIEIRA DE MENDONC</t>
  </si>
  <si>
    <t>RICARDO PAULINO DA SILVA</t>
  </si>
  <si>
    <t>JEFERSON DOMINGUES DE LIMA</t>
  </si>
  <si>
    <t>JENIFER CRISTINA DE OLIVEIRA S</t>
  </si>
  <si>
    <t>ISADORA COSTA MARTINS</t>
  </si>
  <si>
    <t>FABIANO GUIMARAES FERREIRA</t>
  </si>
  <si>
    <t>JUAN FREITAS SANTOS</t>
  </si>
  <si>
    <t>SINTHIA MAYARA SOUZA SANTOS</t>
  </si>
  <si>
    <t>GUSTAVO ALEXANDRIA DE PAULA</t>
  </si>
  <si>
    <t>SAMARA BARBOSA DA SILVA</t>
  </si>
  <si>
    <t>VANGERLANDIO REINALDO SOARES</t>
  </si>
  <si>
    <t>MARCELO RODRIGUES DA SILVA</t>
  </si>
  <si>
    <t>HAMILTON SILVA JARDIM</t>
  </si>
  <si>
    <t>WILSON FRANCISCO MARTINS</t>
  </si>
  <si>
    <t>MAFRAN LIMA AGUIAR</t>
  </si>
  <si>
    <t>JEFFERSON OLIVEIRA DOS SANTOS</t>
  </si>
  <si>
    <t>HIAGO FELIPE RIBEIRO DA SILVA</t>
  </si>
  <si>
    <t>MARIA NADJA DA SILVA SANTANA</t>
  </si>
  <si>
    <t>ISLANE ALVES DOS SANTOS</t>
  </si>
  <si>
    <t>THAMARA RODRIGUES DA SILVA</t>
  </si>
  <si>
    <t>ROGERIO GONCALVES DE JESUS</t>
  </si>
  <si>
    <t>LAIS FEITOSA RIBEIRO</t>
  </si>
  <si>
    <t>JACKSON FERREIRA NANES</t>
  </si>
  <si>
    <t>VANESSA ARAUJO DOS SANTOS</t>
  </si>
  <si>
    <t>MATHEUS HENRIQUE LUIZ DOS SANT</t>
  </si>
  <si>
    <t>BRUNA QUEIROZ DOS ANJOS</t>
  </si>
  <si>
    <t>NATA OLIVEIRA SALVADOR</t>
  </si>
  <si>
    <t>JULLIO ANDERSON ARAUJO FONSECA</t>
  </si>
  <si>
    <t>WENDER GUILHERME SANTOS SILVA</t>
  </si>
  <si>
    <t>ANDREWS GABRIEL DOS SANTOS SIL</t>
  </si>
  <si>
    <t>ADRIANA ROBERTA DA SILVA</t>
  </si>
  <si>
    <t>ANTONIO MARCOS GONCALVES MAXIM</t>
  </si>
  <si>
    <t>JOAO BATISTA DOS SANTOS</t>
  </si>
  <si>
    <t>JOSE MARCIO RAPOSO</t>
  </si>
  <si>
    <t>ANDRE LUIZ CLEMILSON PEREIRA D</t>
  </si>
  <si>
    <t>SUELEM BATISTA MORI</t>
  </si>
  <si>
    <t>ARMANDO NILTON BARBOSA</t>
  </si>
  <si>
    <t>DONIZETE COSTA DE OLIVEIRA</t>
  </si>
  <si>
    <t>RAFAEL LINO FARIA</t>
  </si>
  <si>
    <t>RODRIGO ANGELO DOS SANTOS MELL</t>
  </si>
  <si>
    <t>ISAC SILVA VIEIRA</t>
  </si>
  <si>
    <t>MAURILIO ALVES</t>
  </si>
  <si>
    <t>EMERSON MARCOS CAVALCANTE</t>
  </si>
  <si>
    <t>RENATO SCORSI</t>
  </si>
  <si>
    <t>RIQUELME NOVAIS DE JESUS SANTO</t>
  </si>
  <si>
    <t>ACACIO JOSE DA SILVA</t>
  </si>
  <si>
    <t>ANA LUCIA FERREIRA DOS SANTOS</t>
  </si>
  <si>
    <t>SOLANGE ROSA DE MELO SANTOS</t>
  </si>
  <si>
    <t>ALESSANDRA APARECIDA ALVIM</t>
  </si>
  <si>
    <t>NOEMIA TELES DE SANTANA</t>
  </si>
  <si>
    <t>LAYLA ROCHA E SILVA</t>
  </si>
  <si>
    <t>BARBARA ANGEL DOS SANTOS RAMOS</t>
  </si>
  <si>
    <t>MARTA CRISTINA DA SILVA OLIVEI</t>
  </si>
  <si>
    <t>VINICIUS DE LIMA TAVARES</t>
  </si>
  <si>
    <t>JOSE SANTOS DA SILVA</t>
  </si>
  <si>
    <t>EMERSON SOUZA SILVA</t>
  </si>
  <si>
    <t>LARISSA CARDOSO DA CUNHA</t>
  </si>
  <si>
    <t>RUBENS VIANA DE JESUS</t>
  </si>
  <si>
    <t>JESSICA ALVES DE SOUSA</t>
  </si>
  <si>
    <t>FABIO DOS SANTOS</t>
  </si>
  <si>
    <t>LEANDRO SOARES DE ANDRADE</t>
  </si>
  <si>
    <t>FELIPE EDUARDO FIALHO DA SILVA</t>
  </si>
  <si>
    <t>INGRID SANTOS SILVA</t>
  </si>
  <si>
    <t>MARCIA APARECIDA DOS SANTOS</t>
  </si>
  <si>
    <t>FABIANA LIMA FREITAS</t>
  </si>
  <si>
    <t>CRISTIANE SOARES DOS SANTOS</t>
  </si>
  <si>
    <t>VICENTE VERA JUNIOR</t>
  </si>
  <si>
    <t>SAMUEL RODRIGUES NUNES</t>
  </si>
  <si>
    <t>LAURA VITORIA DOS SANTOS</t>
  </si>
  <si>
    <t>AUX . FREQUENCIA</t>
  </si>
  <si>
    <t>PABLO BELISARIO CHAVES</t>
  </si>
  <si>
    <t>RONALDO DO AMARANTE PEREIRA</t>
  </si>
  <si>
    <t>ALEXANDRE ALVES DA SILVA BAHIA</t>
  </si>
  <si>
    <t>ANTONIO HEBERTE FELIX DA SILVA</t>
  </si>
  <si>
    <t>JOSE LOURENCO DA SILVA NETO</t>
  </si>
  <si>
    <t>EDVANIO DOS SANTOS</t>
  </si>
  <si>
    <t>ANTONIO JOSE DIAS DA SILVA</t>
  </si>
  <si>
    <t>NELSON ROCHA GONCALVES</t>
  </si>
  <si>
    <t>DANIEL VENTURA DOS SANTOS</t>
  </si>
  <si>
    <t>SEBASTIAO FRANCISCO ARAUJO</t>
  </si>
  <si>
    <t>TIAGO HENRIQUE PEREIRA LOPES</t>
  </si>
  <si>
    <t>JOAO FERNANDES PRADO</t>
  </si>
  <si>
    <t>TEC SEG TRAB SR</t>
  </si>
  <si>
    <t>UDANCAS BARBOSA DE SOUZA</t>
  </si>
  <si>
    <t>CASSIO LOURENCO DOS SANTOS</t>
  </si>
  <si>
    <t>INGRID EMILY MATOS DA SILVA</t>
  </si>
  <si>
    <t>CLAUDIO OLIVEIRA ARNALDO</t>
  </si>
  <si>
    <t>JOSE ADELSON DOS SANTOS</t>
  </si>
  <si>
    <t>VITORIA LUIZA DA SILVA SANTOS</t>
  </si>
  <si>
    <t>FRANCISCO JOSE MOURA PIRES</t>
  </si>
  <si>
    <t>MARCOS DO NASCIMENTO</t>
  </si>
  <si>
    <t>LUIS DANIEL FERREIRA</t>
  </si>
  <si>
    <t>CAMILA GOMES DOS REIS DA SILVA</t>
  </si>
  <si>
    <t>ELISLANDIA BRITO SANTOS ROCHA</t>
  </si>
  <si>
    <t>GILCINEIDE MOTA DE LIMA</t>
  </si>
  <si>
    <t>CLAYTON MONTEIRO PINHEIRO</t>
  </si>
  <si>
    <t>LUCIANO FERNANDES DA SILVA</t>
  </si>
  <si>
    <t>AYRTON REGIS ARAUJO DO NASCIME</t>
  </si>
  <si>
    <t>STEFANY YASMIN CAPUANO DA SILV</t>
  </si>
  <si>
    <t>MARCOS ROBERTO ALVES DOS REIS</t>
  </si>
  <si>
    <t>SHEILA CRISTINA DOS SANTOS AMO</t>
  </si>
  <si>
    <t>FLAVIA DE JESUS BARROS VIEIRA</t>
  </si>
  <si>
    <t>DJALMA SEVERINO DA COSTA</t>
  </si>
  <si>
    <t>DEMILSON DE JESUS DOS SANTOS</t>
  </si>
  <si>
    <t>JOSE WALKENEDY DE JESUS</t>
  </si>
  <si>
    <t>JULIO CESAR DE CASTRO</t>
  </si>
  <si>
    <t>JESSICA SANTOS CALDEIRA</t>
  </si>
  <si>
    <t>TATIANE COSTA AMARAL</t>
  </si>
  <si>
    <t>GENIVAL DE SOUSA LEITE</t>
  </si>
  <si>
    <t>MARCELO HONORATO BATISTA</t>
  </si>
  <si>
    <t>JUCELIA SOUSA CASTRO</t>
  </si>
  <si>
    <t>PAULO AUGUSTO CAPPELARI SILVA</t>
  </si>
  <si>
    <t>JOSINALDO JOSE DE OLIVEIRA</t>
  </si>
  <si>
    <t>DANILLO MOURA CASELLA</t>
  </si>
  <si>
    <t>THIAGO GOMES DA SILVA</t>
  </si>
  <si>
    <t>RAISSA LIMA DOS SANTOS PINTO</t>
  </si>
  <si>
    <t>SILVANA PETRONILA DE OLIVEIRA</t>
  </si>
  <si>
    <t>ROSANGELA PEREIRA DOS SANTOS</t>
  </si>
  <si>
    <t>RHOANA MARQUES SILVA</t>
  </si>
  <si>
    <t>MARIZA FELICIANO DA SILVA GONC</t>
  </si>
  <si>
    <t>PRICYLLA VICTORIA DE BARROS</t>
  </si>
  <si>
    <t>KATLLYN NASCIMENTO DE SOUZA</t>
  </si>
  <si>
    <t>EDVALDO GOMES DA SILVA</t>
  </si>
  <si>
    <t>GIVANILDO SIQUEIRA LIMA</t>
  </si>
  <si>
    <t>REGINALDO PATRICIO DA SILVA</t>
  </si>
  <si>
    <t>ALINE AUGUSTO DA SILVA</t>
  </si>
  <si>
    <t>DORGIVAL ALVES PEREIRA</t>
  </si>
  <si>
    <t>ELENILSON SILVA DOS SANTOS</t>
  </si>
  <si>
    <t>GILSON MARTINS RODRIGUES</t>
  </si>
  <si>
    <t>VIGIA</t>
  </si>
  <si>
    <t>WENIS SANTOS ALVES</t>
  </si>
  <si>
    <t>ERICK BARBOSA SILVA</t>
  </si>
  <si>
    <t>RENNY ALVES DE SOUZA</t>
  </si>
  <si>
    <t>ALEF LOPES SANTOS DA SILVA</t>
  </si>
  <si>
    <t>VICTORIA SILVA CELIDONIO</t>
  </si>
  <si>
    <t>GABRIEL LIBERALINO DA SILVA</t>
  </si>
  <si>
    <t>KAUAN DA FONSECA LIMA</t>
  </si>
  <si>
    <t>GRACILIANO BARBOSA FERREIRA</t>
  </si>
  <si>
    <t>JORGE LEITE PEREIRA</t>
  </si>
  <si>
    <t>MARCOS VIANA DA SILVA</t>
  </si>
  <si>
    <t>VALDENIR DA SILVA RABELO</t>
  </si>
  <si>
    <t>JOSENILDO JOSE CRUZ</t>
  </si>
  <si>
    <t>CINTIA GONCALVES  FERREIRA</t>
  </si>
  <si>
    <t>MARLEIDE MACEDO FARIS</t>
  </si>
  <si>
    <t>CRISTIANO NAUMANN GUILGER DA S</t>
  </si>
  <si>
    <t>VINICIO BARRETO RIBEIRO</t>
  </si>
  <si>
    <t>SHEILA APARECIDA DA SILVA GARC</t>
  </si>
  <si>
    <t>STEFANIE PACCITTO DE SOUZA</t>
  </si>
  <si>
    <t>ANALIST RH SR II</t>
  </si>
  <si>
    <t>GABRIELA LIMA LOPES E SILVA</t>
  </si>
  <si>
    <t>GIVANILDO FERREIRA PINTO</t>
  </si>
  <si>
    <t>DIEGO LEONARDO FERREIRA DE OLI</t>
  </si>
  <si>
    <t>ANA CAROLINA ALVES DO MONTE SI</t>
  </si>
  <si>
    <t>ANDREZA GOMES DOS SANTOS</t>
  </si>
  <si>
    <t>ANALI BENEF PL</t>
  </si>
  <si>
    <t>LUCAS SOUSA SILVA</t>
  </si>
  <si>
    <t>MAURICIO DO NASCIMENTO SABINO</t>
  </si>
  <si>
    <t>WAGNER DE OLIVEIRA</t>
  </si>
  <si>
    <t>ERICO FREITAS VIANA</t>
  </si>
  <si>
    <t>ALEX PEREIRA DE FRANCA</t>
  </si>
  <si>
    <t>KAREN MILENE DIONATO SILVA</t>
  </si>
  <si>
    <t>MARCOS AURELIO PEREIRA BENTO</t>
  </si>
  <si>
    <t>JOSENEIDE ARAUJO SANTOS DOS AN</t>
  </si>
  <si>
    <t>THAYNA DOS SANTOS SOUSA</t>
  </si>
  <si>
    <t>DAYANE KETELLEN DA SILVA DEMET</t>
  </si>
  <si>
    <t>LUIZ GUILHERME DA SILVA PENA</t>
  </si>
  <si>
    <t>WEVERTON LUIZ DO PRADO</t>
  </si>
  <si>
    <t>ELAINE CRISTINA MATIAS CARVALH</t>
  </si>
  <si>
    <t>ALEXANDRE DOMINGOS</t>
  </si>
  <si>
    <t>CICERO CRISOSTOMO DOS SANTOS</t>
  </si>
  <si>
    <t>CAROLINA SANTOS AMORIM</t>
  </si>
  <si>
    <t>RUBENS RENATO DE SOUZA</t>
  </si>
  <si>
    <t>FERNANDO PARRO EDINGTON</t>
  </si>
  <si>
    <t>SATURNINO SEVERINO DA SILVA</t>
  </si>
  <si>
    <t>MARIA CEBELLE RIBEIRO DA SILVA</t>
  </si>
  <si>
    <t>ROGER HENRIQUE SARAIVA CARNEIR</t>
  </si>
  <si>
    <t>WELLINGTON BARBOSA JUNIOR</t>
  </si>
  <si>
    <t>AUDITOR SENIOR</t>
  </si>
  <si>
    <t>AUDITORIA LOCAL</t>
  </si>
  <si>
    <t>RAFAEL DE CARVALHO</t>
  </si>
  <si>
    <t>ENG CIVIL</t>
  </si>
  <si>
    <t>DAVID ILDOR</t>
  </si>
  <si>
    <t>ROBSON DA CONCEICAO SANTOS</t>
  </si>
  <si>
    <t>BRUNA MARIA LOPES</t>
  </si>
  <si>
    <t>ANTONIO CARLOS CAETANO DE JESU</t>
  </si>
  <si>
    <t>EDER VASCONCELOS MORAIS DOS SA</t>
  </si>
  <si>
    <t>MARCIEL VIEIRA SANTOS</t>
  </si>
  <si>
    <t>JOAO EDUARDO NEUVILLE</t>
  </si>
  <si>
    <t>JOSE VICTOR DE SOUZA FREITAS</t>
  </si>
  <si>
    <t>LEONARDO BRAGA DE FREITAS</t>
  </si>
  <si>
    <t>RICHARD BORGES DE SOUZA</t>
  </si>
  <si>
    <t>VITOR MOREIRA DA SILVA</t>
  </si>
  <si>
    <t>GUSTAVO MOREIRA DE AZEVEDO</t>
  </si>
  <si>
    <t>ISAC ADELSON DA SILVA</t>
  </si>
  <si>
    <t>HIGOR DE CONTI SILVA</t>
  </si>
  <si>
    <t>LUCAS PEREIRA DORADO DA SILVA</t>
  </si>
  <si>
    <t>SAMUEL SILVA</t>
  </si>
  <si>
    <t>JUVAN DE ANDRADE ROCHA</t>
  </si>
  <si>
    <t>RICARDO MONTEIRO DE SOUZA</t>
  </si>
  <si>
    <t>ALEXSANDRO DOS SANTOS SILVA</t>
  </si>
  <si>
    <t>KAREN KRISTINA TAVARES CABRAL</t>
  </si>
  <si>
    <t>PAULO SERGIO DA SILVA</t>
  </si>
  <si>
    <t>JULIANA SOARES DA SILVA</t>
  </si>
  <si>
    <t>REGIANE ELEODORA DA SILVA</t>
  </si>
  <si>
    <t>GEAN SANTOS DA SILVA</t>
  </si>
  <si>
    <t>REINALDO DA SILVA QUEIROZ</t>
  </si>
  <si>
    <t>JOSE VITOR  DE SENA SOUZA</t>
  </si>
  <si>
    <t>KELLY PEREIRA DE OLIVEIRA</t>
  </si>
  <si>
    <t>DANIELA DOS REIS FIGUEIREDO</t>
  </si>
  <si>
    <t>REGIANE APARECIDA FORTIN RODRI</t>
  </si>
  <si>
    <t>LUCAS SILVA DOS SANTOS</t>
  </si>
  <si>
    <t>RAIKELA FERNANDES RIBEIRO</t>
  </si>
  <si>
    <t>SEBASTIAO MARCOS DOS SANTOS</t>
  </si>
  <si>
    <t>ROBSON RAMOS DA SILVA</t>
  </si>
  <si>
    <t>LIOSMAR BARBOSA DOS SANTOS</t>
  </si>
  <si>
    <t>PAULO FRANCISCO GOMES</t>
  </si>
  <si>
    <t>ERIVALDO SANTANA DE LIMA</t>
  </si>
  <si>
    <t>ARIANE HELENA DE ALMEIDA MARQ</t>
  </si>
  <si>
    <t>MILENA DE FREITAS MEDEIROS</t>
  </si>
  <si>
    <t>DANILO ALVES DA SILVA</t>
  </si>
  <si>
    <t>LEUZA DO NASCIMENTO GALVAO</t>
  </si>
  <si>
    <t>THAIS APARECIDA DA SILVA NUNES</t>
  </si>
  <si>
    <t>HELIO APARECIDO ESVICERO JUNIO</t>
  </si>
  <si>
    <t>WESLEI SALATIEL DA SILVA</t>
  </si>
  <si>
    <t>MARCO ANTONIO XAVIER</t>
  </si>
  <si>
    <t>LISANDRA DE CASSIA SILVA</t>
  </si>
  <si>
    <t>FLAVIA ROBERTA DA CONCEICAO CU</t>
  </si>
  <si>
    <t>KATIA CRISTIANE DE SOUZA FELIS</t>
  </si>
  <si>
    <t>RENATO DE LIMA SALES</t>
  </si>
  <si>
    <t>PEDRINA DE SOUZA OLIVEIRA</t>
  </si>
  <si>
    <t>EMANOELA OLIVEIRA DE ARAUJO SO</t>
  </si>
  <si>
    <t>SABRINA SANSONE CARVALHO</t>
  </si>
  <si>
    <t>GABRIEL SANTOS DE ALMEIDA</t>
  </si>
  <si>
    <t>ACRISIO ALVES DOS SANTOS JUNIO</t>
  </si>
  <si>
    <t>ELCIO GOMES DA SILVA</t>
  </si>
  <si>
    <t>EMILLY KAUANY FONSECA DOS REIS</t>
  </si>
  <si>
    <t>MAURO DOS SANTOS SILVA</t>
  </si>
  <si>
    <t>DANILO VITOR DO NASCIMENTO</t>
  </si>
  <si>
    <t>GENOVAL BATISTA DOS SANTOS</t>
  </si>
  <si>
    <t>FERNANDO DE SOUZA</t>
  </si>
  <si>
    <t>FERNANDO LUIS DOS SANTOS</t>
  </si>
  <si>
    <t>CELSO LUCAS DE ALMEIDA</t>
  </si>
  <si>
    <t>BRUNA MARIA ARAUJO</t>
  </si>
  <si>
    <t>LEONARDO RODRIGUES DE LIMA</t>
  </si>
  <si>
    <t>LEANDRO CARIA</t>
  </si>
  <si>
    <t>JOSE LUIZ DO CARMO OLIVEIRA</t>
  </si>
  <si>
    <t>JOAO VITOR CANDIDO DE PAULA</t>
  </si>
  <si>
    <t>DAPHNE CHRISTINE MARTINS DOS S</t>
  </si>
  <si>
    <t>SABRINA AMORELLI DUARTE</t>
  </si>
  <si>
    <t>LUCAS MONTEIRO RAMOS NEVES</t>
  </si>
  <si>
    <t>GEOVANNA PEREIRA BATISTA</t>
  </si>
  <si>
    <t>SABRYNA VIEIRA PINHEIRO</t>
  </si>
  <si>
    <t>THAIANNY VICTORIA DOS SANTOS T</t>
  </si>
  <si>
    <t>MICKAELLY KETILLY RAIRA DOS SA</t>
  </si>
  <si>
    <t>ISABELLA FERREIRA DOS SANTOS</t>
  </si>
  <si>
    <t>DOUGLAS DE LIMA ARANDAS</t>
  </si>
  <si>
    <t>DEOMARIO CASTILHO DA SILVA</t>
  </si>
  <si>
    <t>PAULO DOS SANTOS EDUARDO FILHO</t>
  </si>
  <si>
    <t>CARLOS ALBERTO MENDES DA COSTA</t>
  </si>
  <si>
    <t>ALLAN SOUZA FEITOSA</t>
  </si>
  <si>
    <t>PATRICIA COSTA SOARES</t>
  </si>
  <si>
    <t>SILAS BOAVENTURA DE SOUZA MELO</t>
  </si>
  <si>
    <t>CLODOALDO FRANCISCO DA CRUZ</t>
  </si>
  <si>
    <t>MEIRE GUSMAO BARROS DOS REIS</t>
  </si>
  <si>
    <t>JUAN DE SOUZA RODRIGUES</t>
  </si>
  <si>
    <t>WESLEI SILVA SANTOS</t>
  </si>
  <si>
    <t>DAVI HELENO DOS SANTOS</t>
  </si>
  <si>
    <t>VAGNER VIANA</t>
  </si>
  <si>
    <t>PAULO CESAR FREITAS DE SOUZA</t>
  </si>
  <si>
    <t>GENIVAL JOAO DE OLIVEIRA</t>
  </si>
  <si>
    <t>MARIA DA CONCEICAO DOS SANTOS</t>
  </si>
  <si>
    <t>SIMONE VIEIRA DE SANTANA</t>
  </si>
  <si>
    <t>SABRINA JUSSARA ROST BEZERRA</t>
  </si>
  <si>
    <t>JACQUELINE MARIA DE SOUZA</t>
  </si>
  <si>
    <t>JOELMA DOS SANTOS ALVES</t>
  </si>
  <si>
    <t>BRUNO QUERINO MARQUES RIBEIRO</t>
  </si>
  <si>
    <t>INSTRUTOR MANUT</t>
  </si>
  <si>
    <t>BRUNO DE OLIVEIRA ALVES</t>
  </si>
  <si>
    <t>REGIONALDO DE OLIVEIRA PEREIRA</t>
  </si>
  <si>
    <t>DANIEL RIBEIRO FILHO</t>
  </si>
  <si>
    <t>ALEX  DE OLIVEIRA BRAZAO</t>
  </si>
  <si>
    <t>EDMAR CESAR DA SILVA</t>
  </si>
  <si>
    <t>JOSE ALAN OLIVEIRA DA CUNHA</t>
  </si>
  <si>
    <t>ROMARIO SANTOS SILVA</t>
  </si>
  <si>
    <t>EZEQUIEL MORAES DO ROSARIO</t>
  </si>
  <si>
    <t>DIEGO SANTOS SILVA</t>
  </si>
  <si>
    <t>ARIANE TRINDADE GOMES DA COSTA</t>
  </si>
  <si>
    <t>DIOGO GABRIEL ALMEIDA BRAGA</t>
  </si>
  <si>
    <t>SEBASTIAO CAETANO DE SOUSA</t>
  </si>
  <si>
    <t>MONIQUE MONTEIRO LOPES</t>
  </si>
  <si>
    <t>BEATRIZ DE SOUZA SANTOS</t>
  </si>
  <si>
    <t>HEITOR GOMES AZEVEDO</t>
  </si>
  <si>
    <t>FRANCIEL DA SILVA GOMES</t>
  </si>
  <si>
    <t>KAUA MONTEIRO SILVA</t>
  </si>
  <si>
    <t>PAULO HENRIQUE REAL MONTEIRO</t>
  </si>
  <si>
    <t>GUSTAVO REGIS ALMEIDA</t>
  </si>
  <si>
    <t>DANIEL FERREIRA RODRIGUES</t>
  </si>
  <si>
    <t>JULIO CESAR SILVA DE SOUZA</t>
  </si>
  <si>
    <t>RONALDO FELIX DA SILVA</t>
  </si>
  <si>
    <t>EDUARDO ALMEIDA SOUZA</t>
  </si>
  <si>
    <t>FERNANDA ARRUDA BENITEZ</t>
  </si>
  <si>
    <t>IOLANDO BEZERRA DA SILVA</t>
  </si>
  <si>
    <t>EDUARDO PACHECO DA SILVA</t>
  </si>
  <si>
    <t>GERLANDIA RODRIGUES BARBOSA</t>
  </si>
  <si>
    <t>JOSEVAN DOS SANTOS RODRIGUES</t>
  </si>
  <si>
    <t>TAINARA FERREIRA DOS SANTOS BA</t>
  </si>
  <si>
    <t>AGATHA CHRISTIE SOUZA DOS REIS</t>
  </si>
  <si>
    <t>AUX ADM ARQUIVO</t>
  </si>
  <si>
    <t>LUIS GUILHERME CONSULI MAGNO G</t>
  </si>
  <si>
    <t>ANALIST INFRA SR</t>
  </si>
  <si>
    <t>EDUARDO PRADO SCURACCHIO</t>
  </si>
  <si>
    <t>ANALISTA CONT PL</t>
  </si>
  <si>
    <t>DEMETRIUS QUEPPE</t>
  </si>
  <si>
    <t>JULIO CESAR ROCHA ARAUJO</t>
  </si>
  <si>
    <t>CARLOS EDUARDO PEREIRA</t>
  </si>
  <si>
    <t>YURI MIGUEL DE ANDRADE</t>
  </si>
  <si>
    <t>PEDRO MANGUEIRA DE SOUZA</t>
  </si>
  <si>
    <t>CRISTOPHER WELLINGTON MIRANDA</t>
  </si>
  <si>
    <t>ISRAEL EDUARDO SILVA DOS SANTO</t>
  </si>
  <si>
    <t>ROBERTO CORDEIRO DOS SANTOS</t>
  </si>
  <si>
    <t>WAGNER BATISTA DA CONCEICAO</t>
  </si>
  <si>
    <t>JEFFERSON DE OLIVEIRA ROSAS</t>
  </si>
  <si>
    <t>CESAR RODRIGUES DO NASCIMENTO</t>
  </si>
  <si>
    <t>WENDER DE LUCENA CUNHA</t>
  </si>
  <si>
    <t>CELIO APARECIDO DE BARROS</t>
  </si>
  <si>
    <t>RICARDO DA LUZ</t>
  </si>
  <si>
    <t>JOSE ANTONIO GOMES</t>
  </si>
  <si>
    <t>ADALBERTO SOARES CORREIA</t>
  </si>
  <si>
    <t>FABIO FRANCA</t>
  </si>
  <si>
    <t>JOHN CORDEIRO</t>
  </si>
  <si>
    <t>CLEYTIANE RENATA PONTES CASSAL</t>
  </si>
  <si>
    <t>JOSE EUDES NEVES LEITE</t>
  </si>
  <si>
    <t>ALEXANDRE MARANGONI</t>
  </si>
  <si>
    <t>ALEX HENRIQUE TAVARES DA SILVE</t>
  </si>
  <si>
    <t>RALF GOULARTE FERNANDES</t>
  </si>
  <si>
    <t>ROGERIO SILVA COSTA</t>
  </si>
  <si>
    <t>VALERIA SILVA DE OLIVEIRA</t>
  </si>
  <si>
    <t>VALTER DE OLIVEIRA CRUZ</t>
  </si>
  <si>
    <t>ELISANGELA APARECIDA RODRIGUES</t>
  </si>
  <si>
    <t>EMMANUELY SILVA GONCALVES</t>
  </si>
  <si>
    <t>FELIPE FERNANDES DE LIMA GONCA</t>
  </si>
  <si>
    <t>MARIA DE FATIMA SOUSA</t>
  </si>
  <si>
    <t>JOSIEDINA SOARES DE FREITAS</t>
  </si>
  <si>
    <t>RODRIGO TARGINO DA SILVA</t>
  </si>
  <si>
    <t>RAFAEL ELOY DE ALMEIDA</t>
  </si>
  <si>
    <t>FABRICIA ALVES NASCIMENTO</t>
  </si>
  <si>
    <t>KAWE DA SILVA NASCIMENTO</t>
  </si>
  <si>
    <t>SARAH MANGABEIRA CAIRES</t>
  </si>
  <si>
    <t>MARIA APARECIDA SANTOS DE MATO</t>
  </si>
  <si>
    <t>LARYSSA BORGES DOS SANTOS</t>
  </si>
  <si>
    <t>RAFAELLA DE PAULA VALADARES SA</t>
  </si>
  <si>
    <t>FABIO DA SILVA CUSTODIO</t>
  </si>
  <si>
    <t>SIVALDO MENDONCA DE OLIVEIRA</t>
  </si>
  <si>
    <t>EDGAR TADEU DA CRUZ</t>
  </si>
  <si>
    <t>DANIEL BRITO HARADA</t>
  </si>
  <si>
    <t>EDUARDO MORAES MARTINS</t>
  </si>
  <si>
    <t>VITOR AUGUSTO PEREIRA DA SILVA</t>
  </si>
  <si>
    <t>ABASTECEDOR</t>
  </si>
  <si>
    <t>DAIANE DE ASSIS GUEDES LIMA</t>
  </si>
  <si>
    <t>LETICIA PEREIRA DOS REIS</t>
  </si>
  <si>
    <t>MILLENA SILVA BISPO</t>
  </si>
  <si>
    <t>EDUARDA RODRIGUES LIBANO</t>
  </si>
  <si>
    <t>VITORIA FRANCA DE ARAUJO</t>
  </si>
  <si>
    <t>ERICK DE OLIVEIRA BORGES</t>
  </si>
  <si>
    <t>ANA BEATRIZ NERI DA SILVA</t>
  </si>
  <si>
    <t>GEOVANA LUCIA FERREIRA RODRIGU</t>
  </si>
  <si>
    <t>EDINALDO BASTOS DOS SANTOS</t>
  </si>
  <si>
    <t>JOSE VICTOR RIBEIRO DA SILVA</t>
  </si>
  <si>
    <t>JOAO VITOR ALVES COSTA</t>
  </si>
  <si>
    <t>EDUARDO SOARES CONCEICAO</t>
  </si>
  <si>
    <t>VALTER SOARES PRADO JUNIOR</t>
  </si>
  <si>
    <t>WINNIE ALVES GOUVEIA</t>
  </si>
  <si>
    <t>KAUANY VICTORIA FIRMINO DE SOU</t>
  </si>
  <si>
    <t>GABRIEL TADEU BUENO BASTOS</t>
  </si>
  <si>
    <t>ALANA LUIZA BARRETO DE CARVALH</t>
  </si>
  <si>
    <t>GIOVANNA SAMARA DE OLIVEIRA SA</t>
  </si>
  <si>
    <t>GYULIA GABRIELE DOS SANTOS SIL</t>
  </si>
  <si>
    <t>GEOVANA OLIVEIRA CUSTODIO DE S</t>
  </si>
  <si>
    <t>JESSICA AMBROZIO AGUIAR</t>
  </si>
  <si>
    <t>KAUA MUNIZ DE AZEVEDO</t>
  </si>
  <si>
    <t>MATEUS DA SILVA GUERRA</t>
  </si>
  <si>
    <t>JEAN PAULO DE LIMA CRUZ</t>
  </si>
  <si>
    <t>ARTHUR CLECIO VIEIRA DA SILVA</t>
  </si>
  <si>
    <t>BEATRIZ ALEXANDRIA DE PAULA</t>
  </si>
  <si>
    <t>ARTHUR VICTOR SANTOS DA SILVA</t>
  </si>
  <si>
    <t>GABRIELLE BRANDAO RODRIGUES DA</t>
  </si>
  <si>
    <t>RAFAEL AGUIAR MEIRA</t>
  </si>
  <si>
    <t>ALEXANDRA NUNES DOS ANJOS</t>
  </si>
  <si>
    <t>MARCIA ALDENORA DA MATA</t>
  </si>
  <si>
    <t>ANA PAULA DE OLIVEIRA</t>
  </si>
  <si>
    <t>LUANA APARECIDA NOVAIS DA SILV</t>
  </si>
  <si>
    <t>ADEMO PEREIRA RODRIGUE</t>
  </si>
  <si>
    <t>HUDSON FRANKLIN DA SILVA</t>
  </si>
  <si>
    <t>ANTONIO FRANCISCO DA SILVA</t>
  </si>
  <si>
    <t>MARIA GENUZA VENANCIO DA SILVA</t>
  </si>
  <si>
    <t>RENATA DOS SANTOS ABRANCHES</t>
  </si>
  <si>
    <t>VICTORIA NATHALIA SANTOS SILVA</t>
  </si>
  <si>
    <t>AMANDA ALVES DOS SANTOS</t>
  </si>
  <si>
    <t>BEATRIZ PEREIRA DOS SANTOS</t>
  </si>
  <si>
    <t>CAROLINA LOPES BRITO</t>
  </si>
  <si>
    <t>DOUGLAS ANTONIO SILVA BEZERRA</t>
  </si>
  <si>
    <t>EMILY QUARESMA VIEIRA SANTOS</t>
  </si>
  <si>
    <t>FELIPE GABRIEL ALVES DAS GRA A</t>
  </si>
  <si>
    <t>GABRIEL DA SILVA FERREIRA</t>
  </si>
  <si>
    <t>GABRIEL HENRIQUE ALVES SILVA</t>
  </si>
  <si>
    <t>LUANA SILVA BRAGA CARVALHO</t>
  </si>
  <si>
    <t>LUIZ HENRIQUE DE OLIVEIRA DIAS</t>
  </si>
  <si>
    <t>NICOLAS DE ALMEIDA PERGENTINO</t>
  </si>
  <si>
    <t>PATRICK DA CUNHA AFONSO</t>
  </si>
  <si>
    <t>PEDRO HENRIQUE PEREIRA FREIRE</t>
  </si>
  <si>
    <t>VICTOR HUGO DE SANTANA</t>
  </si>
  <si>
    <t>VITORIA DOS SANTOS MOURA</t>
  </si>
  <si>
    <t>VITORIA VASCONCELOS MUNDIM</t>
  </si>
  <si>
    <t>JOSE ROMERO BEZERRA LEITE</t>
  </si>
  <si>
    <t>RENATO ALEXANDRE DA CUNHA</t>
  </si>
  <si>
    <t>WALDEMIR MOREIRA DOS SANTOS</t>
  </si>
  <si>
    <t>MARCO AURELIO NUNES SILVA</t>
  </si>
  <si>
    <t>JOSE HILARIO DA SILVA JUNIOR</t>
  </si>
  <si>
    <t>ALMIR GOMES ALVES DE OLIVEIRA</t>
  </si>
  <si>
    <t>JEFERSON OLIVEIRA DA CRUZ</t>
  </si>
  <si>
    <t>LEANDRO LUCAS DE ABREU</t>
  </si>
  <si>
    <t>SEVERINO CLEMENTINO DOS SANTOS</t>
  </si>
  <si>
    <t>DAILTON DE VASCONCELOS</t>
  </si>
  <si>
    <t>ROBERTO FABIANO GUMBYS</t>
  </si>
  <si>
    <t>CARLOS CORREIA DA SILVA</t>
  </si>
  <si>
    <t>CARLOS HENRIQUE DA SILVA RAMOS</t>
  </si>
  <si>
    <t>WALTER COUTINHO SOUZA JUNIOR</t>
  </si>
  <si>
    <t>ELISANGELA ROSA DE MELO SILVA</t>
  </si>
  <si>
    <t>FABIO SOARES MONTEIRO</t>
  </si>
  <si>
    <t>ELENILSON OLIVEIRA DE LIMA</t>
  </si>
  <si>
    <t>RUTH DE ALMEIDA MARCAL RODRIGU</t>
  </si>
  <si>
    <t>TEC  ENF DO TRAB</t>
  </si>
  <si>
    <t>SUPERVISOR QMA</t>
  </si>
  <si>
    <t>LEONARDO ALLAN FERREIRA DE LIM</t>
  </si>
  <si>
    <t>ANDERSON TROLESI HESSEL</t>
  </si>
  <si>
    <t>RENATO AMORIM DA SILVA</t>
  </si>
  <si>
    <t>FELLIPE DO NASCIMENTO ROPELATT</t>
  </si>
  <si>
    <t>LINDALVA GONCALVES DA LUZ</t>
  </si>
  <si>
    <t>CRISTIANE DA SILVA ARAUJO SOUZ</t>
  </si>
  <si>
    <t>TAMIRES DOS SANTOS MATEUS DA S</t>
  </si>
  <si>
    <t>GERONIMO PEREIRA DA SILVA</t>
  </si>
  <si>
    <t>EMERSON CERQUEIRA SILVA</t>
  </si>
  <si>
    <t>HERONDINA VIVIANE DE OLIVEIRA</t>
  </si>
  <si>
    <t>ANALISTA RH PL</t>
  </si>
  <si>
    <t>LILIAN APARECIDA ALMEIDA CASTR</t>
  </si>
  <si>
    <t>HENRIQUE DOS SANTOS DAMASCENO</t>
  </si>
  <si>
    <t>ANDERSON BEZERRA DA SILVA</t>
  </si>
  <si>
    <t>JOEL BAILAO ARCANJO</t>
  </si>
  <si>
    <t>AILTON PINHEIRO DE OLIVEIRA</t>
  </si>
  <si>
    <t>WESLEY DAVI FERREIRA DE ANDRAD</t>
  </si>
  <si>
    <t>VIVIAN RODRIGUES SANTOS</t>
  </si>
  <si>
    <t>FELIPE SANTOS MENEZES DE OLIVE</t>
  </si>
  <si>
    <t>BEATRIZ SOUZA</t>
  </si>
  <si>
    <t>KELVIN WAN DER MAAS DO NASCIME</t>
  </si>
  <si>
    <t>ALZIRA CRISTINA FURTADO SERRA</t>
  </si>
  <si>
    <t>ALEX SANDRO RODRIGUES</t>
  </si>
  <si>
    <t>GIOVANA DA SILVA ALMEIDA</t>
  </si>
  <si>
    <t>NELSON RODRIGO BISPO DOS SANTO</t>
  </si>
  <si>
    <t>CEZAR SANTOS MIRANDA</t>
  </si>
  <si>
    <t>WELLINGTON MOURA DA SILVA</t>
  </si>
  <si>
    <t>JONAS LUIS ROSA FERRAZ</t>
  </si>
  <si>
    <t>JENIFER TELES DA SILVA</t>
  </si>
  <si>
    <t>IRIS MARIA LEITE DA SILVA</t>
  </si>
  <si>
    <t>BARBARA DE JESUS FERNANDES ROD</t>
  </si>
  <si>
    <t>RAFAELA DE SOUZA OLIVEIRA</t>
  </si>
  <si>
    <t>AGATHA RAYANE PEREIRA DOS SANT</t>
  </si>
  <si>
    <t>GILMAR BARBOSA DE LIMA</t>
  </si>
  <si>
    <t>DANIEL DA SILVA BARBOSA</t>
  </si>
  <si>
    <t>ERNST SO ILDOR</t>
  </si>
  <si>
    <t>CAROLINE BEZERRA DA SILVA NUNE</t>
  </si>
  <si>
    <t>CROIF PINHEIRO CRUZ</t>
  </si>
  <si>
    <t>TEC SEG TRAB JR</t>
  </si>
  <si>
    <t>SABRINA GABRIELLY BORGES RODRI</t>
  </si>
  <si>
    <t>MARCIA GONCALVES CARDOSO</t>
  </si>
  <si>
    <t>LUANA FERREIRA DA SILVA</t>
  </si>
  <si>
    <t>CAROLINE PEREIRA DOS SANTOS</t>
  </si>
  <si>
    <t>CRISLENE ESTEVAM DE SOUZA</t>
  </si>
  <si>
    <t>UILSOM GOMES DA SILVA</t>
  </si>
  <si>
    <t>ANA PAULA ELOI RODRIGUES</t>
  </si>
  <si>
    <t>REINALDO DE DEUS DA SILVA</t>
  </si>
  <si>
    <t>DANIEL ALCINDO REIS LOPES</t>
  </si>
  <si>
    <t>FERNANDO GOMES DA SILVA</t>
  </si>
  <si>
    <t>MOISES CAMILO THOMAZ</t>
  </si>
  <si>
    <t>ERMILTON CAVALCANTE DA SILVA</t>
  </si>
  <si>
    <t>BIANNCA ARAUJO DE LIMA</t>
  </si>
  <si>
    <t>THAMIRIS ALMEIDA SOARES DA SIL</t>
  </si>
  <si>
    <t>FLAVIA ALESSANDRA DE OLIVEIRA</t>
  </si>
  <si>
    <t>ISABELLA BRITO PINTO</t>
  </si>
  <si>
    <t>LAURA LOURENCO AMARAL</t>
  </si>
  <si>
    <t>ANESINA FERNANDES PRATES</t>
  </si>
  <si>
    <t>CARLOS EDIVALDO ARAUJO SILVA</t>
  </si>
  <si>
    <t>JUANE MAYARA DE OLIVEIRA LOREN</t>
  </si>
  <si>
    <t>ASSIST RH PLENO</t>
  </si>
  <si>
    <t>ALEXANDRE CARVALHO CIRINO</t>
  </si>
  <si>
    <t>ADAILSO TEIXEIRA NOBREGA</t>
  </si>
  <si>
    <t>SIVALDO ANDRADE DE SOUSA FILHO</t>
  </si>
  <si>
    <t>ANALI ADM PES PL</t>
  </si>
  <si>
    <t>TAYNA MARQUES DE ALMEIDA ALVES</t>
  </si>
  <si>
    <t>KAWAN HENRIQUE DA CRUZ</t>
  </si>
  <si>
    <t>GABRIELLE OTAVIO</t>
  </si>
  <si>
    <t>ELAINE CRISTINA DE MOURA</t>
  </si>
  <si>
    <t>DONIZETE  DE SOUZA</t>
  </si>
  <si>
    <t>MARISETE GERALDA DE ABREU</t>
  </si>
  <si>
    <t>DILCINETE ANUNCIACAO DE JESUS</t>
  </si>
  <si>
    <t>AVANILDA ALVES DA SILVA</t>
  </si>
  <si>
    <t>JAQUELINE DAS CHAGAS MACHADO M</t>
  </si>
  <si>
    <t>JASLANA DOS SANTOS MAGALHAES</t>
  </si>
  <si>
    <t>WELINTON RODRIGUES DA SILVA</t>
  </si>
  <si>
    <t>MARIA JOSE ROCHA</t>
  </si>
  <si>
    <t>MICHAEL SILVA FELIX</t>
  </si>
  <si>
    <t>ELETRIC PRED II</t>
  </si>
  <si>
    <t>FRANCISCO WERLEY LIMA DA SILVA</t>
  </si>
  <si>
    <t>LUCILEILA FIGUEIREDO SANTOS</t>
  </si>
  <si>
    <t>LUANA DE SOUSA LIMA</t>
  </si>
  <si>
    <t>JESSICA MARIA DE SANTANA</t>
  </si>
  <si>
    <t>ALDEIZA DE CASTRO AGOSTINHO SO</t>
  </si>
  <si>
    <t>CAMILA SANTOS NERI</t>
  </si>
  <si>
    <t>ERIKA INACIO DA SILVA</t>
  </si>
  <si>
    <t>MARIA EUGENIA DA SILVA</t>
  </si>
  <si>
    <t>AMANDA CRISTINA SERRA MALUF</t>
  </si>
  <si>
    <t>LETICIA ROBERTS ELIAS DE BRITO</t>
  </si>
  <si>
    <t>JOSE ANTONIO AMORIM CONCEICAO</t>
  </si>
  <si>
    <t>DIONEIDE RODRIGUES DA SILVA</t>
  </si>
  <si>
    <t>JOYCE DE SOUZA SANTOS</t>
  </si>
  <si>
    <t>ANA CAROLINA OLIVEIRA CONRADO</t>
  </si>
  <si>
    <t>ISABELLA REZENDE DE SOUZA</t>
  </si>
  <si>
    <t>DIOGO TRINDADE DA SILVA</t>
  </si>
  <si>
    <t>QUEZIA ESTER BEZERRA VALERIO</t>
  </si>
  <si>
    <t>THAIS MELLO DOS SANTOS</t>
  </si>
  <si>
    <t>EDUARDO ALVES PEREIRA</t>
  </si>
  <si>
    <t>INSTRUTOR I</t>
  </si>
  <si>
    <t>EDIVALDO SANTANA COUTO JUNIOR</t>
  </si>
  <si>
    <t>LEANDRO DE CASTRO CAMARGO</t>
  </si>
  <si>
    <t>BRUNO HENRIQUE SILVA SANTOS</t>
  </si>
  <si>
    <t>SILVIO JUNIOR JULIAO URBANO</t>
  </si>
  <si>
    <t>JOAO VITOR DA SILVA SANTOS</t>
  </si>
  <si>
    <t>STEFANY MARTINS DA SILVA</t>
  </si>
  <si>
    <t>LUCAS AUGUSTO ALVES</t>
  </si>
  <si>
    <t>ENZO DE PAULA ASSIS</t>
  </si>
  <si>
    <t>DAVYD PACHECO SANTOS SILVA</t>
  </si>
  <si>
    <t>VICENTE DE SOUZA SILVA</t>
  </si>
  <si>
    <t>CAUAN MIRANDA OLIVEIRA</t>
  </si>
  <si>
    <t>MATHEUS PEREIRA DE OLIVEIRA</t>
  </si>
  <si>
    <t>BRENNO OLIVEIRA SOUZA</t>
  </si>
  <si>
    <t>ISAAC FERREIRA RODRIGUES</t>
  </si>
  <si>
    <t>DIEGO PAIVA RAMOS</t>
  </si>
  <si>
    <t>ADRIANO RAINHA ABBADE</t>
  </si>
  <si>
    <t>ANA MARIA APARECIDA LIMA CHAVE</t>
  </si>
  <si>
    <t>GERENTE DE T.I.</t>
  </si>
  <si>
    <t>WALLACE FRANCA DA SILVA MACHAD</t>
  </si>
  <si>
    <t>LUIZ PAULO RODRIGUES DE JESUS</t>
  </si>
  <si>
    <t>ERICK HIROSHI DE ASSIS TAKESHI</t>
  </si>
  <si>
    <t>KAUE FERNANDES DA COSTA</t>
  </si>
  <si>
    <t>GABRIEL REIMBERG BEZERRA</t>
  </si>
  <si>
    <t>KAUE MARQUES DE CASTRO</t>
  </si>
  <si>
    <t>JONATHAN KELVIN DE CASTRO BAPT</t>
  </si>
  <si>
    <t>ALBERT RIBEIRO ROCHA</t>
  </si>
  <si>
    <t>HARLISSON XAVIER SOUSA</t>
  </si>
  <si>
    <t>MARCIO LUIZ DE MEDEIROS</t>
  </si>
  <si>
    <t>DAVI GONCALVES MOREIRA</t>
  </si>
  <si>
    <t>JOANA SUELLEN DE SOUZA SILVA</t>
  </si>
  <si>
    <t>ANDRESA DE AMORIM MARTINS</t>
  </si>
  <si>
    <t>PRISCILA LIMA MOREIRA</t>
  </si>
  <si>
    <t>DEBORA IRAIDES SANTOS DA SILVA</t>
  </si>
  <si>
    <t>ANGELO GABRIEL CARVALHO DE SOU</t>
  </si>
  <si>
    <t>JEFFERSON DIAS DE SOUZA</t>
  </si>
  <si>
    <t>RENATA ELAINE SOARES</t>
  </si>
  <si>
    <t>RUBENILTON NASCIMENTO DOS SANT</t>
  </si>
  <si>
    <t>DANIEL FIGUEIREDO MARQUES DE P</t>
  </si>
  <si>
    <t>GIZELE DA SILVA MEIRA</t>
  </si>
  <si>
    <t>RAFAEL DE OLIVEIRA SOUZA VASCO</t>
  </si>
  <si>
    <t>CINTIA PIRES DOS SANTOS BASSAL</t>
  </si>
  <si>
    <t>DEBORA PAULA DO NASCIMENTO</t>
  </si>
  <si>
    <t>HELEN CRISTINA JESUS DA PAIXAO</t>
  </si>
  <si>
    <t>RENATO RODRIGUES JACINTO</t>
  </si>
  <si>
    <t>MARIA FRANCISNATHYA DE MELO SI</t>
  </si>
  <si>
    <t>JOICE MARTINS DA SILVA</t>
  </si>
  <si>
    <t>ALVIS ALEXANDER BERROTERAN GON</t>
  </si>
  <si>
    <t>MARCIO DA SILVA PAULINO</t>
  </si>
  <si>
    <t>PAULO CELIO LIMA NEVES</t>
  </si>
  <si>
    <t>FARAILDA MARIA ANSELMO</t>
  </si>
  <si>
    <t>LETICIA QUEIROZ CORREIA</t>
  </si>
  <si>
    <t>LUANA DA SILVA NASCIMENTO</t>
  </si>
  <si>
    <t>AUX ADM PESSOAL</t>
  </si>
  <si>
    <t>PATRICIA DE ARAUJO COSTA</t>
  </si>
  <si>
    <t>ADRIANA IRACEMA DA SILVA</t>
  </si>
  <si>
    <t>RAFAEL BARROS ROMERO</t>
  </si>
  <si>
    <t>MISLENE ALVES DA SILVA</t>
  </si>
  <si>
    <t>ELIAS BANDEIRA DE SOUZA</t>
  </si>
  <si>
    <t>MANOEL FRANCISCO XAVIER</t>
  </si>
  <si>
    <t>SEBASTIAO GONZAGA MACARIO</t>
  </si>
  <si>
    <t>CICERO PEREIRA DA SILVA</t>
  </si>
  <si>
    <t>ARIOVALDO SOUZA ARAUJO</t>
  </si>
  <si>
    <t>JOSE MIRANDA DE SOUZA</t>
  </si>
  <si>
    <t>ALCIDES TADEU DOS SANTOS</t>
  </si>
  <si>
    <t>JOSE BELARMINO SOARES</t>
  </si>
  <si>
    <t>ROBERTO DOMINGOS CAMARA</t>
  </si>
  <si>
    <t>EVERALDO JOSE DOS SANTOS</t>
  </si>
  <si>
    <t>LUIZ APARECIDO BEZERRA</t>
  </si>
  <si>
    <t>CICERO FELIX DE LIMA</t>
  </si>
  <si>
    <t>EDSON DELMIRO DA SILVA</t>
  </si>
  <si>
    <t>BRAZ GOMES DA SILVA</t>
  </si>
  <si>
    <t>JOAQUIM NETO DE OLIVEIRA</t>
  </si>
  <si>
    <t>EDINISIO JOSE DE OLIVEIRA</t>
  </si>
  <si>
    <t>JOSEVALDO JOACI DA SILVA</t>
  </si>
  <si>
    <t>JOSE CARLOS TIU DA SILVA</t>
  </si>
  <si>
    <t>GERALDO MATHIAS</t>
  </si>
  <si>
    <t>PEDRO APARECIDO RODRIGUES</t>
  </si>
  <si>
    <t>WILSON ROBERTO MARTINS</t>
  </si>
  <si>
    <t>ADAUTO SOUZA MEIRA</t>
  </si>
  <si>
    <t>ANTONIO DE SOUSA RAMALHO</t>
  </si>
  <si>
    <t>GERSON CARVALHO RODRIGUES</t>
  </si>
  <si>
    <t>EDNILSON RODRIGUES DO NASCIMEN</t>
  </si>
  <si>
    <t>SEVERINO MANOEL DA SILVA FILHO</t>
  </si>
  <si>
    <t>LUIZ ALMEIDA DA ROCHA</t>
  </si>
  <si>
    <t>PEDRO SILVA PRADO</t>
  </si>
  <si>
    <t>ARLETE DO CARMO DOTTO</t>
  </si>
  <si>
    <t>JOAQUIM SOUSA ANDRADE</t>
  </si>
  <si>
    <t>GENILDO DE LIMA</t>
  </si>
  <si>
    <t>JOSE LOPES DE SOUZA</t>
  </si>
  <si>
    <t>ELIAS SILVA DA CRUZ</t>
  </si>
  <si>
    <t>OTAVIO PIRES DE MORAES</t>
  </si>
  <si>
    <t>EDSON AUGUSTO DE SOUZA</t>
  </si>
  <si>
    <t>DORGIVAL FERREIRA DE MOURA</t>
  </si>
  <si>
    <t>OSVALDO MOURA DE OLIVEIRA</t>
  </si>
  <si>
    <t>JOAO CORDEIRO CRUZ DOS SANTOS</t>
  </si>
  <si>
    <t>AMAURY AUGUSTO</t>
  </si>
  <si>
    <t>CARLITO SABINO DA SILVA</t>
  </si>
  <si>
    <t>EDILSON DE JESUS</t>
  </si>
  <si>
    <t>ANTONIO CARLOS RODRIGUES DE OL</t>
  </si>
  <si>
    <t>PINTOR A</t>
  </si>
  <si>
    <t>JULIO FERREIRA BISPO</t>
  </si>
  <si>
    <t>JESUS ROCHA FILHO</t>
  </si>
  <si>
    <t>IDALBERTO ARAUJO DE SOUZA</t>
  </si>
  <si>
    <t>IRENIO GONCALVES VITAL</t>
  </si>
  <si>
    <t>JOSE HELENO VALDEMAR</t>
  </si>
  <si>
    <t>MOISES MANOEL DIAS</t>
  </si>
  <si>
    <t>GIVALDO MOREIRA DA COSTA</t>
  </si>
  <si>
    <t>OSCAR DE OLIVEIRA</t>
  </si>
  <si>
    <t>MIGUEL INACIO PEREIRA</t>
  </si>
  <si>
    <t>ADEMIR MANOEL CARDOSO</t>
  </si>
  <si>
    <t>MECANICO A</t>
  </si>
  <si>
    <t>SEVERINO ALVES FREIRES</t>
  </si>
  <si>
    <t>OSVALDO VIEIRA LIMA</t>
  </si>
  <si>
    <t>IVAN DA SILVA CORDEIRO</t>
  </si>
  <si>
    <t>MARCELO ALVES CABRAL</t>
  </si>
  <si>
    <t>ROBERTO MILTON CRUZ</t>
  </si>
  <si>
    <t>NIVALDO MANOEL DOS SANTOS</t>
  </si>
  <si>
    <t>BARTOLOMEU DE JESUS CHABI</t>
  </si>
  <si>
    <t>JOSE ACACIO FERREIRA SANTOS</t>
  </si>
  <si>
    <t>JOSE PAULO DE OLIVEIRA</t>
  </si>
  <si>
    <t>SILVINO ALVES DA SILVA</t>
  </si>
  <si>
    <t>JOVINO CAETANO SEVERINO</t>
  </si>
  <si>
    <t>GILMAR BATISTA SANTANA DE MELO</t>
  </si>
  <si>
    <t>ZAQUEU SILVA DA CRUZ</t>
  </si>
  <si>
    <t>GILBERTO VIRGINIO SILVA</t>
  </si>
  <si>
    <t>NEY CORREIA DE OLIVEIRA</t>
  </si>
  <si>
    <t>EDSON MAXIMO DOS SANTOS</t>
  </si>
  <si>
    <t>VICENTE PEDRO DORNELAS LEITE</t>
  </si>
  <si>
    <t>EZEQUIEL FONSECA CANDIDO</t>
  </si>
  <si>
    <t>IZAIAS CARIRYS DOS SANTOS</t>
  </si>
  <si>
    <t>MARCOS FERREIRA DE LIMEIRA</t>
  </si>
  <si>
    <t>INALDO DA SILVA CORDEIRO</t>
  </si>
  <si>
    <t>DANIEL ALVES CABRAL</t>
  </si>
  <si>
    <t>JOSE DO VALE SOUSA MACHADO</t>
  </si>
  <si>
    <t>REGINALDO FRANCISCO DE OLIVEIR</t>
  </si>
  <si>
    <t>MARCOS OLEGARIO DA SILVA</t>
  </si>
  <si>
    <t>JOSE MARTINS SANTOS LIMA</t>
  </si>
  <si>
    <t>MARCONDES LUIZ DA SILVA</t>
  </si>
  <si>
    <t>WALDIR BARRA</t>
  </si>
  <si>
    <t>EDMILSON BARBOSA JUNIOR</t>
  </si>
  <si>
    <t>MANOEL ACIR RABELO</t>
  </si>
  <si>
    <t>ANTONIO CONCEICAO PORTELA</t>
  </si>
  <si>
    <t>GILBERTO FRANCISCO BEZERRA</t>
  </si>
  <si>
    <t>RAMALHO SILVA DA COSTA</t>
  </si>
  <si>
    <t>ERNANI RAMOS AGUIAR</t>
  </si>
  <si>
    <t>PEDRO CARDOSO DOS SANTOS</t>
  </si>
  <si>
    <t>IZAIAS BARBEIRO</t>
  </si>
  <si>
    <t>MARCELO BATISTA DOS SANTOS</t>
  </si>
  <si>
    <t>ELIAS GONCALVES DA SILVA</t>
  </si>
  <si>
    <t>JOSE DELFINO PEREIRA FILHO</t>
  </si>
  <si>
    <t>GILBERTO DA COSTA LAGE</t>
  </si>
  <si>
    <t>JOSE DE ARAUJO MATIAS</t>
  </si>
  <si>
    <t>GILBERTO MELO DE OLIVEIRA</t>
  </si>
  <si>
    <t>MANOEL FERREIRA BARBOSA</t>
  </si>
  <si>
    <t>AILTON DOS SANTOS</t>
  </si>
  <si>
    <t>APARECIDO TEIXEIRA DA SILVA</t>
  </si>
  <si>
    <t>CELSO ALVARO DA SILVA</t>
  </si>
  <si>
    <t>CARLOS GILMAR FLORINDO</t>
  </si>
  <si>
    <t>SEBASTIAO LAIA FELIX</t>
  </si>
  <si>
    <t>LEVI DOMINGOS DA COSTA</t>
  </si>
  <si>
    <t>CLAUDIO DE JESUS SOUZA SILVA</t>
  </si>
  <si>
    <t>ANISIO LUIZ DA SILVA</t>
  </si>
  <si>
    <t>GILMAR CELESTRINO DE ALMEIDA</t>
  </si>
  <si>
    <t>JOSE DA SILVA REGO</t>
  </si>
  <si>
    <t>JORGE MACHADO FEITOSA</t>
  </si>
  <si>
    <t>ALOIZIO MOREIRA DE SOUZA</t>
  </si>
  <si>
    <t>MANOEL HUGO MARQUES</t>
  </si>
  <si>
    <t>AMILTON GOMES DE SOUSA</t>
  </si>
  <si>
    <t>LUIZ CARLOS PAIATO</t>
  </si>
  <si>
    <t>MANOEL MESSIAS ROSA DOS SANTOS</t>
  </si>
  <si>
    <t>EDISIO FERREIRA SANTANA</t>
  </si>
  <si>
    <t>JOSE CARLOS CONCEICAO DA PAIXA</t>
  </si>
  <si>
    <t>ANTONIO JOSE FERREIRA DOS SANT</t>
  </si>
  <si>
    <t>GERENTE OPERACAO</t>
  </si>
  <si>
    <t>ADM DE OPE FRETAMENT</t>
  </si>
  <si>
    <t>SEBASTIAO CARLOS MACHADO</t>
  </si>
  <si>
    <t>ANTONIO CELIO DA SILVA</t>
  </si>
  <si>
    <t>WELLINGTON SILVA DO NASCIMENTO</t>
  </si>
  <si>
    <t>LEONEL LAURINDO PEREIRA</t>
  </si>
  <si>
    <t>ANTONIO ALVES GOIS</t>
  </si>
  <si>
    <t>CLAUDINEI CAETANO LEITE</t>
  </si>
  <si>
    <t>DANIEL HUMBERTO DE JESUS OCANH</t>
  </si>
  <si>
    <t>ADALTO ZAMERIN DO BOMFIM</t>
  </si>
  <si>
    <t>VALDOMIRO BATISTA DE FREITAS</t>
  </si>
  <si>
    <t>REGINALDO DE QUEIROZ OLIVEIRA</t>
  </si>
  <si>
    <t>CARLOS SACRAMENTO DOS SANTOS</t>
  </si>
  <si>
    <t>NIVALDO FIRMINO DA SILVA</t>
  </si>
  <si>
    <t>ARI DE SOUZA DE CERQUEIRA</t>
  </si>
  <si>
    <t>ADALBERTO DA SILVA VILANOVA</t>
  </si>
  <si>
    <t>PEDRO DIONISIO DE SOUZA</t>
  </si>
  <si>
    <t>EVERALDO DE CARVALHO COSTA</t>
  </si>
  <si>
    <t>JOSE ALVES DO NASCIMENTO</t>
  </si>
  <si>
    <t>ANDERSON ANGELO DA FONSECA</t>
  </si>
  <si>
    <t>JOEL DA SILVA OLIVEIRA</t>
  </si>
  <si>
    <t>MAURO MENEZES DE SOUZA</t>
  </si>
  <si>
    <t>ADEMIR PEREIRA NEVES</t>
  </si>
  <si>
    <t>SAMUEL VENTURA TAVARES</t>
  </si>
  <si>
    <t>MARCELO LUIZ DE FREITAS</t>
  </si>
  <si>
    <t>MARCELO OLIVEIRA DE JESUS</t>
  </si>
  <si>
    <t>JOSE MAXIMO DOS SANTOS FILHO</t>
  </si>
  <si>
    <t>DIVINO MARCIO DA ROCHA</t>
  </si>
  <si>
    <t>ADILSON NORBERTO</t>
  </si>
  <si>
    <t>ANTERO FERREIRA DE MORAIS</t>
  </si>
  <si>
    <t>RALF MELO DE BESSA</t>
  </si>
  <si>
    <t>JOSE ROMILDO FLORENCIO DA SILV</t>
  </si>
  <si>
    <t>LUIZ ANTONIO DA SILVA</t>
  </si>
  <si>
    <t>AUX.APONTADOR</t>
  </si>
  <si>
    <t>JILBERGUE SOUZA DE JESUS</t>
  </si>
  <si>
    <t>NESTOR CARLOS DE ABREU NETO</t>
  </si>
  <si>
    <t>JOSE MARCELINO DOS SANTOS NETO</t>
  </si>
  <si>
    <t>MANOEL ITAMAR PEREIRA</t>
  </si>
  <si>
    <t>JOSE DA SILVA NASCIMENTO</t>
  </si>
  <si>
    <t>ROGERIO DA SILVA MATHIAS</t>
  </si>
  <si>
    <t>LINCOLN CESAR SOARES</t>
  </si>
  <si>
    <t>JOAO FRANCISCO DA SILVA</t>
  </si>
  <si>
    <t>JOHNNY PEREIRA DO BOMFIM</t>
  </si>
  <si>
    <t>REINALDO CERQUEIRA DA SILVA</t>
  </si>
  <si>
    <t>ANALIST PERFORMA</t>
  </si>
  <si>
    <t>FRANCINALDO FERREIRA SOUZA DA</t>
  </si>
  <si>
    <t>JOSE ADAUTO PEREIRA</t>
  </si>
  <si>
    <t>BASILIO DA SILVA SOUZA</t>
  </si>
  <si>
    <t>JAISON RIBEIRO CANDIDO</t>
  </si>
  <si>
    <t>ADRIANO PEREIRA DE JESUS</t>
  </si>
  <si>
    <t>OLEONE VALERIANO DA SILVA</t>
  </si>
  <si>
    <t>PAULO DE TASSO SOUZA PEREIRA</t>
  </si>
  <si>
    <t>EDIMAR MOREIRA DE ABREU</t>
  </si>
  <si>
    <t>ROBERTO FELICIANO DA SILVA</t>
  </si>
  <si>
    <t>VALDIVIO AMORIM FONTES</t>
  </si>
  <si>
    <t>ANDERSON SOUSA DE OLIVEIRA</t>
  </si>
  <si>
    <t>ROBERVAL SANTOS DE LIMA</t>
  </si>
  <si>
    <t>JOSE AUGUSTO VALERIANO DA SILV</t>
  </si>
  <si>
    <t>MARIZETE RODRIGUES DE SOUSA</t>
  </si>
  <si>
    <t>ELSON PEREIRA LIMA</t>
  </si>
  <si>
    <t>DEUZIMAR DA SILVA SANTOS</t>
  </si>
  <si>
    <t>DANIEL ROSENDO DE FREITAS</t>
  </si>
  <si>
    <t>JACO JOSE LIMA DE SOUZA</t>
  </si>
  <si>
    <t>EDSON DA SILVA MENDES</t>
  </si>
  <si>
    <t>LEANDRO GOMES DA SILVA</t>
  </si>
  <si>
    <t>UBIRAJARA FELIX DOS SANTOS</t>
  </si>
  <si>
    <t>FERNANDO JOSE DA SILVA</t>
  </si>
  <si>
    <t>JOBSON SHIBUYA DOS SANTOS</t>
  </si>
  <si>
    <t>SERGIO DOS SANTOS</t>
  </si>
  <si>
    <t>SALVADOR BATISTA DOS SANTOS</t>
  </si>
  <si>
    <t>EMMANUEL DUTRA LEITE</t>
  </si>
  <si>
    <t>RUAN DA SILVA MOURA</t>
  </si>
  <si>
    <t>LUIS CARLOS MARQUES</t>
  </si>
  <si>
    <t>MARCOS ALEXANDRE SANT ANNA</t>
  </si>
  <si>
    <t>CARLOS SANTANA DOS SANTOS</t>
  </si>
  <si>
    <t>VALDE BARROS DOS SANTOS</t>
  </si>
  <si>
    <t>OSMAR APARECIDO CONCEICAO</t>
  </si>
  <si>
    <t>RODRIGO OLIVEIRA</t>
  </si>
  <si>
    <t>JAILSON DE SANTANA</t>
  </si>
  <si>
    <t>ALDO ADELINO DOS SANTOS</t>
  </si>
  <si>
    <t>ROGERIO FERREIRA DE ARAUJO</t>
  </si>
  <si>
    <t>LEANDRO SANTANA DA COSTA</t>
  </si>
  <si>
    <t>JORGE MOISES DA SILVA</t>
  </si>
  <si>
    <t>GENTIL BERNARDO FRANCELINO</t>
  </si>
  <si>
    <t>FABIO DOS SANTOS SANTANA</t>
  </si>
  <si>
    <t>ODAILTON VIANA DA FONSECA</t>
  </si>
  <si>
    <t>HELIO DA SILVA DE SOUZA</t>
  </si>
  <si>
    <t>ENIO HENRIQUE DE ARAUJO</t>
  </si>
  <si>
    <t>JOSE CARLOS DIAS ESTEVAM FILHO</t>
  </si>
  <si>
    <t>ANTONIO PEREIRA</t>
  </si>
  <si>
    <t>UMBERTO OLIVEIRA COSTA</t>
  </si>
  <si>
    <t>JOSE HENRIQUE DE OLIVEIRA GONC</t>
  </si>
  <si>
    <t>JALMIR ANTONIO DOS SANTOS</t>
  </si>
  <si>
    <t>ALEXANDRE APARECIDO ARAUJO</t>
  </si>
  <si>
    <t>LUIZ CARLOS DE ABREU</t>
  </si>
  <si>
    <t>MARCOS RODRIGO FERREIRA DA SIL</t>
  </si>
  <si>
    <t>ROBERIO ALVES TEIXEIRA</t>
  </si>
  <si>
    <t>JOSE LUCIO PINTO PAMPLONA</t>
  </si>
  <si>
    <t>RAIMUNDO RONEDE SOUSA OLIVEIRA</t>
  </si>
  <si>
    <t>ANTONIO CARLOS DA SILVA</t>
  </si>
  <si>
    <t>MARCEL ANTUNES DOS SANTOS</t>
  </si>
  <si>
    <t>NASCIMENTO EUGENIO DA ROCHA</t>
  </si>
  <si>
    <t>EDUARDO WALTRICK</t>
  </si>
  <si>
    <t>GILSON BARBOSA DA SILVA</t>
  </si>
  <si>
    <t>GIVALDO GOMES DA SILVA</t>
  </si>
  <si>
    <t>JORGE LUIS XAVIER DE BRITO</t>
  </si>
  <si>
    <t>FUNILEIRO A</t>
  </si>
  <si>
    <t>GLENAVAN SOUZA BRAGA</t>
  </si>
  <si>
    <t>DAMIAO PONTES DOS SANTOS</t>
  </si>
  <si>
    <t>JOSE JAILSON SANTOS</t>
  </si>
  <si>
    <t>BENEDITO MARCELINO PEREIRA</t>
  </si>
  <si>
    <t>LEANDRO MATOS PEREIRA</t>
  </si>
  <si>
    <t>GILSON NERES PEREIRA</t>
  </si>
  <si>
    <t>SIDNEI PEREIRA DOS SANTOS</t>
  </si>
  <si>
    <t>ANGELO MARIO JOSE DUARTE</t>
  </si>
  <si>
    <t>JOSE DE RIBAMAR FERREIRA ROSA</t>
  </si>
  <si>
    <t>FABIO VIEIRA DE SOUZA</t>
  </si>
  <si>
    <t>CLAUDECI JOSE DA SILVA</t>
  </si>
  <si>
    <t>ROGERIO MACIEL PAIXAO</t>
  </si>
  <si>
    <t>GILMAR CLEMENTE DA SILVA</t>
  </si>
  <si>
    <t>CARLITO PEDRO DA SILVA</t>
  </si>
  <si>
    <t>ADAIR LUIZ BORGES</t>
  </si>
  <si>
    <t>MARIO LUIS RIBEIRO</t>
  </si>
  <si>
    <t>CLAUDIOMAR GONCALVES DA SILVA</t>
  </si>
  <si>
    <t>JOSE ROBERTO FIGUEIREDO DA SIL</t>
  </si>
  <si>
    <t>AURELIANO FRANCISCO DE CARVALH</t>
  </si>
  <si>
    <t>ADEMILTON PEREIRA LIMA</t>
  </si>
  <si>
    <t>RONICLESIO OLIVEIRA DOS SANTOS</t>
  </si>
  <si>
    <t>RENATO ROCHA</t>
  </si>
  <si>
    <t>MANOEL PERES NETO</t>
  </si>
  <si>
    <t>PAULO CEZAR DA SILVA</t>
  </si>
  <si>
    <t>ALCINEY CHAVES SIQUEIRA</t>
  </si>
  <si>
    <t>ODAIR GONCALVES DOS SANTOS</t>
  </si>
  <si>
    <t>JOSIVAL SEVERINO LOPES</t>
  </si>
  <si>
    <t>NILTON CONCEICAO DOS SANTOS</t>
  </si>
  <si>
    <t>EDVALDO LIMA FERREIRA</t>
  </si>
  <si>
    <t>SEVERINO ADILSON DOS SANTOS</t>
  </si>
  <si>
    <t>JOSE WILSON MENDONCA BARRETO</t>
  </si>
  <si>
    <t>MARCIO SALES DA SILVA</t>
  </si>
  <si>
    <t>ARNALDO GOMES</t>
  </si>
  <si>
    <t>IBRAIM MARIANO MACHADO</t>
  </si>
  <si>
    <t>EDSON LUIZ CEDRO</t>
  </si>
  <si>
    <t>EDINALDO BARBOSA LIMA</t>
  </si>
  <si>
    <t>ADILSON FERREIRA GOMES</t>
  </si>
  <si>
    <t>EZEQUIEL SILVA GOMES</t>
  </si>
  <si>
    <t>ALEXANDRO MATOS PEREIRA</t>
  </si>
  <si>
    <t>JUSCELINO LAZARO DE SOUZA</t>
  </si>
  <si>
    <t>FRANCISCO DE ASSIS RIBEIRO DOS</t>
  </si>
  <si>
    <t>GENIVALDO FRANCISCO DE ANDRADE</t>
  </si>
  <si>
    <t>INACIO DA SILVA CORDEIRO</t>
  </si>
  <si>
    <t>ROBERTO SILVA OLIVEIRA</t>
  </si>
  <si>
    <t>LEANDRO SOARES BARBOSA DA SILV</t>
  </si>
  <si>
    <t>ROBSON MARTINS FIGUEREDO COSTA</t>
  </si>
  <si>
    <t>WILLIAM PEREIRA DE SENA</t>
  </si>
  <si>
    <t>FRANCISCO JAIRES SOUZA PAIVA</t>
  </si>
  <si>
    <t>EVERTON DE BRITO SANTOS</t>
  </si>
  <si>
    <t>ROGERIO DE OLIVEIRA SOUSA</t>
  </si>
  <si>
    <t>NILSON FIRMINO DA SILVA</t>
  </si>
  <si>
    <t>ISRAEL ALVARENGA MATA</t>
  </si>
  <si>
    <t>THIAGO APARECIDO DE MORAES SIL</t>
  </si>
  <si>
    <t>RAMILTON DE SOUZA DA SILVA LOP</t>
  </si>
  <si>
    <t>REGINALDO DE JESUS CHABI</t>
  </si>
  <si>
    <t>ALEX SANDRO FERREIRA DOS SANTO</t>
  </si>
  <si>
    <t>ANTONIO ROQUE DO AMOR DIVINO S</t>
  </si>
  <si>
    <t>ELIEL DE MORAES BUENO</t>
  </si>
  <si>
    <t>DIEGO SILVA PEREIRA</t>
  </si>
  <si>
    <t>LUCIANO CORREIA SOUSA</t>
  </si>
  <si>
    <t>JURACI JOSE DA SILVA</t>
  </si>
  <si>
    <t>MARCELO DA SILVA GERALDO</t>
  </si>
  <si>
    <t>FRANCISCO FERREIRA DE PAIVA</t>
  </si>
  <si>
    <t>RICARDO QUEIROZ ALVES</t>
  </si>
  <si>
    <t>TAPECEIRO 1/2 OF</t>
  </si>
  <si>
    <t>ROMILDO SANTOS DO ROSARIO</t>
  </si>
  <si>
    <t>LEANDRO FIGUEIREDO SILVERIO</t>
  </si>
  <si>
    <t>EDUARDO RODRIGUES</t>
  </si>
  <si>
    <t>IVAN ROSA DE CRISTO</t>
  </si>
  <si>
    <t>JOAO BATISTA DE OLIVEIRA</t>
  </si>
  <si>
    <t>TEC BORRACHARIA</t>
  </si>
  <si>
    <t>EDILSON JOSE DOS SANTOS</t>
  </si>
  <si>
    <t>CICERO GOMES DA SILVA</t>
  </si>
  <si>
    <t>WILLIANS DE JESUS LIMA</t>
  </si>
  <si>
    <t>VALTER RIBEIRO DA ROCHA</t>
  </si>
  <si>
    <t>EVANEO JOFFRE SIQUEIRA</t>
  </si>
  <si>
    <t>ELI DA SILVA BARRETO</t>
  </si>
  <si>
    <t>ANDERSON PAULO YOSHIZAWA</t>
  </si>
  <si>
    <t>EDMILSON PEREIRA DE ARAUJO</t>
  </si>
  <si>
    <t>JUAREZ TADEU MARTINS</t>
  </si>
  <si>
    <t>FLAVIO HONORATO DE BARROS</t>
  </si>
  <si>
    <t>JOSE SERGIO BEZERRA DA SILVA</t>
  </si>
  <si>
    <t>CLEUDEMAR PAIVA PINTO</t>
  </si>
  <si>
    <t>ANDRE LUIZ CAMARGO SIQUEIRA</t>
  </si>
  <si>
    <t>VALDEMAR DONIZETI CRESPIM</t>
  </si>
  <si>
    <t>CARLOS TOME DOS SANTOS</t>
  </si>
  <si>
    <t>LAZARO SOUZA ARAUJO</t>
  </si>
  <si>
    <t>JOSE NIVALDO DA COSTA GAMA</t>
  </si>
  <si>
    <t>GILMAR JOSE MACHADO</t>
  </si>
  <si>
    <t>REGINALDO BASTOS</t>
  </si>
  <si>
    <t>JOSE SERGIO MUNIZ DE ANDRADE</t>
  </si>
  <si>
    <t>VALDEMIR TAVARES PEREIRA</t>
  </si>
  <si>
    <t>DIOGENES CESAR PIRES DE SOUZA</t>
  </si>
  <si>
    <t>ANDERSON AURELIO DE BRITO ARAU</t>
  </si>
  <si>
    <t>CESAR AUGUSTO VIRGOLINO DA SIL</t>
  </si>
  <si>
    <t>DANIEL OLIVEIRA DE SOUZA</t>
  </si>
  <si>
    <t>MAURO TADEU SCLAFANI</t>
  </si>
  <si>
    <t>ATAIDES GONCALVES FILHO</t>
  </si>
  <si>
    <t>ALIPIO TEMOTEO DE OLIVEIRA</t>
  </si>
  <si>
    <t>ROSINALDO BATISTA LOUPA</t>
  </si>
  <si>
    <t>AGNALDO AUGUSTO RIBEIRO</t>
  </si>
  <si>
    <t>WESLEY DE OLIVEIRA SANTOS</t>
  </si>
  <si>
    <t>PAULO SERGIO CRUZ TEIXEIRA</t>
  </si>
  <si>
    <t>VALDIR JARDIM DA COSTA JUNIOR</t>
  </si>
  <si>
    <t>FRED PEREIRA BOZ</t>
  </si>
  <si>
    <t>ALEX SANDRO DE OLIVEIRA</t>
  </si>
  <si>
    <t>JUNIOR BENTO DE SOUZA</t>
  </si>
  <si>
    <t>ROGERIO SILVA VIEIRA</t>
  </si>
  <si>
    <t>LAERCIO CASTRO ALVES</t>
  </si>
  <si>
    <t>CELSO FERREIRA DE OLIVEIRA</t>
  </si>
  <si>
    <t>FABIANO MACEDO DOS SANTOS</t>
  </si>
  <si>
    <t>EDUARDO VICENTE PEREIRA</t>
  </si>
  <si>
    <t>MARIVALDO RODRIGUES DE SOUZA</t>
  </si>
  <si>
    <t>JORGE LUIS SOUZA DOS SANTOS</t>
  </si>
  <si>
    <t>JOAO TADEU ALMEIDA BEZERRA</t>
  </si>
  <si>
    <t>RODRIGO LUCIANO PEREIRA</t>
  </si>
  <si>
    <t>GENIVALDO CARDOZO DOS SANTOS</t>
  </si>
  <si>
    <t>JOSE CICERO DE MENEZES</t>
  </si>
  <si>
    <t>DIPAULO SANTOS BARROSO</t>
  </si>
  <si>
    <t>KLEIBSON SANTOS DE SOUZA</t>
  </si>
  <si>
    <t>ALAN LOPES CAMILO</t>
  </si>
  <si>
    <t>CLAUDEMIR DA SILVA</t>
  </si>
  <si>
    <t>WASHINGTON BRAGA DA SILVA</t>
  </si>
  <si>
    <t>FRANCKLIN MELO DA CUNHA</t>
  </si>
  <si>
    <t>IRINEU JESUS DE ARAUJO</t>
  </si>
  <si>
    <t>DARWIN HENRIQUE SOUZA REZENDE</t>
  </si>
  <si>
    <t>ANALISTA MANU PL</t>
  </si>
  <si>
    <t>ROBSON RIBEIRO DOS SANTOS DA S</t>
  </si>
  <si>
    <t>AMAURI EZEQUIEL DA SILVA</t>
  </si>
  <si>
    <t>FRANCISCO PEREIRA DA SILVA</t>
  </si>
  <si>
    <t>ELETRICISTA A</t>
  </si>
  <si>
    <t>SILVIO CESAR MATA RODRIGUES</t>
  </si>
  <si>
    <t>ANDREID CRUZ MONTEIRO</t>
  </si>
  <si>
    <t>MARCELO BISPO DOS SANTOS</t>
  </si>
  <si>
    <t>HELIO ANTONIO WANDEL REI</t>
  </si>
  <si>
    <t>JOSE EDILSON BONIFACIO</t>
  </si>
  <si>
    <t>MARCELO VIEIRA GONCALVES</t>
  </si>
  <si>
    <t>ALOISIO DA SILVA DOS SANTOS</t>
  </si>
  <si>
    <t>PAULINO DE CERQUEIRA MOREIRA</t>
  </si>
  <si>
    <t>DALIELISON PINHEIRO DA SILVA</t>
  </si>
  <si>
    <t>FERNANDO LUIS LIMA</t>
  </si>
  <si>
    <t>AILTON DE SOUZA DE CERQUEIRA</t>
  </si>
  <si>
    <t>JULIO CESAR DA COSTA QUEIROZ F</t>
  </si>
  <si>
    <t>TACIANO DE SOUZA</t>
  </si>
  <si>
    <t>DENILSON AIRES LOURENO DA SILV</t>
  </si>
  <si>
    <t>CUSTODIO PAIVA CORREA</t>
  </si>
  <si>
    <t>RAFAEL DOS SANTOS DA SILVA</t>
  </si>
  <si>
    <t>FRANCISCO FERNANDES DE CARVALH</t>
  </si>
  <si>
    <t>ALEX MARCIO DOS SANTOS</t>
  </si>
  <si>
    <t>JEFF TADEU CRISTAL</t>
  </si>
  <si>
    <t>GILSON BERNARDO FRANCELINO</t>
  </si>
  <si>
    <t>WILSON RODRIGUES DE OLIVEIRA</t>
  </si>
  <si>
    <t>LEONARDO RAFAEL PINTO DE FREIT</t>
  </si>
  <si>
    <t>EDMUNDO DIAS DA SILVA</t>
  </si>
  <si>
    <t>WILLIAM FRANCISCO XAVIER</t>
  </si>
  <si>
    <t>CESAR AUGUSTO DE MORAIS SILVA</t>
  </si>
  <si>
    <t>JOSE CARLOS FERREIRA DE SOUSA</t>
  </si>
  <si>
    <t>ROBERVAL PEREIRA DO NASCIMENTO</t>
  </si>
  <si>
    <t>WASHINGTON LIMA DE LIRA TAVARE</t>
  </si>
  <si>
    <t>ITALO JOSE SILVA RIBEIRO</t>
  </si>
  <si>
    <t>LUCIANO DONISETE DUARTE DE SOU</t>
  </si>
  <si>
    <t>AIRON DANTAS ROCHA</t>
  </si>
  <si>
    <t>EDIVALDO DE FREITAS OLIVEIRA</t>
  </si>
  <si>
    <t>ALTIERES SILVA RAMOS</t>
  </si>
  <si>
    <t>VINICIUS CEZARIO BUENO DOS SAN</t>
  </si>
  <si>
    <t>JOSE UILSON DE OLIVEIRA</t>
  </si>
  <si>
    <t>JOSE PAULICHE MOTA</t>
  </si>
  <si>
    <t>EDILSON DA COSTA ALVES</t>
  </si>
  <si>
    <t>SILVIO DA SILVA</t>
  </si>
  <si>
    <t>EDINALDO FERREIRA DA SILVA</t>
  </si>
  <si>
    <t>FLAVIO MARCEL BRAGA ALVES DE A</t>
  </si>
  <si>
    <t>MARIO SANTO HIPOLITO</t>
  </si>
  <si>
    <t>ALMIR DE OLIVEIRA VALERO</t>
  </si>
  <si>
    <t>DANILO OLIVEIRA DE SOUZA</t>
  </si>
  <si>
    <t>ANANIAS LAURENTINO DOS REIS</t>
  </si>
  <si>
    <t>VANDERLEI DA SILVA</t>
  </si>
  <si>
    <t>THIAGO FONSECA DOS SANTOS</t>
  </si>
  <si>
    <t>LEONARDO ALVES CARDOSO</t>
  </si>
  <si>
    <t>ALESSANDRO DE OLIVEIRA</t>
  </si>
  <si>
    <t>DANIEL DE FIGUEIREDO</t>
  </si>
  <si>
    <t>ANDERSON DE SOUZA CORDEIRO</t>
  </si>
  <si>
    <t>WESLEY DE JESUS MACEDO</t>
  </si>
  <si>
    <t>VALDINEI PINTO PAMPLONA</t>
  </si>
  <si>
    <t>MARCOS MARTINS FRANCO</t>
  </si>
  <si>
    <t>RAFAEL SENA DA MOTA</t>
  </si>
  <si>
    <t>FELIPE OLIVEIRA DA SILVA</t>
  </si>
  <si>
    <t>PETERSON AMPARO DE SOUZA</t>
  </si>
  <si>
    <t>MATEUS DE SOUZA BARBOSA</t>
  </si>
  <si>
    <t>ZEQUEU ANTONIO DE MEIRA</t>
  </si>
  <si>
    <t>AILTON DA SILVA LUZ</t>
  </si>
  <si>
    <t>ALESSANDRO DE JESUS OLIVEIRA</t>
  </si>
  <si>
    <t>VALDECI APARECIDO DE MELO</t>
  </si>
  <si>
    <t>DENILSON PEREIRA DOS SANTOS</t>
  </si>
  <si>
    <t>EDUARDO RIVEIRO CASTRO</t>
  </si>
  <si>
    <t>EDVALDO TORRES DA SILVA</t>
  </si>
  <si>
    <t>GIDERLAN RAMOS DOS SANTOS</t>
  </si>
  <si>
    <t>IRANILSON PIMENTEL DA SILVA</t>
  </si>
  <si>
    <t>ROBERTO TOME DOS SANTOS</t>
  </si>
  <si>
    <t>ARNALDO LUIZ DOS SANTOS</t>
  </si>
  <si>
    <t>AGUINALDO TADEU EVANGELISTA</t>
  </si>
  <si>
    <t>ANDRE LUIS DOS SANTOS</t>
  </si>
  <si>
    <t>BORRACHEIRO A</t>
  </si>
  <si>
    <t>MARCOS ANTONIO ALVES BARBOSA</t>
  </si>
  <si>
    <t>PEDRO ANGELO ROSCHEL</t>
  </si>
  <si>
    <t>ROGERIO ANDRADE DE CARVALHO</t>
  </si>
  <si>
    <t>THIAGO SANTOS GUERRA</t>
  </si>
  <si>
    <t>ALTEMIR VIEIRA CRISPIM DA SILV</t>
  </si>
  <si>
    <t>RONALDO DA SILVA</t>
  </si>
  <si>
    <t>RAFAEL BARROS CAVALCANTE</t>
  </si>
  <si>
    <t>BRUNO REIS DE SANTANA</t>
  </si>
  <si>
    <t>SIDNEI ROSA SANTOS</t>
  </si>
  <si>
    <t>JURANDIR JOSE DE SOUZA</t>
  </si>
  <si>
    <t>GILDO DONIZETI ALVES</t>
  </si>
  <si>
    <t>EDUARDO MOREIRA</t>
  </si>
  <si>
    <t>ANDERSON LUIZ DA SILVA</t>
  </si>
  <si>
    <t>ALBERTO APARECIDO TADEU SISA</t>
  </si>
  <si>
    <t>JOSELITO RODRIGUES DOS SANTOS</t>
  </si>
  <si>
    <t>RENATO SOUTO SOARES</t>
  </si>
  <si>
    <t>TERCIO GOMES DA SILVA</t>
  </si>
  <si>
    <t>MARCIO LIMA PEREIRA</t>
  </si>
  <si>
    <t>FRANCISCO VAZ DOS SANTOS</t>
  </si>
  <si>
    <t>JEFFERSON FERREIRA DE SANTANA</t>
  </si>
  <si>
    <t>EDVAN NIZA TRAJANO</t>
  </si>
  <si>
    <t>JOSEVAN SOUSA DOS SANTOS</t>
  </si>
  <si>
    <t>LEANDRO ALVES DOS SANTOS</t>
  </si>
  <si>
    <t>JULIO CESAR CONRADO VILAR</t>
  </si>
  <si>
    <t>VANDERLEI LIMA RIBEIRO</t>
  </si>
  <si>
    <t>JOSE AUGUSTO DA SILVA</t>
  </si>
  <si>
    <t>PEDRO LUIZ CRUZ DOS SANTOS</t>
  </si>
  <si>
    <t>ALEXANDRE SILVA DE MENEZES</t>
  </si>
  <si>
    <t>LUIZ FELIPE SANTOS</t>
  </si>
  <si>
    <t>OZEAS CANDIDO DA ANUNCIACAO</t>
  </si>
  <si>
    <t>ALAN JOSE DOS SANTOS</t>
  </si>
  <si>
    <t>ANDERSON FERREIRA DE OLIVEIRA</t>
  </si>
  <si>
    <t>ZOZEVAL GARCEZ DOS SANTOS</t>
  </si>
  <si>
    <t>CARLOS ALBERTO AFFONSO JUNIOR</t>
  </si>
  <si>
    <t>PEDRO NELSON PEREIRA DOS SANTO</t>
  </si>
  <si>
    <t>JOSE ANTONIO LOURENCO</t>
  </si>
  <si>
    <t>SILVANEY SILVA DO NASCIMENTO</t>
  </si>
  <si>
    <t>ARNALDO REIS DA COSTA</t>
  </si>
  <si>
    <t>JOSE LUIZ DE SANT ANNA</t>
  </si>
  <si>
    <t>AUX PINTOR</t>
  </si>
  <si>
    <t>JOAO GONCALVES NETO</t>
  </si>
  <si>
    <t>JOSE HERCULANO JUNIOR</t>
  </si>
  <si>
    <t>ALDEIR FIGUEIREDO</t>
  </si>
  <si>
    <t>JUVENAL DE JESUS SILVA</t>
  </si>
  <si>
    <t>SERGIO FELIPE EVANGELISTA</t>
  </si>
  <si>
    <t>JEOVANI CERQUEIRA DOS SANTOS</t>
  </si>
  <si>
    <t>BIAGIO LATORRE FILHO</t>
  </si>
  <si>
    <t>IAMICHI SOUZA JORGE</t>
  </si>
  <si>
    <t>ERIVELTON FIGUEIREDO DE SOUZA</t>
  </si>
  <si>
    <t>SEBASTIAO MORAES INACIO</t>
  </si>
  <si>
    <t>ANDERSON PAULO DA SILVA</t>
  </si>
  <si>
    <t>WELLINGTON SANTOS RIBEIRO</t>
  </si>
  <si>
    <t>ROBERT ANTUNES RIBEIRO DA SILV</t>
  </si>
  <si>
    <t>KLEBER MARINHO DA SILVA</t>
  </si>
  <si>
    <t>ALEX BALBINO NASCIMENTO DOS SA</t>
  </si>
  <si>
    <t>JOSIAS SILVINO TENORIO DA SILV</t>
  </si>
  <si>
    <t>ROBERTO DO CARMO FLORES</t>
  </si>
  <si>
    <t>ALEX DOS SANTOS</t>
  </si>
  <si>
    <t>MARCOS PEREIRA DA SILVA</t>
  </si>
  <si>
    <t>IVALDO DA SILVA CORDEIRO</t>
  </si>
  <si>
    <t>ADRIANO TOMAZ DA ROCHA</t>
  </si>
  <si>
    <t>ANTONIO MARCOS MOREIRA</t>
  </si>
  <si>
    <t>EDSON DE OLIVEIRA SILVA</t>
  </si>
  <si>
    <t>JOSE FRANCISCO FERNANDES SILVA</t>
  </si>
  <si>
    <t>PAULO CESAR DOS SANTOS SILVA</t>
  </si>
  <si>
    <t>COSME MENDES DA SILVA</t>
  </si>
  <si>
    <t>JOSE ROBERTO SANTOS</t>
  </si>
  <si>
    <t>JORGE FRANCISCO DA SILVA</t>
  </si>
  <si>
    <t>DAVID DE CARVALHO SIQUEIRA</t>
  </si>
  <si>
    <t>ROBERTO ZAMINO</t>
  </si>
  <si>
    <t>ALMIR LIRA DE ARAUJO</t>
  </si>
  <si>
    <t>ROSIVALDO PORTO DA SILVA</t>
  </si>
  <si>
    <t>JALBERT DE ALMEIDA CAETANO</t>
  </si>
  <si>
    <t>JERONIMO DA SILVA MATHIAS</t>
  </si>
  <si>
    <t>ERICK DA SILVA NOGUEIRA</t>
  </si>
  <si>
    <t>NATANAEL DIAS DE SOUSA</t>
  </si>
  <si>
    <t>CLAYTON MENDES DE OLIVEIRA</t>
  </si>
  <si>
    <t>RAMON SANTOS DE NOVAES</t>
  </si>
  <si>
    <t>WAGNER DE ALVARENGA</t>
  </si>
  <si>
    <t>CLAUDIOMAR FERREIRA AGUIAR</t>
  </si>
  <si>
    <t>RENATO MEDEIROS DOS SANTOS</t>
  </si>
  <si>
    <t>EDUARDO CRUZ JESUINO</t>
  </si>
  <si>
    <t>MARCIO ANTONIO ROCHA</t>
  </si>
  <si>
    <t>JORGE HILTON DA SILVA CHAVES</t>
  </si>
  <si>
    <t>AMILTON FERNANDES DE OLIVEIRA</t>
  </si>
  <si>
    <t>FABIO ALEXANDRE DA SILVA</t>
  </si>
  <si>
    <t>PEDRO LUIZ FILHO</t>
  </si>
  <si>
    <t>WALLAS DOS SANTOS LIMA</t>
  </si>
  <si>
    <t>JACSON TADEU CIPRIANO</t>
  </si>
  <si>
    <t>MANOEL JOSE SENA</t>
  </si>
  <si>
    <t>GILBERTO PEREIRA</t>
  </si>
  <si>
    <t>JOAO TELES DE SOUZA</t>
  </si>
  <si>
    <t>RICARDO NOGUEIRA PEREIRA</t>
  </si>
  <si>
    <t>FAGNER NUNES PEREIRA DE ALMEID</t>
  </si>
  <si>
    <t>JOSE EDUARDO SANTANA DOS SANTO</t>
  </si>
  <si>
    <t>GUILHERME RODRIGUES</t>
  </si>
  <si>
    <t>ADRIANO DORNELAS MOREIRA JORGE</t>
  </si>
  <si>
    <t>DANIEL LIMA CAMARGOS</t>
  </si>
  <si>
    <t>JADIR FERNANDES FERREIRA</t>
  </si>
  <si>
    <t>ANTONIO NETO PEREIRA DE SOUSA</t>
  </si>
  <si>
    <t>SILVANO ALVES DOS SANTOS</t>
  </si>
  <si>
    <t>ALEX SOARES DE SOUZA</t>
  </si>
  <si>
    <t>CLEITON BARROS DO NASCIMENTO</t>
  </si>
  <si>
    <t>WILSON CARDOSO DOS SANTOS</t>
  </si>
  <si>
    <t>GILBERTO GERMANO DA COSTA</t>
  </si>
  <si>
    <t>SAULO DE TARSO DE MORAIS ARAUJ</t>
  </si>
  <si>
    <t>DOURIVAL SILVA DE MATOS</t>
  </si>
  <si>
    <t>MEC CLIMAT A</t>
  </si>
  <si>
    <t>WASHINGTON LUIS CONCEICAO VALE</t>
  </si>
  <si>
    <t>PAULO ROBERTO BERNARDO</t>
  </si>
  <si>
    <t>ROBSON RODRIGUES MARQUES</t>
  </si>
  <si>
    <t>ROMUALDO JOSE DA SILVA</t>
  </si>
  <si>
    <t>MATHEUS HUMBERTO DE OLIVEIRA P</t>
  </si>
  <si>
    <t>ANALISTA MANU JR</t>
  </si>
  <si>
    <t>JEFERSON ROSA DA CUNHA</t>
  </si>
  <si>
    <t>VALBER DE SOUZA MARIA</t>
  </si>
  <si>
    <t>JOSE ROBERTO DE SOUZA</t>
  </si>
  <si>
    <t>EDUARDO SOUZA RODRIGUES</t>
  </si>
  <si>
    <t>JOSE OLEGARIO DAS GRACAS</t>
  </si>
  <si>
    <t>WILLIAM ALVES DE FRANCA TEIXEI</t>
  </si>
  <si>
    <t>JEFERSON SILVA NOVAIS</t>
  </si>
  <si>
    <t>RAFAEL VINICIUS BARBOSA BONFIM</t>
  </si>
  <si>
    <t>IZAQUIEL COSTA DA SILVA</t>
  </si>
  <si>
    <t>EDVALDO CLAUDINO DA SILVA</t>
  </si>
  <si>
    <t>EDINALDO ALMEIDA SILVA</t>
  </si>
  <si>
    <t>CARLOS HENRIQUE DA ROCHA</t>
  </si>
  <si>
    <t>MARIO NOBRE DA SILVA</t>
  </si>
  <si>
    <t>MARCOS BARRETO DA SILVA</t>
  </si>
  <si>
    <t>MARCOS DAVID DA SILVA</t>
  </si>
  <si>
    <t>LEOMARQUES MACHADO DE SOUZA</t>
  </si>
  <si>
    <t>JOSE MARCOS DE SOUSA</t>
  </si>
  <si>
    <t>WALKER DIAS ALVES</t>
  </si>
  <si>
    <t>MARIA EDVANIA BARROS SILVA</t>
  </si>
  <si>
    <t>TIAGO FERREIRA SOUSA</t>
  </si>
  <si>
    <t>MARIA DAS GRACAS DORNELAS</t>
  </si>
  <si>
    <t>DAVID OCANHA JUNIOR</t>
  </si>
  <si>
    <t>WESLEY AQUINO DOS SANTOS</t>
  </si>
  <si>
    <t>ALEXANDRE MOREIRA DE SOUSA</t>
  </si>
  <si>
    <t>EMERSON DA SILVA SOUZA</t>
  </si>
  <si>
    <t>EDILSON SOUZA GOMES DA SILVA</t>
  </si>
  <si>
    <t>JOAO PAULO DA SILVA</t>
  </si>
  <si>
    <t>FRANCINEI NEVES DA SILVA</t>
  </si>
  <si>
    <t>1/2 OF. FUNIL.</t>
  </si>
  <si>
    <t>FELIPE SOARES TEIXEIRA</t>
  </si>
  <si>
    <t>WILHANY SILVA</t>
  </si>
  <si>
    <t>ALEXSANDRO SILVA SANTOS</t>
  </si>
  <si>
    <t>SILVIA ACARAPI CHURA</t>
  </si>
  <si>
    <t>AURICELIA MADALENA MACEDO PERE</t>
  </si>
  <si>
    <t>EDVALDO SANTOS FERREIRA</t>
  </si>
  <si>
    <t>MARIA HELENA CASUSA DA SILVA</t>
  </si>
  <si>
    <t>RAFAEL PEREIRA DE CARVALHO LIM</t>
  </si>
  <si>
    <t>ANA NEUZA RODRIGUES DOS REIS</t>
  </si>
  <si>
    <t>ELAINE CRISTINA DA SILVA TEIXE</t>
  </si>
  <si>
    <t>IOLANDA BRASIL DA SILVA</t>
  </si>
  <si>
    <t>FREDERIC CAMARA CHAGAS</t>
  </si>
  <si>
    <t>JEFFERSON GABRIEL PEREIRA DE S</t>
  </si>
  <si>
    <t>JOEL RIBEIRO SALES</t>
  </si>
  <si>
    <t>RAFAEL DE SOUZA JOAQUIM</t>
  </si>
  <si>
    <t>ALAN CRISTIAN DE ALMEIDA</t>
  </si>
  <si>
    <t>KATIA APARECIDA DE SOUZA</t>
  </si>
  <si>
    <t>ROSANGELA RAMOS DA SILVA</t>
  </si>
  <si>
    <t>HELITON RODRIGO FEITOSA DA SIL</t>
  </si>
  <si>
    <t>HENRIQUE PEREIRA SANTOS</t>
  </si>
  <si>
    <t>YGOR DA SILVA LEITE</t>
  </si>
  <si>
    <t>TATIANA REGINA RODRIGUES DA SI</t>
  </si>
  <si>
    <t>LUCIANA DE SOUZA SILVERIO</t>
  </si>
  <si>
    <t>JOSUE MIGUEL DA SILVA</t>
  </si>
  <si>
    <t>GUILHERME SANTANA DOS SANTOS</t>
  </si>
  <si>
    <t>CARLOS ANDRE SANTOS DA SILVA</t>
  </si>
  <si>
    <t>DIOGO ALVES GOMES</t>
  </si>
  <si>
    <t>KAYQUE CARDOSO DOS SANTOS</t>
  </si>
  <si>
    <t>JOSE DA CONCEICAO SILVA</t>
  </si>
  <si>
    <t>EMERSON JESUS DA SILVA</t>
  </si>
  <si>
    <t>IRANILDO MOREIRA DA SILVA</t>
  </si>
  <si>
    <t>WENDEL HENRIQUE SILVA PEREIRA</t>
  </si>
  <si>
    <t>JOHNNY DOS SANTOS SANTANA</t>
  </si>
  <si>
    <t>ANTONIO DA SILVA GOMES JUNIOR</t>
  </si>
  <si>
    <t>ADRIANO LOPES PEREIRA FILHO</t>
  </si>
  <si>
    <t>ALYSSON WYLKER C DE MENDONCA</t>
  </si>
  <si>
    <t>MARIA INEZ RODRIGUES DA SILVA</t>
  </si>
  <si>
    <t>ELENILDA DA SILVA DUARTE</t>
  </si>
  <si>
    <t>VALDENORA PEREIRA ANJOS</t>
  </si>
  <si>
    <t>RENAN COSTA OLIVEIRA</t>
  </si>
  <si>
    <t>SOLANGE CRISTINA SANTOS DA SIL</t>
  </si>
  <si>
    <t>MARIA DO CARMO S DA S SANTOS</t>
  </si>
  <si>
    <t>FELIPE W DA S SANTOS ALMEIDA</t>
  </si>
  <si>
    <t>LUCAS OLIVEIRA DE CASSIA</t>
  </si>
  <si>
    <t>MAURO DOS SANTOS BARBOSA</t>
  </si>
  <si>
    <t>JOSENILDO ALVES DE SOUZA</t>
  </si>
  <si>
    <t>PRISCILA AMORIM FELIX</t>
  </si>
  <si>
    <t>WENDY SILVA DOS SANTOS</t>
  </si>
  <si>
    <t>PAULO SERGIO LOURENCO</t>
  </si>
  <si>
    <t>SOLANGE ALVES MACHADO</t>
  </si>
  <si>
    <t>DIOGO SILVA DOS SANTOS</t>
  </si>
  <si>
    <t>ADEMARIO DE SOUZA BITENCOURT</t>
  </si>
  <si>
    <t>VALDELICE ALMEIDA SILVA NETA</t>
  </si>
  <si>
    <t>FRANCISCO CLEBER R DE OLIVEIRA</t>
  </si>
  <si>
    <t>DIANA SILVA DOS SANTOS</t>
  </si>
  <si>
    <t>PEDRO PINHEIRO DE OLIVEIRA</t>
  </si>
  <si>
    <t>YGOR NASCIMENTO DOS SANTOS</t>
  </si>
  <si>
    <t>FERNANDO NUNES DE AGUIAR</t>
  </si>
  <si>
    <t>FABIO DE JESUS SANTOS</t>
  </si>
  <si>
    <t>SERGIO DA SILVA SANTOS</t>
  </si>
  <si>
    <t>RENATO CELESTINO DA COSTA</t>
  </si>
  <si>
    <t>EDIVALDO DA SILVA SANTOS</t>
  </si>
  <si>
    <t>ROZINETE CARDOSO SANTOS</t>
  </si>
  <si>
    <t>JEFFERSON FERNANDO SILVA DE LI</t>
  </si>
  <si>
    <t>ROSELI DOS SANTOS PEREIRA DAMA</t>
  </si>
  <si>
    <t>BRUNA LORENA DE SOUZA</t>
  </si>
  <si>
    <t>ELIANE MARTINS FIGUEIREDO</t>
  </si>
  <si>
    <t>BRUNO ROCHA NEVES</t>
  </si>
  <si>
    <t>GILBERTO MORAES DA SILVA</t>
  </si>
  <si>
    <t>DALMACIA DE J O DA SILVA</t>
  </si>
  <si>
    <t>ANTONIO GIDEL ROCHA LIMA</t>
  </si>
  <si>
    <t>MURILO DE CASTRO SANTOS</t>
  </si>
  <si>
    <t>JOHNNY HERMINIO DE AQUINO</t>
  </si>
  <si>
    <t>RONALDO SANTOS PEREIRA</t>
  </si>
  <si>
    <t>CINELANDIA DOS SANTOS SILVA</t>
  </si>
  <si>
    <t>TALES BARROSO DIAS</t>
  </si>
  <si>
    <t>WALTER SOUZA DE PAULA</t>
  </si>
  <si>
    <t>ELIVANDRO FERREIRA DE ALMEIDA</t>
  </si>
  <si>
    <t>LETRISTA 1/2 OF</t>
  </si>
  <si>
    <t>EDERIVALDO CONCEICAO REIS</t>
  </si>
  <si>
    <t>MEC. M. MOTORES</t>
  </si>
  <si>
    <t>LUCIANO GERONIMO DA SILVA</t>
  </si>
  <si>
    <t>CLAUDENILDE CORREIA</t>
  </si>
  <si>
    <t>FELIPE RIBEIRO DOS SANTOS</t>
  </si>
  <si>
    <t>FERNANDO JESUS DA SILVA SANTOS</t>
  </si>
  <si>
    <t>JOVANI PIRES</t>
  </si>
  <si>
    <t>DIANA DO AMARAL AGUIAR</t>
  </si>
  <si>
    <t>ANALISTA RH JR</t>
  </si>
  <si>
    <t>THIAGO DE JESUS DA SILVA</t>
  </si>
  <si>
    <t>GUILHERME AMORELLI DA SILVA</t>
  </si>
  <si>
    <t>LEANDRO CAVALCANTE IGNACIO</t>
  </si>
  <si>
    <t>ANDERSON MATOS PEREIRA</t>
  </si>
  <si>
    <t>NELSON ANTONIO DOS SANTOS</t>
  </si>
  <si>
    <t>CARLOS WELLINGTON DE OLIVEIRA</t>
  </si>
  <si>
    <t>LUCIANO GONCALVES DE JESUS</t>
  </si>
  <si>
    <t>MARIA JOSE DE MELO</t>
  </si>
  <si>
    <t>SIDERLEI NOVAIS MARQUES</t>
  </si>
  <si>
    <t>ALINE DE JESUS SANTOS</t>
  </si>
  <si>
    <t>ELISEU DO ESPIRITO SANTO CAMIL</t>
  </si>
  <si>
    <t>CARLOS EDUARDO MENDES DE JESUS</t>
  </si>
  <si>
    <t>DIOGO LUIZ DE SOUZA</t>
  </si>
  <si>
    <t>NANA AKWASI AGYEMANG PREMPEH</t>
  </si>
  <si>
    <t>TEREZINHA PAULO DE OLIVEIRA</t>
  </si>
  <si>
    <t>FLAVIO IGNACIO DA SILVA</t>
  </si>
  <si>
    <t>VILTON PAULO FERREIRA</t>
  </si>
  <si>
    <t>BIANCA DONISETE P DOS SANTOS</t>
  </si>
  <si>
    <t>FELIPE FRANCOIS TEODORO GOMES</t>
  </si>
  <si>
    <t>MICHELLE PEREIRA DE M SOUZA</t>
  </si>
  <si>
    <t>RITA ALVES DO NASCIMENTO</t>
  </si>
  <si>
    <t>JORGE DA SILVA SOUZA</t>
  </si>
  <si>
    <t>JOAO INACIO</t>
  </si>
  <si>
    <t>MARCO ANTONIO MIGUEL MARIO DOS</t>
  </si>
  <si>
    <t>PRISCILA ANTUNES DE OLIVEIRA</t>
  </si>
  <si>
    <t>ASSI CONT MAN II</t>
  </si>
  <si>
    <t>PAULO VITOR SANTOS DE SOUZA</t>
  </si>
  <si>
    <t>JOSE BELARMINO DA SILVA NETO</t>
  </si>
  <si>
    <t>LUIZ JOSE DA SILVA</t>
  </si>
  <si>
    <t>QUITERIO BALTAZAR DE MOURA</t>
  </si>
  <si>
    <t>JOSIAS PEREIRA DA SILVA</t>
  </si>
  <si>
    <t>JOSE ANTONIO DA ROCHA</t>
  </si>
  <si>
    <t>MARTINHO JOSE DE MACEDO</t>
  </si>
  <si>
    <t>JOSE CARLOS DE SANTANA</t>
  </si>
  <si>
    <t>ULYSSES TORQUETTI MALAQUIAS</t>
  </si>
  <si>
    <t>JOSE ALTAIRES DE SOUZA</t>
  </si>
  <si>
    <t>ANTONIO JOSE ARAUJO DA SILVA</t>
  </si>
  <si>
    <t>CICERO FERNANDES FILHO</t>
  </si>
  <si>
    <t>PINTOR B</t>
  </si>
  <si>
    <t>LANTERNAGEM</t>
  </si>
  <si>
    <t>JOSE FREIRES SOBRINHO</t>
  </si>
  <si>
    <t>EDENILDO GALDINO DA SILVA</t>
  </si>
  <si>
    <t>SERGINALDO PEREIRA BASTOS</t>
  </si>
  <si>
    <t>ANTONIO EUSTAQUIO VAZ DOS SANT</t>
  </si>
  <si>
    <t>HERMINIO MARGARIDA</t>
  </si>
  <si>
    <t>ERINALDO DE SOUZA BATISTA</t>
  </si>
  <si>
    <t>JOAO PEREIRA BARBOSA</t>
  </si>
  <si>
    <t>EUSTAQUIO JULIO DA SILVA</t>
  </si>
  <si>
    <t>Avos</t>
  </si>
  <si>
    <t>Chapa</t>
  </si>
  <si>
    <t>Nome</t>
  </si>
  <si>
    <t>Afastamento</t>
  </si>
  <si>
    <t>Ultimo dia Ativo</t>
  </si>
  <si>
    <t xml:space="preserve">Dias </t>
  </si>
  <si>
    <t>Admis.</t>
  </si>
  <si>
    <t>Retor.</t>
  </si>
  <si>
    <t>Marmota 1</t>
  </si>
  <si>
    <t>Marmota 2</t>
  </si>
  <si>
    <t>Marmota 3</t>
  </si>
  <si>
    <t>Marmota 4</t>
  </si>
  <si>
    <t>Marmota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</si>
</sst>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sz val="10"/>
      <name val="Times New Roman"/>
      <family val="2"/>
    </font>
    <font>
      <sz val="8"/>
      <color rgb="FF00B050"/>
      <name val="Arial"/>
      <family val="2"/>
    </font>
    <font>
      <sz val="10"/>
      <color rgb="FF00B050"/>
      <name val="Times New Roman"/>
      <family val="2"/>
    </font>
    <font>
      <b/>
      <sz val="12"/>
      <color rgb="FF000000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theme="1"/>
      <name val="Times New Roman"/>
      <family val="2"/>
    </font>
    <font>
      <sz val="8"/>
      <name val="Times New Roman"/>
      <family val="2"/>
    </font>
    <font>
      <u/>
      <sz val="10"/>
      <color theme="1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49" fontId="7" fillId="2" borderId="1" xfId="0" applyNumberFormat="1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DD52-8D92-40F2-BEFA-68D7E0806D4A}">
  <sheetPr codeName="Planilha1"/>
  <dimension ref="B1:L3629"/>
  <sheetViews>
    <sheetView showGridLines="0" workbookViewId="0">
      <selection sqref="A1:A1048576"/>
    </sheetView>
  </sheetViews>
  <sheetFormatPr defaultRowHeight="12.75" x14ac:dyDescent="0.2"/>
  <cols>
    <col min="1" max="1" width="5.6640625" customWidth="1"/>
    <col min="2" max="2" width="10.6640625" customWidth="1"/>
    <col min="3" max="3" width="43.33203125" bestFit="1" customWidth="1"/>
    <col min="4" max="4" width="17.83203125" bestFit="1" customWidth="1"/>
    <col min="5" max="5" width="23.1640625" bestFit="1" customWidth="1"/>
    <col min="6" max="6" width="27.6640625" bestFit="1" customWidth="1"/>
    <col min="7" max="7" width="11.33203125" bestFit="1" customWidth="1"/>
    <col min="8" max="9" width="16" customWidth="1"/>
    <col min="10" max="10" width="16.5" bestFit="1" customWidth="1"/>
  </cols>
  <sheetData>
    <row r="1" spans="2:12" x14ac:dyDescent="0.2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L1" s="2" t="s">
        <v>3836</v>
      </c>
    </row>
    <row r="2" spans="2:12" x14ac:dyDescent="0.2">
      <c r="B2">
        <v>89</v>
      </c>
      <c r="C2" t="s">
        <v>9</v>
      </c>
      <c r="D2" t="s">
        <v>10</v>
      </c>
      <c r="E2" t="s">
        <v>11</v>
      </c>
      <c r="F2" t="s">
        <v>12</v>
      </c>
      <c r="G2">
        <v>106</v>
      </c>
      <c r="H2" s="1">
        <v>34255</v>
      </c>
      <c r="I2">
        <v>7</v>
      </c>
      <c r="J2" t="s">
        <v>13</v>
      </c>
      <c r="L2" s="3">
        <v>0</v>
      </c>
    </row>
    <row r="3" spans="2:12" x14ac:dyDescent="0.2">
      <c r="B3">
        <v>249</v>
      </c>
      <c r="C3" t="s">
        <v>14</v>
      </c>
      <c r="D3" t="s">
        <v>10</v>
      </c>
      <c r="E3" t="s">
        <v>11</v>
      </c>
      <c r="F3" t="s">
        <v>12</v>
      </c>
      <c r="G3">
        <v>106</v>
      </c>
      <c r="H3" s="1">
        <v>32630</v>
      </c>
      <c r="I3">
        <v>7</v>
      </c>
      <c r="J3" t="s">
        <v>13</v>
      </c>
      <c r="L3" s="3">
        <v>0</v>
      </c>
    </row>
    <row r="4" spans="2:12" x14ac:dyDescent="0.2">
      <c r="B4">
        <v>325</v>
      </c>
      <c r="C4" t="s">
        <v>15</v>
      </c>
      <c r="D4" t="s">
        <v>10</v>
      </c>
      <c r="E4" t="s">
        <v>11</v>
      </c>
      <c r="F4" t="s">
        <v>12</v>
      </c>
      <c r="G4">
        <v>106</v>
      </c>
      <c r="H4" s="1">
        <v>32227</v>
      </c>
      <c r="I4">
        <v>7</v>
      </c>
      <c r="J4" t="s">
        <v>13</v>
      </c>
      <c r="L4" s="3">
        <v>0</v>
      </c>
    </row>
    <row r="5" spans="2:12" x14ac:dyDescent="0.2">
      <c r="B5">
        <v>583</v>
      </c>
      <c r="C5" t="s">
        <v>16</v>
      </c>
      <c r="D5" t="s">
        <v>10</v>
      </c>
      <c r="E5" t="s">
        <v>17</v>
      </c>
      <c r="F5" t="s">
        <v>18</v>
      </c>
      <c r="G5">
        <v>106</v>
      </c>
      <c r="H5" s="1">
        <v>33002</v>
      </c>
      <c r="I5">
        <v>7</v>
      </c>
      <c r="J5" t="s">
        <v>13</v>
      </c>
      <c r="L5" s="3">
        <v>0</v>
      </c>
    </row>
    <row r="6" spans="2:12" x14ac:dyDescent="0.2">
      <c r="B6">
        <v>646</v>
      </c>
      <c r="C6" t="s">
        <v>19</v>
      </c>
      <c r="D6" t="s">
        <v>10</v>
      </c>
      <c r="E6" t="s">
        <v>11</v>
      </c>
      <c r="F6" t="s">
        <v>12</v>
      </c>
      <c r="G6">
        <v>106</v>
      </c>
      <c r="H6" s="1">
        <v>33654</v>
      </c>
      <c r="I6">
        <v>7</v>
      </c>
      <c r="J6" t="s">
        <v>13</v>
      </c>
      <c r="L6" s="3">
        <v>0</v>
      </c>
    </row>
    <row r="7" spans="2:12" x14ac:dyDescent="0.2">
      <c r="B7">
        <v>699</v>
      </c>
      <c r="C7" t="s">
        <v>20</v>
      </c>
      <c r="D7" t="s">
        <v>10</v>
      </c>
      <c r="E7" t="s">
        <v>11</v>
      </c>
      <c r="F7" t="s">
        <v>12</v>
      </c>
      <c r="G7">
        <v>106</v>
      </c>
      <c r="H7" s="1">
        <v>33654</v>
      </c>
      <c r="I7">
        <v>7</v>
      </c>
      <c r="J7" t="s">
        <v>13</v>
      </c>
      <c r="L7" s="3">
        <v>0</v>
      </c>
    </row>
    <row r="8" spans="2:12" x14ac:dyDescent="0.2">
      <c r="B8">
        <v>704</v>
      </c>
      <c r="C8" t="s">
        <v>21</v>
      </c>
      <c r="D8" t="s">
        <v>10</v>
      </c>
      <c r="E8" t="s">
        <v>11</v>
      </c>
      <c r="F8" t="s">
        <v>12</v>
      </c>
      <c r="G8">
        <v>106</v>
      </c>
      <c r="H8" s="1">
        <v>32296</v>
      </c>
      <c r="I8">
        <v>7</v>
      </c>
      <c r="J8" t="s">
        <v>13</v>
      </c>
      <c r="L8" s="3">
        <v>0</v>
      </c>
    </row>
    <row r="9" spans="2:12" x14ac:dyDescent="0.2">
      <c r="B9">
        <v>1049</v>
      </c>
      <c r="C9" t="s">
        <v>22</v>
      </c>
      <c r="D9" t="s">
        <v>10</v>
      </c>
      <c r="E9" t="s">
        <v>11</v>
      </c>
      <c r="F9" t="s">
        <v>12</v>
      </c>
      <c r="G9">
        <v>106</v>
      </c>
      <c r="H9" s="1">
        <v>34372</v>
      </c>
      <c r="I9">
        <v>7</v>
      </c>
      <c r="J9" t="s">
        <v>13</v>
      </c>
      <c r="L9" s="3">
        <v>0</v>
      </c>
    </row>
    <row r="10" spans="2:12" x14ac:dyDescent="0.2">
      <c r="B10">
        <v>1173</v>
      </c>
      <c r="C10" t="s">
        <v>23</v>
      </c>
      <c r="D10" t="s">
        <v>10</v>
      </c>
      <c r="E10" t="s">
        <v>11</v>
      </c>
      <c r="F10" t="s">
        <v>12</v>
      </c>
      <c r="G10">
        <v>106</v>
      </c>
      <c r="H10" s="1">
        <v>34433</v>
      </c>
      <c r="I10">
        <v>7</v>
      </c>
      <c r="J10" t="s">
        <v>13</v>
      </c>
      <c r="L10" s="3">
        <v>0</v>
      </c>
    </row>
    <row r="11" spans="2:12" x14ac:dyDescent="0.2">
      <c r="B11">
        <v>1653</v>
      </c>
      <c r="C11" t="s">
        <v>24</v>
      </c>
      <c r="D11" t="s">
        <v>10</v>
      </c>
      <c r="E11" t="s">
        <v>11</v>
      </c>
      <c r="F11" t="s">
        <v>12</v>
      </c>
      <c r="G11">
        <v>106</v>
      </c>
      <c r="H11" s="1">
        <v>35159</v>
      </c>
      <c r="I11">
        <v>7</v>
      </c>
      <c r="J11" t="s">
        <v>13</v>
      </c>
      <c r="L11" s="3">
        <v>0</v>
      </c>
    </row>
    <row r="12" spans="2:12" x14ac:dyDescent="0.2">
      <c r="B12">
        <v>1659</v>
      </c>
      <c r="C12" t="s">
        <v>25</v>
      </c>
      <c r="D12" t="s">
        <v>10</v>
      </c>
      <c r="E12" t="s">
        <v>11</v>
      </c>
      <c r="F12" t="s">
        <v>12</v>
      </c>
      <c r="G12">
        <v>106</v>
      </c>
      <c r="H12" s="1">
        <v>35167</v>
      </c>
      <c r="I12">
        <v>7</v>
      </c>
      <c r="J12" t="s">
        <v>13</v>
      </c>
      <c r="L12" s="3">
        <v>0</v>
      </c>
    </row>
    <row r="13" spans="2:12" x14ac:dyDescent="0.2">
      <c r="B13">
        <v>1725</v>
      </c>
      <c r="C13" t="s">
        <v>26</v>
      </c>
      <c r="D13" t="s">
        <v>10</v>
      </c>
      <c r="E13" t="s">
        <v>11</v>
      </c>
      <c r="F13" t="s">
        <v>12</v>
      </c>
      <c r="G13">
        <v>106</v>
      </c>
      <c r="H13" s="1">
        <v>35241</v>
      </c>
      <c r="I13">
        <v>7</v>
      </c>
      <c r="J13" t="s">
        <v>13</v>
      </c>
      <c r="L13" s="3">
        <v>0</v>
      </c>
    </row>
    <row r="14" spans="2:12" x14ac:dyDescent="0.2">
      <c r="B14">
        <v>1755</v>
      </c>
      <c r="C14" t="s">
        <v>27</v>
      </c>
      <c r="D14" t="s">
        <v>10</v>
      </c>
      <c r="E14" t="s">
        <v>28</v>
      </c>
      <c r="F14" t="s">
        <v>29</v>
      </c>
      <c r="G14">
        <v>106</v>
      </c>
      <c r="H14" s="1">
        <v>35242</v>
      </c>
      <c r="I14">
        <v>7.2</v>
      </c>
      <c r="J14" t="s">
        <v>13</v>
      </c>
      <c r="L14" s="3">
        <v>0</v>
      </c>
    </row>
    <row r="15" spans="2:12" x14ac:dyDescent="0.2">
      <c r="B15">
        <v>2068</v>
      </c>
      <c r="C15" t="s">
        <v>30</v>
      </c>
      <c r="D15" t="s">
        <v>10</v>
      </c>
      <c r="E15" t="s">
        <v>11</v>
      </c>
      <c r="F15" t="s">
        <v>12</v>
      </c>
      <c r="G15">
        <v>106</v>
      </c>
      <c r="H15" s="1">
        <v>34452</v>
      </c>
      <c r="I15">
        <v>7</v>
      </c>
      <c r="J15" t="s">
        <v>13</v>
      </c>
      <c r="L15" s="3">
        <v>0</v>
      </c>
    </row>
    <row r="16" spans="2:12" x14ac:dyDescent="0.2">
      <c r="B16">
        <v>2618</v>
      </c>
      <c r="C16" t="s">
        <v>31</v>
      </c>
      <c r="D16" t="s">
        <v>10</v>
      </c>
      <c r="E16" t="s">
        <v>11</v>
      </c>
      <c r="F16" t="s">
        <v>12</v>
      </c>
      <c r="G16">
        <v>106</v>
      </c>
      <c r="H16" s="1">
        <v>34744</v>
      </c>
      <c r="I16">
        <v>7</v>
      </c>
      <c r="J16" t="s">
        <v>13</v>
      </c>
      <c r="L16" s="3">
        <v>0</v>
      </c>
    </row>
    <row r="17" spans="2:12" x14ac:dyDescent="0.2">
      <c r="B17">
        <v>2800</v>
      </c>
      <c r="C17" t="s">
        <v>32</v>
      </c>
      <c r="D17" t="s">
        <v>10</v>
      </c>
      <c r="E17" t="s">
        <v>17</v>
      </c>
      <c r="F17" t="s">
        <v>18</v>
      </c>
      <c r="G17">
        <v>106</v>
      </c>
      <c r="H17" s="1">
        <v>34909</v>
      </c>
      <c r="I17">
        <v>7</v>
      </c>
      <c r="J17" t="s">
        <v>13</v>
      </c>
      <c r="L17" s="3">
        <v>0</v>
      </c>
    </row>
    <row r="18" spans="2:12" x14ac:dyDescent="0.2">
      <c r="B18">
        <v>2886</v>
      </c>
      <c r="C18" t="s">
        <v>33</v>
      </c>
      <c r="D18" t="s">
        <v>10</v>
      </c>
      <c r="E18" t="s">
        <v>11</v>
      </c>
      <c r="F18" t="s">
        <v>12</v>
      </c>
      <c r="G18">
        <v>106</v>
      </c>
      <c r="H18" s="1">
        <v>34958</v>
      </c>
      <c r="I18">
        <v>7</v>
      </c>
      <c r="J18" t="s">
        <v>13</v>
      </c>
      <c r="L18" s="3">
        <v>0</v>
      </c>
    </row>
    <row r="19" spans="2:12" x14ac:dyDescent="0.2">
      <c r="B19">
        <v>3069</v>
      </c>
      <c r="C19" t="s">
        <v>34</v>
      </c>
      <c r="D19" t="s">
        <v>10</v>
      </c>
      <c r="E19" t="s">
        <v>11</v>
      </c>
      <c r="F19" t="s">
        <v>12</v>
      </c>
      <c r="G19">
        <v>106</v>
      </c>
      <c r="H19" s="1">
        <v>35067</v>
      </c>
      <c r="I19">
        <v>7</v>
      </c>
      <c r="J19" t="s">
        <v>13</v>
      </c>
      <c r="L19" s="3">
        <v>0</v>
      </c>
    </row>
    <row r="20" spans="2:12" x14ac:dyDescent="0.2">
      <c r="B20">
        <v>3290</v>
      </c>
      <c r="C20" t="s">
        <v>35</v>
      </c>
      <c r="D20" t="s">
        <v>10</v>
      </c>
      <c r="E20" t="s">
        <v>11</v>
      </c>
      <c r="F20" t="s">
        <v>12</v>
      </c>
      <c r="G20">
        <v>106</v>
      </c>
      <c r="H20" s="1">
        <v>35374</v>
      </c>
      <c r="I20">
        <v>7</v>
      </c>
      <c r="J20" t="s">
        <v>13</v>
      </c>
      <c r="L20" s="3">
        <v>0</v>
      </c>
    </row>
    <row r="21" spans="2:12" x14ac:dyDescent="0.2">
      <c r="B21">
        <v>3340</v>
      </c>
      <c r="C21" t="s">
        <v>36</v>
      </c>
      <c r="D21" t="s">
        <v>10</v>
      </c>
      <c r="E21" t="s">
        <v>11</v>
      </c>
      <c r="F21" t="s">
        <v>12</v>
      </c>
      <c r="G21">
        <v>106</v>
      </c>
      <c r="H21" s="1">
        <v>35465</v>
      </c>
      <c r="I21">
        <v>7</v>
      </c>
      <c r="J21" t="s">
        <v>13</v>
      </c>
      <c r="L21" s="3">
        <v>0</v>
      </c>
    </row>
    <row r="22" spans="2:12" x14ac:dyDescent="0.2">
      <c r="B22">
        <v>3387</v>
      </c>
      <c r="C22" t="s">
        <v>37</v>
      </c>
      <c r="D22" t="s">
        <v>10</v>
      </c>
      <c r="E22" t="s">
        <v>11</v>
      </c>
      <c r="F22" t="s">
        <v>12</v>
      </c>
      <c r="G22">
        <v>106</v>
      </c>
      <c r="H22" s="1">
        <v>35597</v>
      </c>
      <c r="I22">
        <v>7</v>
      </c>
      <c r="J22" t="s">
        <v>13</v>
      </c>
      <c r="L22" s="3">
        <v>0</v>
      </c>
    </row>
    <row r="23" spans="2:12" x14ac:dyDescent="0.2">
      <c r="B23">
        <v>3463</v>
      </c>
      <c r="C23" t="s">
        <v>38</v>
      </c>
      <c r="D23" t="s">
        <v>10</v>
      </c>
      <c r="E23" t="s">
        <v>11</v>
      </c>
      <c r="F23" t="s">
        <v>12</v>
      </c>
      <c r="G23">
        <v>106</v>
      </c>
      <c r="H23" s="1">
        <v>35912</v>
      </c>
      <c r="I23">
        <v>7</v>
      </c>
      <c r="J23" t="s">
        <v>13</v>
      </c>
      <c r="L23" s="3">
        <v>0</v>
      </c>
    </row>
    <row r="24" spans="2:12" x14ac:dyDescent="0.2">
      <c r="B24">
        <v>3532</v>
      </c>
      <c r="C24" t="s">
        <v>39</v>
      </c>
      <c r="D24" t="s">
        <v>10</v>
      </c>
      <c r="E24" t="s">
        <v>11</v>
      </c>
      <c r="F24" t="s">
        <v>12</v>
      </c>
      <c r="G24">
        <v>106</v>
      </c>
      <c r="H24" s="1">
        <v>36229</v>
      </c>
      <c r="I24">
        <v>7</v>
      </c>
      <c r="J24" t="s">
        <v>13</v>
      </c>
      <c r="L24" s="3">
        <v>0</v>
      </c>
    </row>
    <row r="25" spans="2:12" x14ac:dyDescent="0.2">
      <c r="B25">
        <v>3700</v>
      </c>
      <c r="C25" t="s">
        <v>40</v>
      </c>
      <c r="D25" t="s">
        <v>10</v>
      </c>
      <c r="E25" t="s">
        <v>11</v>
      </c>
      <c r="F25" t="s">
        <v>12</v>
      </c>
      <c r="G25">
        <v>106</v>
      </c>
      <c r="H25" s="1">
        <v>36698</v>
      </c>
      <c r="I25">
        <v>7</v>
      </c>
      <c r="J25" t="s">
        <v>13</v>
      </c>
      <c r="L25" s="3">
        <v>0</v>
      </c>
    </row>
    <row r="26" spans="2:12" x14ac:dyDescent="0.2">
      <c r="B26">
        <v>3741</v>
      </c>
      <c r="C26" t="s">
        <v>41</v>
      </c>
      <c r="D26" t="s">
        <v>10</v>
      </c>
      <c r="E26" t="s">
        <v>17</v>
      </c>
      <c r="F26" t="s">
        <v>18</v>
      </c>
      <c r="G26">
        <v>106</v>
      </c>
      <c r="H26" s="1">
        <v>36742</v>
      </c>
      <c r="I26">
        <v>7</v>
      </c>
      <c r="J26" t="s">
        <v>13</v>
      </c>
      <c r="L26" s="3">
        <v>0</v>
      </c>
    </row>
    <row r="27" spans="2:12" x14ac:dyDescent="0.2">
      <c r="B27">
        <v>3751</v>
      </c>
      <c r="C27" t="s">
        <v>42</v>
      </c>
      <c r="D27" t="s">
        <v>10</v>
      </c>
      <c r="E27" t="s">
        <v>11</v>
      </c>
      <c r="F27" t="s">
        <v>12</v>
      </c>
      <c r="G27">
        <v>106</v>
      </c>
      <c r="H27" s="1">
        <v>36753</v>
      </c>
      <c r="I27">
        <v>7</v>
      </c>
      <c r="J27" t="s">
        <v>13</v>
      </c>
      <c r="L27" s="3">
        <v>0</v>
      </c>
    </row>
    <row r="28" spans="2:12" x14ac:dyDescent="0.2">
      <c r="B28">
        <v>3786</v>
      </c>
      <c r="C28" t="s">
        <v>43</v>
      </c>
      <c r="D28" t="s">
        <v>44</v>
      </c>
      <c r="E28" t="s">
        <v>11</v>
      </c>
      <c r="F28" t="s">
        <v>12</v>
      </c>
      <c r="G28">
        <v>106</v>
      </c>
      <c r="H28" s="1">
        <v>36763</v>
      </c>
      <c r="I28">
        <v>7</v>
      </c>
      <c r="J28" t="s">
        <v>13</v>
      </c>
      <c r="L28" s="3">
        <v>3</v>
      </c>
    </row>
    <row r="29" spans="2:12" x14ac:dyDescent="0.2">
      <c r="B29">
        <v>3813</v>
      </c>
      <c r="C29" t="s">
        <v>45</v>
      </c>
      <c r="D29" t="s">
        <v>10</v>
      </c>
      <c r="E29" t="s">
        <v>17</v>
      </c>
      <c r="F29" t="s">
        <v>18</v>
      </c>
      <c r="G29">
        <v>106</v>
      </c>
      <c r="H29" s="1">
        <v>36763</v>
      </c>
      <c r="I29">
        <v>7</v>
      </c>
      <c r="J29" t="s">
        <v>13</v>
      </c>
      <c r="L29" s="3">
        <v>0</v>
      </c>
    </row>
    <row r="30" spans="2:12" x14ac:dyDescent="0.2">
      <c r="B30">
        <v>3943</v>
      </c>
      <c r="C30" t="s">
        <v>46</v>
      </c>
      <c r="D30" t="s">
        <v>44</v>
      </c>
      <c r="E30" t="s">
        <v>47</v>
      </c>
      <c r="F30" t="s">
        <v>48</v>
      </c>
      <c r="G30">
        <v>106</v>
      </c>
      <c r="H30" s="1">
        <v>36839</v>
      </c>
      <c r="I30">
        <v>7.2</v>
      </c>
      <c r="J30" t="s">
        <v>13</v>
      </c>
      <c r="L30" s="3">
        <v>3</v>
      </c>
    </row>
    <row r="31" spans="2:12" x14ac:dyDescent="0.2">
      <c r="B31">
        <v>3951</v>
      </c>
      <c r="C31" t="s">
        <v>49</v>
      </c>
      <c r="D31" t="s">
        <v>10</v>
      </c>
      <c r="E31" t="s">
        <v>11</v>
      </c>
      <c r="F31" t="s">
        <v>12</v>
      </c>
      <c r="G31">
        <v>106</v>
      </c>
      <c r="H31" s="1">
        <v>36844</v>
      </c>
      <c r="I31">
        <v>7</v>
      </c>
      <c r="J31" t="s">
        <v>13</v>
      </c>
      <c r="L31" s="3">
        <v>0</v>
      </c>
    </row>
    <row r="32" spans="2:12" x14ac:dyDescent="0.2">
      <c r="B32">
        <v>3990</v>
      </c>
      <c r="C32" t="s">
        <v>50</v>
      </c>
      <c r="D32" t="s">
        <v>10</v>
      </c>
      <c r="E32" t="s">
        <v>11</v>
      </c>
      <c r="F32" t="s">
        <v>12</v>
      </c>
      <c r="G32">
        <v>106</v>
      </c>
      <c r="H32" s="1">
        <v>36895</v>
      </c>
      <c r="I32">
        <v>7</v>
      </c>
      <c r="J32" t="s">
        <v>13</v>
      </c>
      <c r="L32" s="3">
        <v>0</v>
      </c>
    </row>
    <row r="33" spans="2:12" x14ac:dyDescent="0.2">
      <c r="B33">
        <v>3995</v>
      </c>
      <c r="C33" t="s">
        <v>51</v>
      </c>
      <c r="D33" t="s">
        <v>10</v>
      </c>
      <c r="E33" t="s">
        <v>11</v>
      </c>
      <c r="F33" t="s">
        <v>12</v>
      </c>
      <c r="G33">
        <v>106</v>
      </c>
      <c r="H33" s="1">
        <v>36907</v>
      </c>
      <c r="I33">
        <v>7</v>
      </c>
      <c r="J33" t="s">
        <v>13</v>
      </c>
      <c r="L33" s="3">
        <v>0</v>
      </c>
    </row>
    <row r="34" spans="2:12" x14ac:dyDescent="0.2">
      <c r="B34">
        <v>4052</v>
      </c>
      <c r="C34" t="s">
        <v>52</v>
      </c>
      <c r="D34" t="s">
        <v>44</v>
      </c>
      <c r="E34" t="s">
        <v>11</v>
      </c>
      <c r="F34" t="s">
        <v>12</v>
      </c>
      <c r="G34">
        <v>106</v>
      </c>
      <c r="H34" s="1">
        <v>36768</v>
      </c>
      <c r="I34">
        <v>7</v>
      </c>
      <c r="J34" t="s">
        <v>13</v>
      </c>
      <c r="L34" s="3">
        <v>3</v>
      </c>
    </row>
    <row r="35" spans="2:12" x14ac:dyDescent="0.2">
      <c r="B35">
        <v>4113</v>
      </c>
      <c r="C35" t="s">
        <v>53</v>
      </c>
      <c r="D35" t="s">
        <v>44</v>
      </c>
      <c r="E35" t="s">
        <v>11</v>
      </c>
      <c r="F35" t="s">
        <v>12</v>
      </c>
      <c r="G35">
        <v>106</v>
      </c>
      <c r="H35" s="1">
        <v>36972</v>
      </c>
      <c r="I35">
        <v>7</v>
      </c>
      <c r="J35" t="s">
        <v>13</v>
      </c>
      <c r="L35" s="3">
        <v>3</v>
      </c>
    </row>
    <row r="36" spans="2:12" x14ac:dyDescent="0.2">
      <c r="B36">
        <v>4126</v>
      </c>
      <c r="C36" t="s">
        <v>54</v>
      </c>
      <c r="D36" t="s">
        <v>10</v>
      </c>
      <c r="E36" t="s">
        <v>11</v>
      </c>
      <c r="F36" t="s">
        <v>12</v>
      </c>
      <c r="G36">
        <v>106</v>
      </c>
      <c r="H36" s="1">
        <v>37033</v>
      </c>
      <c r="I36">
        <v>7</v>
      </c>
      <c r="J36" t="s">
        <v>13</v>
      </c>
      <c r="L36" s="3">
        <v>0</v>
      </c>
    </row>
    <row r="37" spans="2:12" x14ac:dyDescent="0.2">
      <c r="B37">
        <v>4187</v>
      </c>
      <c r="C37" t="s">
        <v>55</v>
      </c>
      <c r="D37" t="s">
        <v>10</v>
      </c>
      <c r="E37" t="s">
        <v>11</v>
      </c>
      <c r="F37" t="s">
        <v>12</v>
      </c>
      <c r="G37">
        <v>106</v>
      </c>
      <c r="H37" s="1">
        <v>37761</v>
      </c>
      <c r="I37">
        <v>7</v>
      </c>
      <c r="J37" t="s">
        <v>13</v>
      </c>
      <c r="L37" s="3">
        <v>0</v>
      </c>
    </row>
    <row r="38" spans="2:12" x14ac:dyDescent="0.2">
      <c r="B38">
        <v>4213</v>
      </c>
      <c r="C38" t="s">
        <v>56</v>
      </c>
      <c r="D38" t="s">
        <v>44</v>
      </c>
      <c r="E38" t="s">
        <v>11</v>
      </c>
      <c r="F38" t="s">
        <v>12</v>
      </c>
      <c r="G38">
        <v>106</v>
      </c>
      <c r="H38" s="1">
        <v>37762</v>
      </c>
      <c r="I38">
        <v>7</v>
      </c>
      <c r="J38" t="s">
        <v>13</v>
      </c>
      <c r="L38" s="3">
        <v>3</v>
      </c>
    </row>
    <row r="39" spans="2:12" x14ac:dyDescent="0.2">
      <c r="B39">
        <v>4247</v>
      </c>
      <c r="C39" t="s">
        <v>57</v>
      </c>
      <c r="D39" t="s">
        <v>10</v>
      </c>
      <c r="E39" t="s">
        <v>11</v>
      </c>
      <c r="F39" t="s">
        <v>12</v>
      </c>
      <c r="G39">
        <v>106</v>
      </c>
      <c r="H39" s="1">
        <v>37773</v>
      </c>
      <c r="I39">
        <v>7</v>
      </c>
      <c r="J39" t="s">
        <v>13</v>
      </c>
      <c r="L39" s="3">
        <v>0</v>
      </c>
    </row>
    <row r="40" spans="2:12" x14ac:dyDescent="0.2">
      <c r="B40">
        <v>5036</v>
      </c>
      <c r="C40" t="s">
        <v>58</v>
      </c>
      <c r="D40" t="s">
        <v>44</v>
      </c>
      <c r="E40" t="s">
        <v>11</v>
      </c>
      <c r="F40" t="s">
        <v>12</v>
      </c>
      <c r="G40">
        <v>106</v>
      </c>
      <c r="H40" s="1">
        <v>36973</v>
      </c>
      <c r="I40">
        <v>7</v>
      </c>
      <c r="J40" t="s">
        <v>13</v>
      </c>
      <c r="L40" s="3">
        <v>3</v>
      </c>
    </row>
    <row r="41" spans="2:12" x14ac:dyDescent="0.2">
      <c r="B41">
        <v>5072</v>
      </c>
      <c r="C41" t="s">
        <v>59</v>
      </c>
      <c r="D41" t="s">
        <v>10</v>
      </c>
      <c r="E41" t="s">
        <v>11</v>
      </c>
      <c r="F41" t="s">
        <v>12</v>
      </c>
      <c r="G41">
        <v>106</v>
      </c>
      <c r="H41" s="1">
        <v>37034</v>
      </c>
      <c r="I41">
        <v>7</v>
      </c>
      <c r="J41" t="s">
        <v>13</v>
      </c>
      <c r="L41" s="3">
        <v>0</v>
      </c>
    </row>
    <row r="42" spans="2:12" x14ac:dyDescent="0.2">
      <c r="B42">
        <v>5096</v>
      </c>
      <c r="C42" t="s">
        <v>60</v>
      </c>
      <c r="D42" t="s">
        <v>10</v>
      </c>
      <c r="E42" t="s">
        <v>11</v>
      </c>
      <c r="F42" t="s">
        <v>12</v>
      </c>
      <c r="G42">
        <v>106</v>
      </c>
      <c r="H42" s="1">
        <v>37088</v>
      </c>
      <c r="I42">
        <v>7</v>
      </c>
      <c r="J42" t="s">
        <v>13</v>
      </c>
      <c r="L42" s="3">
        <v>0</v>
      </c>
    </row>
    <row r="43" spans="2:12" x14ac:dyDescent="0.2">
      <c r="B43">
        <v>5327</v>
      </c>
      <c r="C43" t="s">
        <v>61</v>
      </c>
      <c r="D43" t="s">
        <v>10</v>
      </c>
      <c r="E43" t="s">
        <v>11</v>
      </c>
      <c r="F43" t="s">
        <v>12</v>
      </c>
      <c r="G43">
        <v>106</v>
      </c>
      <c r="H43" s="1">
        <v>37361</v>
      </c>
      <c r="I43">
        <v>7</v>
      </c>
      <c r="J43" t="s">
        <v>13</v>
      </c>
      <c r="L43" s="3">
        <v>0</v>
      </c>
    </row>
    <row r="44" spans="2:12" x14ac:dyDescent="0.2">
      <c r="B44">
        <v>5387</v>
      </c>
      <c r="C44" t="s">
        <v>62</v>
      </c>
      <c r="D44" t="s">
        <v>10</v>
      </c>
      <c r="E44" t="s">
        <v>17</v>
      </c>
      <c r="F44" t="s">
        <v>18</v>
      </c>
      <c r="G44">
        <v>106</v>
      </c>
      <c r="H44" s="1">
        <v>37473</v>
      </c>
      <c r="I44">
        <v>7</v>
      </c>
      <c r="J44" t="s">
        <v>13</v>
      </c>
      <c r="L44" s="3">
        <v>0</v>
      </c>
    </row>
    <row r="45" spans="2:12" x14ac:dyDescent="0.2">
      <c r="B45">
        <v>5446</v>
      </c>
      <c r="C45" t="s">
        <v>63</v>
      </c>
      <c r="D45" t="s">
        <v>10</v>
      </c>
      <c r="E45" t="s">
        <v>11</v>
      </c>
      <c r="F45" t="s">
        <v>12</v>
      </c>
      <c r="G45">
        <v>106</v>
      </c>
      <c r="H45" s="1">
        <v>37561</v>
      </c>
      <c r="I45">
        <v>7</v>
      </c>
      <c r="J45" t="s">
        <v>13</v>
      </c>
      <c r="L45" s="3">
        <v>0</v>
      </c>
    </row>
    <row r="46" spans="2:12" x14ac:dyDescent="0.2">
      <c r="B46">
        <v>5457</v>
      </c>
      <c r="C46" t="s">
        <v>64</v>
      </c>
      <c r="D46" t="s">
        <v>10</v>
      </c>
      <c r="E46" t="s">
        <v>11</v>
      </c>
      <c r="F46" t="s">
        <v>12</v>
      </c>
      <c r="G46">
        <v>106</v>
      </c>
      <c r="H46" s="1">
        <v>37561</v>
      </c>
      <c r="I46">
        <v>7</v>
      </c>
      <c r="J46" t="s">
        <v>13</v>
      </c>
      <c r="L46" s="3">
        <v>0</v>
      </c>
    </row>
    <row r="47" spans="2:12" x14ac:dyDescent="0.2">
      <c r="B47">
        <v>5511</v>
      </c>
      <c r="C47" t="s">
        <v>65</v>
      </c>
      <c r="D47" t="s">
        <v>44</v>
      </c>
      <c r="E47" t="s">
        <v>11</v>
      </c>
      <c r="F47" t="s">
        <v>12</v>
      </c>
      <c r="G47">
        <v>106</v>
      </c>
      <c r="H47" s="1">
        <v>37692</v>
      </c>
      <c r="I47">
        <v>7</v>
      </c>
      <c r="J47" t="s">
        <v>13</v>
      </c>
      <c r="L47" s="3">
        <v>3</v>
      </c>
    </row>
    <row r="48" spans="2:12" x14ac:dyDescent="0.2">
      <c r="B48">
        <v>5534</v>
      </c>
      <c r="C48" t="s">
        <v>66</v>
      </c>
      <c r="D48" t="s">
        <v>10</v>
      </c>
      <c r="E48" t="s">
        <v>11</v>
      </c>
      <c r="F48" t="s">
        <v>12</v>
      </c>
      <c r="G48">
        <v>106</v>
      </c>
      <c r="H48" s="1">
        <v>37721</v>
      </c>
      <c r="I48">
        <v>7</v>
      </c>
      <c r="J48" t="s">
        <v>13</v>
      </c>
      <c r="L48" s="3">
        <v>0</v>
      </c>
    </row>
    <row r="49" spans="2:12" x14ac:dyDescent="0.2">
      <c r="B49">
        <v>5585</v>
      </c>
      <c r="C49" t="s">
        <v>67</v>
      </c>
      <c r="D49" t="s">
        <v>44</v>
      </c>
      <c r="E49" t="s">
        <v>17</v>
      </c>
      <c r="F49" t="s">
        <v>18</v>
      </c>
      <c r="G49">
        <v>106</v>
      </c>
      <c r="H49" s="1">
        <v>37793</v>
      </c>
      <c r="I49">
        <v>7</v>
      </c>
      <c r="J49" t="s">
        <v>13</v>
      </c>
      <c r="L49" s="3">
        <v>3</v>
      </c>
    </row>
    <row r="50" spans="2:12" x14ac:dyDescent="0.2">
      <c r="B50">
        <v>5624</v>
      </c>
      <c r="C50" t="s">
        <v>68</v>
      </c>
      <c r="D50" t="s">
        <v>10</v>
      </c>
      <c r="E50" t="s">
        <v>11</v>
      </c>
      <c r="F50" t="s">
        <v>12</v>
      </c>
      <c r="G50">
        <v>106</v>
      </c>
      <c r="H50" s="1">
        <v>37860</v>
      </c>
      <c r="I50">
        <v>7</v>
      </c>
      <c r="J50" t="s">
        <v>13</v>
      </c>
      <c r="L50" s="3">
        <v>0</v>
      </c>
    </row>
    <row r="51" spans="2:12" x14ac:dyDescent="0.2">
      <c r="B51">
        <v>5626</v>
      </c>
      <c r="C51" t="s">
        <v>69</v>
      </c>
      <c r="D51" t="s">
        <v>10</v>
      </c>
      <c r="E51" t="s">
        <v>11</v>
      </c>
      <c r="F51" t="s">
        <v>12</v>
      </c>
      <c r="G51">
        <v>106</v>
      </c>
      <c r="H51" s="1">
        <v>37868</v>
      </c>
      <c r="I51">
        <v>7</v>
      </c>
      <c r="J51" t="s">
        <v>13</v>
      </c>
      <c r="L51" s="3">
        <v>0</v>
      </c>
    </row>
    <row r="52" spans="2:12" x14ac:dyDescent="0.2">
      <c r="B52">
        <v>5937</v>
      </c>
      <c r="C52" t="s">
        <v>70</v>
      </c>
      <c r="D52" t="s">
        <v>10</v>
      </c>
      <c r="E52" t="s">
        <v>11</v>
      </c>
      <c r="F52" t="s">
        <v>12</v>
      </c>
      <c r="G52">
        <v>106</v>
      </c>
      <c r="H52" s="1">
        <v>39135</v>
      </c>
      <c r="I52">
        <v>7</v>
      </c>
      <c r="J52" t="s">
        <v>13</v>
      </c>
      <c r="L52" s="3">
        <v>0</v>
      </c>
    </row>
    <row r="53" spans="2:12" x14ac:dyDescent="0.2">
      <c r="B53">
        <v>6079</v>
      </c>
      <c r="C53" t="s">
        <v>71</v>
      </c>
      <c r="D53" t="s">
        <v>10</v>
      </c>
      <c r="E53" t="s">
        <v>11</v>
      </c>
      <c r="F53" t="s">
        <v>12</v>
      </c>
      <c r="G53">
        <v>106</v>
      </c>
      <c r="H53" s="1">
        <v>39258</v>
      </c>
      <c r="I53">
        <v>7</v>
      </c>
      <c r="J53" t="s">
        <v>13</v>
      </c>
      <c r="L53" s="3">
        <v>0</v>
      </c>
    </row>
    <row r="54" spans="2:12" x14ac:dyDescent="0.2">
      <c r="B54">
        <v>6096</v>
      </c>
      <c r="C54" t="s">
        <v>72</v>
      </c>
      <c r="D54" t="s">
        <v>10</v>
      </c>
      <c r="E54" t="s">
        <v>11</v>
      </c>
      <c r="F54" t="s">
        <v>12</v>
      </c>
      <c r="G54">
        <v>106</v>
      </c>
      <c r="H54" s="1">
        <v>39294</v>
      </c>
      <c r="I54">
        <v>7</v>
      </c>
      <c r="J54" t="s">
        <v>13</v>
      </c>
      <c r="L54" s="3">
        <v>0</v>
      </c>
    </row>
    <row r="55" spans="2:12" x14ac:dyDescent="0.2">
      <c r="B55">
        <v>6691</v>
      </c>
      <c r="C55" t="s">
        <v>73</v>
      </c>
      <c r="D55" t="s">
        <v>44</v>
      </c>
      <c r="E55" t="s">
        <v>17</v>
      </c>
      <c r="F55" t="s">
        <v>18</v>
      </c>
      <c r="G55">
        <v>106</v>
      </c>
      <c r="H55" s="1">
        <v>40057</v>
      </c>
      <c r="I55">
        <v>7</v>
      </c>
      <c r="J55" t="s">
        <v>13</v>
      </c>
      <c r="L55" s="3">
        <v>3</v>
      </c>
    </row>
    <row r="56" spans="2:12" x14ac:dyDescent="0.2">
      <c r="B56">
        <v>6692</v>
      </c>
      <c r="C56" t="s">
        <v>74</v>
      </c>
      <c r="D56" t="s">
        <v>44</v>
      </c>
      <c r="E56" t="s">
        <v>17</v>
      </c>
      <c r="F56" t="s">
        <v>18</v>
      </c>
      <c r="G56">
        <v>106</v>
      </c>
      <c r="H56" s="1">
        <v>40057</v>
      </c>
      <c r="I56">
        <v>7</v>
      </c>
      <c r="J56" t="s">
        <v>13</v>
      </c>
      <c r="L56" s="3">
        <v>3</v>
      </c>
    </row>
    <row r="57" spans="2:12" x14ac:dyDescent="0.2">
      <c r="B57">
        <v>6697</v>
      </c>
      <c r="C57" t="s">
        <v>75</v>
      </c>
      <c r="D57" t="s">
        <v>44</v>
      </c>
      <c r="E57" t="s">
        <v>11</v>
      </c>
      <c r="F57" t="s">
        <v>12</v>
      </c>
      <c r="G57">
        <v>106</v>
      </c>
      <c r="H57" s="1">
        <v>40058</v>
      </c>
      <c r="I57">
        <v>7</v>
      </c>
      <c r="J57" t="s">
        <v>13</v>
      </c>
      <c r="L57" s="3">
        <v>3</v>
      </c>
    </row>
    <row r="58" spans="2:12" x14ac:dyDescent="0.2">
      <c r="B58">
        <v>6705</v>
      </c>
      <c r="C58" t="s">
        <v>76</v>
      </c>
      <c r="D58" t="s">
        <v>44</v>
      </c>
      <c r="E58" t="s">
        <v>17</v>
      </c>
      <c r="F58" t="s">
        <v>18</v>
      </c>
      <c r="G58">
        <v>106</v>
      </c>
      <c r="H58" s="1">
        <v>40058</v>
      </c>
      <c r="I58">
        <v>7</v>
      </c>
      <c r="J58" t="s">
        <v>13</v>
      </c>
      <c r="L58" s="3">
        <v>3</v>
      </c>
    </row>
    <row r="59" spans="2:12" x14ac:dyDescent="0.2">
      <c r="B59">
        <v>6707</v>
      </c>
      <c r="C59" t="s">
        <v>77</v>
      </c>
      <c r="D59" t="s">
        <v>10</v>
      </c>
      <c r="E59" t="s">
        <v>17</v>
      </c>
      <c r="F59" t="s">
        <v>18</v>
      </c>
      <c r="G59">
        <v>106</v>
      </c>
      <c r="H59" s="1">
        <v>40058</v>
      </c>
      <c r="I59">
        <v>7</v>
      </c>
      <c r="J59" t="s">
        <v>13</v>
      </c>
      <c r="L59" s="3">
        <v>0</v>
      </c>
    </row>
    <row r="60" spans="2:12" x14ac:dyDescent="0.2">
      <c r="B60">
        <v>6709</v>
      </c>
      <c r="C60" t="s">
        <v>78</v>
      </c>
      <c r="D60" t="s">
        <v>44</v>
      </c>
      <c r="E60" t="s">
        <v>11</v>
      </c>
      <c r="F60" t="s">
        <v>12</v>
      </c>
      <c r="G60">
        <v>106</v>
      </c>
      <c r="H60" s="1">
        <v>40058</v>
      </c>
      <c r="I60">
        <v>7</v>
      </c>
      <c r="J60" t="s">
        <v>13</v>
      </c>
      <c r="L60" s="3">
        <v>3</v>
      </c>
    </row>
    <row r="61" spans="2:12" x14ac:dyDescent="0.2">
      <c r="B61">
        <v>6715</v>
      </c>
      <c r="C61" t="s">
        <v>79</v>
      </c>
      <c r="D61" t="s">
        <v>44</v>
      </c>
      <c r="E61" t="s">
        <v>17</v>
      </c>
      <c r="F61" t="s">
        <v>18</v>
      </c>
      <c r="G61">
        <v>106</v>
      </c>
      <c r="H61" s="1">
        <v>40058</v>
      </c>
      <c r="I61">
        <v>7</v>
      </c>
      <c r="J61" t="s">
        <v>13</v>
      </c>
      <c r="L61" s="3">
        <v>3</v>
      </c>
    </row>
    <row r="62" spans="2:12" x14ac:dyDescent="0.2">
      <c r="B62">
        <v>6719</v>
      </c>
      <c r="C62" t="s">
        <v>80</v>
      </c>
      <c r="D62" t="s">
        <v>10</v>
      </c>
      <c r="E62" t="s">
        <v>17</v>
      </c>
      <c r="F62" t="s">
        <v>81</v>
      </c>
      <c r="G62">
        <v>106</v>
      </c>
      <c r="H62" s="1">
        <v>40074</v>
      </c>
      <c r="I62">
        <v>7</v>
      </c>
      <c r="J62" t="s">
        <v>13</v>
      </c>
      <c r="L62" s="3">
        <v>0</v>
      </c>
    </row>
    <row r="63" spans="2:12" x14ac:dyDescent="0.2">
      <c r="B63">
        <v>6721</v>
      </c>
      <c r="C63" t="s">
        <v>82</v>
      </c>
      <c r="D63" t="s">
        <v>44</v>
      </c>
      <c r="E63" t="s">
        <v>11</v>
      </c>
      <c r="F63" t="s">
        <v>12</v>
      </c>
      <c r="G63">
        <v>106</v>
      </c>
      <c r="H63" s="1">
        <v>40072</v>
      </c>
      <c r="I63">
        <v>7</v>
      </c>
      <c r="J63" t="s">
        <v>13</v>
      </c>
      <c r="L63" s="3">
        <v>3</v>
      </c>
    </row>
    <row r="64" spans="2:12" x14ac:dyDescent="0.2">
      <c r="B64">
        <v>6725</v>
      </c>
      <c r="C64" t="s">
        <v>83</v>
      </c>
      <c r="D64" t="s">
        <v>44</v>
      </c>
      <c r="E64" t="s">
        <v>17</v>
      </c>
      <c r="F64" t="s">
        <v>18</v>
      </c>
      <c r="G64">
        <v>106</v>
      </c>
      <c r="H64" s="1">
        <v>40072</v>
      </c>
      <c r="I64">
        <v>7</v>
      </c>
      <c r="J64" t="s">
        <v>13</v>
      </c>
      <c r="L64" s="3">
        <v>3</v>
      </c>
    </row>
    <row r="65" spans="2:12" x14ac:dyDescent="0.2">
      <c r="B65">
        <v>6730</v>
      </c>
      <c r="C65" t="s">
        <v>84</v>
      </c>
      <c r="D65" t="s">
        <v>44</v>
      </c>
      <c r="E65" t="s">
        <v>17</v>
      </c>
      <c r="F65" t="s">
        <v>18</v>
      </c>
      <c r="G65">
        <v>106</v>
      </c>
      <c r="H65" s="1">
        <v>40073</v>
      </c>
      <c r="I65">
        <v>7</v>
      </c>
      <c r="J65" t="s">
        <v>13</v>
      </c>
      <c r="L65" s="3">
        <v>3</v>
      </c>
    </row>
    <row r="66" spans="2:12" x14ac:dyDescent="0.2">
      <c r="B66">
        <v>6731</v>
      </c>
      <c r="C66" t="s">
        <v>85</v>
      </c>
      <c r="D66" t="s">
        <v>44</v>
      </c>
      <c r="E66" t="s">
        <v>11</v>
      </c>
      <c r="F66" t="s">
        <v>12</v>
      </c>
      <c r="G66">
        <v>106</v>
      </c>
      <c r="H66" s="1">
        <v>40073</v>
      </c>
      <c r="I66">
        <v>7</v>
      </c>
      <c r="J66" t="s">
        <v>13</v>
      </c>
      <c r="L66" s="3">
        <v>3</v>
      </c>
    </row>
    <row r="67" spans="2:12" x14ac:dyDescent="0.2">
      <c r="B67">
        <v>6735</v>
      </c>
      <c r="C67" t="s">
        <v>86</v>
      </c>
      <c r="D67" t="s">
        <v>44</v>
      </c>
      <c r="E67" t="s">
        <v>11</v>
      </c>
      <c r="F67" t="s">
        <v>12</v>
      </c>
      <c r="G67">
        <v>106</v>
      </c>
      <c r="H67" s="1">
        <v>40074</v>
      </c>
      <c r="I67">
        <v>7</v>
      </c>
      <c r="J67" t="s">
        <v>13</v>
      </c>
      <c r="L67" s="3">
        <v>3</v>
      </c>
    </row>
    <row r="68" spans="2:12" x14ac:dyDescent="0.2">
      <c r="B68">
        <v>6736</v>
      </c>
      <c r="C68" t="s">
        <v>87</v>
      </c>
      <c r="D68" t="s">
        <v>44</v>
      </c>
      <c r="E68" t="s">
        <v>17</v>
      </c>
      <c r="F68" t="s">
        <v>18</v>
      </c>
      <c r="G68">
        <v>106</v>
      </c>
      <c r="H68" s="1">
        <v>40074</v>
      </c>
      <c r="I68">
        <v>7</v>
      </c>
      <c r="J68" t="s">
        <v>13</v>
      </c>
      <c r="L68" s="3">
        <v>3</v>
      </c>
    </row>
    <row r="69" spans="2:12" x14ac:dyDescent="0.2">
      <c r="B69">
        <v>6738</v>
      </c>
      <c r="C69" t="s">
        <v>88</v>
      </c>
      <c r="D69" t="s">
        <v>44</v>
      </c>
      <c r="E69" t="s">
        <v>11</v>
      </c>
      <c r="F69" t="s">
        <v>12</v>
      </c>
      <c r="G69">
        <v>106</v>
      </c>
      <c r="H69" s="1">
        <v>40074</v>
      </c>
      <c r="I69">
        <v>7</v>
      </c>
      <c r="J69" t="s">
        <v>13</v>
      </c>
      <c r="L69" s="3">
        <v>3</v>
      </c>
    </row>
    <row r="70" spans="2:12" x14ac:dyDescent="0.2">
      <c r="B70">
        <v>6749</v>
      </c>
      <c r="C70" t="s">
        <v>89</v>
      </c>
      <c r="D70" t="s">
        <v>44</v>
      </c>
      <c r="E70" t="s">
        <v>17</v>
      </c>
      <c r="F70" t="s">
        <v>18</v>
      </c>
      <c r="G70">
        <v>106</v>
      </c>
      <c r="H70" s="1">
        <v>40079</v>
      </c>
      <c r="I70">
        <v>7</v>
      </c>
      <c r="J70" t="s">
        <v>13</v>
      </c>
      <c r="L70" s="3">
        <v>3</v>
      </c>
    </row>
    <row r="71" spans="2:12" x14ac:dyDescent="0.2">
      <c r="B71">
        <v>6750</v>
      </c>
      <c r="C71" t="s">
        <v>90</v>
      </c>
      <c r="D71" t="s">
        <v>44</v>
      </c>
      <c r="E71" t="s">
        <v>47</v>
      </c>
      <c r="F71" t="s">
        <v>48</v>
      </c>
      <c r="G71">
        <v>106</v>
      </c>
      <c r="H71" s="1">
        <v>40079</v>
      </c>
      <c r="I71">
        <v>7.2</v>
      </c>
      <c r="J71" t="s">
        <v>13</v>
      </c>
      <c r="L71" s="3">
        <v>3</v>
      </c>
    </row>
    <row r="72" spans="2:12" x14ac:dyDescent="0.2">
      <c r="B72">
        <v>6752</v>
      </c>
      <c r="C72" t="s">
        <v>91</v>
      </c>
      <c r="D72" t="s">
        <v>44</v>
      </c>
      <c r="E72" t="s">
        <v>17</v>
      </c>
      <c r="F72" t="s">
        <v>18</v>
      </c>
      <c r="G72">
        <v>106</v>
      </c>
      <c r="H72" s="1">
        <v>40079</v>
      </c>
      <c r="I72">
        <v>7</v>
      </c>
      <c r="J72" t="s">
        <v>13</v>
      </c>
      <c r="L72" s="3">
        <v>3</v>
      </c>
    </row>
    <row r="73" spans="2:12" x14ac:dyDescent="0.2">
      <c r="B73">
        <v>6760</v>
      </c>
      <c r="C73" t="s">
        <v>92</v>
      </c>
      <c r="D73" t="s">
        <v>44</v>
      </c>
      <c r="E73" t="s">
        <v>11</v>
      </c>
      <c r="F73" t="s">
        <v>12</v>
      </c>
      <c r="G73">
        <v>106</v>
      </c>
      <c r="H73" s="1">
        <v>40079</v>
      </c>
      <c r="I73">
        <v>7</v>
      </c>
      <c r="J73" t="s">
        <v>13</v>
      </c>
      <c r="L73" s="3">
        <v>3</v>
      </c>
    </row>
    <row r="74" spans="2:12" x14ac:dyDescent="0.2">
      <c r="B74">
        <v>6761</v>
      </c>
      <c r="C74" t="s">
        <v>93</v>
      </c>
      <c r="D74" t="s">
        <v>44</v>
      </c>
      <c r="E74" t="s">
        <v>17</v>
      </c>
      <c r="F74" t="s">
        <v>18</v>
      </c>
      <c r="G74">
        <v>106</v>
      </c>
      <c r="H74" s="1">
        <v>40079</v>
      </c>
      <c r="I74">
        <v>7</v>
      </c>
      <c r="J74" t="s">
        <v>13</v>
      </c>
      <c r="L74" s="3">
        <v>3</v>
      </c>
    </row>
    <row r="75" spans="2:12" x14ac:dyDescent="0.2">
      <c r="B75">
        <v>6762</v>
      </c>
      <c r="C75" t="s">
        <v>94</v>
      </c>
      <c r="D75" t="s">
        <v>44</v>
      </c>
      <c r="E75" t="s">
        <v>11</v>
      </c>
      <c r="F75" t="s">
        <v>12</v>
      </c>
      <c r="G75">
        <v>106</v>
      </c>
      <c r="H75" s="1">
        <v>40079</v>
      </c>
      <c r="I75">
        <v>7</v>
      </c>
      <c r="J75" t="s">
        <v>13</v>
      </c>
      <c r="L75" s="3">
        <v>3</v>
      </c>
    </row>
    <row r="76" spans="2:12" x14ac:dyDescent="0.2">
      <c r="B76">
        <v>6764</v>
      </c>
      <c r="C76" t="s">
        <v>95</v>
      </c>
      <c r="D76" t="s">
        <v>44</v>
      </c>
      <c r="E76" t="s">
        <v>11</v>
      </c>
      <c r="F76" t="s">
        <v>12</v>
      </c>
      <c r="G76">
        <v>106</v>
      </c>
      <c r="H76" s="1">
        <v>40079</v>
      </c>
      <c r="I76">
        <v>7</v>
      </c>
      <c r="J76" t="s">
        <v>13</v>
      </c>
      <c r="L76" s="3">
        <v>3</v>
      </c>
    </row>
    <row r="77" spans="2:12" x14ac:dyDescent="0.2">
      <c r="B77">
        <v>6765</v>
      </c>
      <c r="C77" t="s">
        <v>96</v>
      </c>
      <c r="D77" t="s">
        <v>44</v>
      </c>
      <c r="E77" t="s">
        <v>17</v>
      </c>
      <c r="F77" t="s">
        <v>18</v>
      </c>
      <c r="G77">
        <v>106</v>
      </c>
      <c r="H77" s="1">
        <v>40079</v>
      </c>
      <c r="I77">
        <v>7</v>
      </c>
      <c r="J77" t="s">
        <v>13</v>
      </c>
      <c r="L77" s="3">
        <v>3</v>
      </c>
    </row>
    <row r="78" spans="2:12" x14ac:dyDescent="0.2">
      <c r="B78">
        <v>6766</v>
      </c>
      <c r="C78" t="s">
        <v>97</v>
      </c>
      <c r="D78" t="s">
        <v>44</v>
      </c>
      <c r="E78" t="s">
        <v>11</v>
      </c>
      <c r="F78" t="s">
        <v>12</v>
      </c>
      <c r="G78">
        <v>106</v>
      </c>
      <c r="H78" s="1">
        <v>40079</v>
      </c>
      <c r="I78">
        <v>7</v>
      </c>
      <c r="J78" t="s">
        <v>13</v>
      </c>
      <c r="L78" s="3">
        <v>3</v>
      </c>
    </row>
    <row r="79" spans="2:12" x14ac:dyDescent="0.2">
      <c r="B79">
        <v>6770</v>
      </c>
      <c r="C79" t="s">
        <v>98</v>
      </c>
      <c r="D79" t="s">
        <v>10</v>
      </c>
      <c r="E79" t="s">
        <v>17</v>
      </c>
      <c r="F79" t="s">
        <v>18</v>
      </c>
      <c r="G79">
        <v>106</v>
      </c>
      <c r="H79" s="1">
        <v>40079</v>
      </c>
      <c r="I79">
        <v>7</v>
      </c>
      <c r="J79" t="s">
        <v>13</v>
      </c>
      <c r="L79" s="3">
        <v>0</v>
      </c>
    </row>
    <row r="80" spans="2:12" x14ac:dyDescent="0.2">
      <c r="B80">
        <v>6771</v>
      </c>
      <c r="C80" t="s">
        <v>99</v>
      </c>
      <c r="D80" t="s">
        <v>44</v>
      </c>
      <c r="E80" t="s">
        <v>47</v>
      </c>
      <c r="F80" t="s">
        <v>48</v>
      </c>
      <c r="G80">
        <v>106</v>
      </c>
      <c r="H80" s="1">
        <v>40079</v>
      </c>
      <c r="I80">
        <v>7.2</v>
      </c>
      <c r="J80" t="s">
        <v>13</v>
      </c>
      <c r="L80" s="3">
        <v>3</v>
      </c>
    </row>
    <row r="81" spans="2:12" x14ac:dyDescent="0.2">
      <c r="B81">
        <v>6772</v>
      </c>
      <c r="C81" t="s">
        <v>100</v>
      </c>
      <c r="D81" t="s">
        <v>44</v>
      </c>
      <c r="E81" t="s">
        <v>101</v>
      </c>
      <c r="F81" t="s">
        <v>102</v>
      </c>
      <c r="G81">
        <v>102</v>
      </c>
      <c r="H81" s="1">
        <v>40079</v>
      </c>
      <c r="I81">
        <v>7.2</v>
      </c>
      <c r="J81" t="s">
        <v>103</v>
      </c>
      <c r="L81" s="3">
        <v>3</v>
      </c>
    </row>
    <row r="82" spans="2:12" x14ac:dyDescent="0.2">
      <c r="B82">
        <v>6773</v>
      </c>
      <c r="C82" t="s">
        <v>104</v>
      </c>
      <c r="D82" t="s">
        <v>44</v>
      </c>
      <c r="E82" t="s">
        <v>11</v>
      </c>
      <c r="F82" t="s">
        <v>105</v>
      </c>
      <c r="G82">
        <v>102</v>
      </c>
      <c r="H82" s="1">
        <v>40079</v>
      </c>
      <c r="I82">
        <v>7</v>
      </c>
      <c r="J82" t="s">
        <v>13</v>
      </c>
      <c r="L82" s="3">
        <v>3</v>
      </c>
    </row>
    <row r="83" spans="2:12" x14ac:dyDescent="0.2">
      <c r="B83">
        <v>6774</v>
      </c>
      <c r="C83" t="s">
        <v>106</v>
      </c>
      <c r="D83" t="s">
        <v>44</v>
      </c>
      <c r="E83" t="s">
        <v>17</v>
      </c>
      <c r="F83" t="s">
        <v>107</v>
      </c>
      <c r="G83">
        <v>102</v>
      </c>
      <c r="H83" s="1">
        <v>40079</v>
      </c>
      <c r="I83">
        <v>7</v>
      </c>
      <c r="J83" t="s">
        <v>13</v>
      </c>
      <c r="L83" s="3">
        <v>3</v>
      </c>
    </row>
    <row r="84" spans="2:12" x14ac:dyDescent="0.2">
      <c r="B84">
        <v>6775</v>
      </c>
      <c r="C84" t="s">
        <v>108</v>
      </c>
      <c r="D84" t="s">
        <v>44</v>
      </c>
      <c r="E84" t="s">
        <v>17</v>
      </c>
      <c r="F84" t="s">
        <v>18</v>
      </c>
      <c r="G84">
        <v>106</v>
      </c>
      <c r="H84" s="1">
        <v>40074</v>
      </c>
      <c r="I84">
        <v>7</v>
      </c>
      <c r="J84" t="s">
        <v>13</v>
      </c>
      <c r="L84" s="3">
        <v>3</v>
      </c>
    </row>
    <row r="85" spans="2:12" x14ac:dyDescent="0.2">
      <c r="B85">
        <v>6776</v>
      </c>
      <c r="C85" t="s">
        <v>109</v>
      </c>
      <c r="D85" t="s">
        <v>44</v>
      </c>
      <c r="E85" t="s">
        <v>17</v>
      </c>
      <c r="F85" t="s">
        <v>18</v>
      </c>
      <c r="G85">
        <v>106</v>
      </c>
      <c r="H85" s="1">
        <v>40074</v>
      </c>
      <c r="I85">
        <v>7</v>
      </c>
      <c r="J85" t="s">
        <v>13</v>
      </c>
      <c r="L85" s="3">
        <v>3</v>
      </c>
    </row>
    <row r="86" spans="2:12" x14ac:dyDescent="0.2">
      <c r="B86">
        <v>6780</v>
      </c>
      <c r="C86" t="s">
        <v>110</v>
      </c>
      <c r="D86" t="s">
        <v>44</v>
      </c>
      <c r="E86" t="s">
        <v>17</v>
      </c>
      <c r="F86" t="s">
        <v>18</v>
      </c>
      <c r="G86">
        <v>106</v>
      </c>
      <c r="H86" s="1">
        <v>40079</v>
      </c>
      <c r="I86">
        <v>7</v>
      </c>
      <c r="J86" t="s">
        <v>13</v>
      </c>
      <c r="L86" s="3">
        <v>3</v>
      </c>
    </row>
    <row r="87" spans="2:12" x14ac:dyDescent="0.2">
      <c r="B87">
        <v>6781</v>
      </c>
      <c r="C87" t="s">
        <v>111</v>
      </c>
      <c r="D87" t="s">
        <v>44</v>
      </c>
      <c r="E87" t="s">
        <v>17</v>
      </c>
      <c r="F87" t="s">
        <v>18</v>
      </c>
      <c r="G87">
        <v>106</v>
      </c>
      <c r="H87" s="1">
        <v>40079</v>
      </c>
      <c r="I87">
        <v>7</v>
      </c>
      <c r="J87" t="s">
        <v>13</v>
      </c>
      <c r="L87" s="3">
        <v>3</v>
      </c>
    </row>
    <row r="88" spans="2:12" x14ac:dyDescent="0.2">
      <c r="B88">
        <v>6784</v>
      </c>
      <c r="C88" t="s">
        <v>112</v>
      </c>
      <c r="D88" t="s">
        <v>44</v>
      </c>
      <c r="E88" t="s">
        <v>17</v>
      </c>
      <c r="F88" t="s">
        <v>18</v>
      </c>
      <c r="G88">
        <v>106</v>
      </c>
      <c r="H88" s="1">
        <v>40079</v>
      </c>
      <c r="I88">
        <v>7</v>
      </c>
      <c r="J88" t="s">
        <v>13</v>
      </c>
      <c r="L88" s="3">
        <v>3</v>
      </c>
    </row>
    <row r="89" spans="2:12" x14ac:dyDescent="0.2">
      <c r="B89">
        <v>6785</v>
      </c>
      <c r="C89" t="s">
        <v>113</v>
      </c>
      <c r="D89" t="s">
        <v>44</v>
      </c>
      <c r="E89" t="s">
        <v>11</v>
      </c>
      <c r="F89" t="s">
        <v>12</v>
      </c>
      <c r="G89">
        <v>106</v>
      </c>
      <c r="H89" s="1">
        <v>40079</v>
      </c>
      <c r="I89">
        <v>7</v>
      </c>
      <c r="J89" t="s">
        <v>13</v>
      </c>
      <c r="L89" s="3">
        <v>3</v>
      </c>
    </row>
    <row r="90" spans="2:12" x14ac:dyDescent="0.2">
      <c r="B90">
        <v>6788</v>
      </c>
      <c r="C90" t="s">
        <v>114</v>
      </c>
      <c r="D90" t="s">
        <v>44</v>
      </c>
      <c r="E90" t="s">
        <v>17</v>
      </c>
      <c r="F90" t="s">
        <v>18</v>
      </c>
      <c r="G90">
        <v>106</v>
      </c>
      <c r="H90" s="1">
        <v>40079</v>
      </c>
      <c r="I90">
        <v>7</v>
      </c>
      <c r="J90" t="s">
        <v>13</v>
      </c>
      <c r="L90" s="3">
        <v>3</v>
      </c>
    </row>
    <row r="91" spans="2:12" x14ac:dyDescent="0.2">
      <c r="B91">
        <v>6789</v>
      </c>
      <c r="C91" t="s">
        <v>115</v>
      </c>
      <c r="D91" t="s">
        <v>10</v>
      </c>
      <c r="E91" t="s">
        <v>11</v>
      </c>
      <c r="F91" t="s">
        <v>12</v>
      </c>
      <c r="G91">
        <v>106</v>
      </c>
      <c r="H91" s="1">
        <v>40079</v>
      </c>
      <c r="I91">
        <v>7</v>
      </c>
      <c r="J91" t="s">
        <v>13</v>
      </c>
      <c r="L91" s="3">
        <v>0</v>
      </c>
    </row>
    <row r="92" spans="2:12" x14ac:dyDescent="0.2">
      <c r="B92">
        <v>6794</v>
      </c>
      <c r="C92" t="s">
        <v>116</v>
      </c>
      <c r="D92" t="s">
        <v>44</v>
      </c>
      <c r="E92" t="s">
        <v>17</v>
      </c>
      <c r="F92" t="s">
        <v>18</v>
      </c>
      <c r="G92">
        <v>106</v>
      </c>
      <c r="H92" s="1">
        <v>40081</v>
      </c>
      <c r="I92">
        <v>7</v>
      </c>
      <c r="J92" t="s">
        <v>13</v>
      </c>
      <c r="L92" s="3">
        <v>3</v>
      </c>
    </row>
    <row r="93" spans="2:12" x14ac:dyDescent="0.2">
      <c r="B93">
        <v>6799</v>
      </c>
      <c r="C93" t="s">
        <v>117</v>
      </c>
      <c r="D93" t="s">
        <v>44</v>
      </c>
      <c r="E93" t="s">
        <v>11</v>
      </c>
      <c r="F93" t="s">
        <v>12</v>
      </c>
      <c r="G93">
        <v>106</v>
      </c>
      <c r="H93" s="1">
        <v>40081</v>
      </c>
      <c r="I93">
        <v>7</v>
      </c>
      <c r="J93" t="s">
        <v>13</v>
      </c>
      <c r="L93" s="3">
        <v>3</v>
      </c>
    </row>
    <row r="94" spans="2:12" x14ac:dyDescent="0.2">
      <c r="B94">
        <v>7004</v>
      </c>
      <c r="C94" t="s">
        <v>118</v>
      </c>
      <c r="D94" t="s">
        <v>44</v>
      </c>
      <c r="E94" t="s">
        <v>17</v>
      </c>
      <c r="F94" t="s">
        <v>18</v>
      </c>
      <c r="G94">
        <v>106</v>
      </c>
      <c r="H94" s="1">
        <v>40070</v>
      </c>
      <c r="I94">
        <v>7</v>
      </c>
      <c r="J94" t="s">
        <v>13</v>
      </c>
      <c r="L94" s="3">
        <v>3</v>
      </c>
    </row>
    <row r="95" spans="2:12" x14ac:dyDescent="0.2">
      <c r="B95">
        <v>7006</v>
      </c>
      <c r="C95" t="s">
        <v>119</v>
      </c>
      <c r="D95" t="s">
        <v>44</v>
      </c>
      <c r="E95" t="s">
        <v>11</v>
      </c>
      <c r="F95" t="s">
        <v>12</v>
      </c>
      <c r="G95">
        <v>106</v>
      </c>
      <c r="H95" s="1">
        <v>40070</v>
      </c>
      <c r="I95">
        <v>7</v>
      </c>
      <c r="J95" t="s">
        <v>13</v>
      </c>
      <c r="L95" s="3">
        <v>3</v>
      </c>
    </row>
    <row r="96" spans="2:12" x14ac:dyDescent="0.2">
      <c r="B96">
        <v>7007</v>
      </c>
      <c r="C96" t="s">
        <v>120</v>
      </c>
      <c r="D96" t="s">
        <v>44</v>
      </c>
      <c r="E96" t="s">
        <v>17</v>
      </c>
      <c r="F96" t="s">
        <v>18</v>
      </c>
      <c r="G96">
        <v>106</v>
      </c>
      <c r="H96" s="1">
        <v>40070</v>
      </c>
      <c r="I96">
        <v>7</v>
      </c>
      <c r="J96" t="s">
        <v>13</v>
      </c>
      <c r="L96" s="3">
        <v>3</v>
      </c>
    </row>
    <row r="97" spans="2:12" x14ac:dyDescent="0.2">
      <c r="B97">
        <v>7010</v>
      </c>
      <c r="C97" t="s">
        <v>121</v>
      </c>
      <c r="D97" t="s">
        <v>10</v>
      </c>
      <c r="E97" t="s">
        <v>122</v>
      </c>
      <c r="F97" t="s">
        <v>81</v>
      </c>
      <c r="G97">
        <v>106</v>
      </c>
      <c r="H97" s="1">
        <v>40070</v>
      </c>
      <c r="I97">
        <v>7.2</v>
      </c>
      <c r="J97" t="s">
        <v>13</v>
      </c>
      <c r="L97" s="3">
        <v>3</v>
      </c>
    </row>
    <row r="98" spans="2:12" x14ac:dyDescent="0.2">
      <c r="B98">
        <v>7016</v>
      </c>
      <c r="C98" t="s">
        <v>123</v>
      </c>
      <c r="D98" t="s">
        <v>44</v>
      </c>
      <c r="E98" t="s">
        <v>17</v>
      </c>
      <c r="F98" t="s">
        <v>18</v>
      </c>
      <c r="G98">
        <v>106</v>
      </c>
      <c r="H98" s="1">
        <v>40071</v>
      </c>
      <c r="I98">
        <v>7</v>
      </c>
      <c r="J98" t="s">
        <v>13</v>
      </c>
      <c r="L98" s="3">
        <v>3</v>
      </c>
    </row>
    <row r="99" spans="2:12" x14ac:dyDescent="0.2">
      <c r="B99">
        <v>7017</v>
      </c>
      <c r="C99" t="s">
        <v>124</v>
      </c>
      <c r="D99" t="s">
        <v>44</v>
      </c>
      <c r="E99" t="s">
        <v>11</v>
      </c>
      <c r="F99" t="s">
        <v>12</v>
      </c>
      <c r="G99">
        <v>106</v>
      </c>
      <c r="H99" s="1">
        <v>40071</v>
      </c>
      <c r="I99">
        <v>7</v>
      </c>
      <c r="J99" t="s">
        <v>13</v>
      </c>
      <c r="L99" s="3">
        <v>3</v>
      </c>
    </row>
    <row r="100" spans="2:12" x14ac:dyDescent="0.2">
      <c r="B100">
        <v>7018</v>
      </c>
      <c r="C100" t="s">
        <v>125</v>
      </c>
      <c r="D100" t="s">
        <v>44</v>
      </c>
      <c r="E100" t="s">
        <v>17</v>
      </c>
      <c r="F100" t="s">
        <v>18</v>
      </c>
      <c r="G100">
        <v>106</v>
      </c>
      <c r="H100" s="1">
        <v>40071</v>
      </c>
      <c r="I100">
        <v>7</v>
      </c>
      <c r="J100" t="s">
        <v>13</v>
      </c>
      <c r="L100" s="3">
        <v>3</v>
      </c>
    </row>
    <row r="101" spans="2:12" x14ac:dyDescent="0.2">
      <c r="B101">
        <v>7021</v>
      </c>
      <c r="C101" t="s">
        <v>126</v>
      </c>
      <c r="D101" t="s">
        <v>44</v>
      </c>
      <c r="E101" t="s">
        <v>17</v>
      </c>
      <c r="F101" t="s">
        <v>18</v>
      </c>
      <c r="G101">
        <v>106</v>
      </c>
      <c r="H101" s="1">
        <v>40071</v>
      </c>
      <c r="I101">
        <v>7</v>
      </c>
      <c r="J101" t="s">
        <v>13</v>
      </c>
      <c r="L101" s="3">
        <v>3</v>
      </c>
    </row>
    <row r="102" spans="2:12" x14ac:dyDescent="0.2">
      <c r="B102">
        <v>7022</v>
      </c>
      <c r="C102" t="s">
        <v>127</v>
      </c>
      <c r="D102" t="s">
        <v>44</v>
      </c>
      <c r="E102" t="s">
        <v>17</v>
      </c>
      <c r="F102" t="s">
        <v>18</v>
      </c>
      <c r="G102">
        <v>106</v>
      </c>
      <c r="H102" s="1">
        <v>40071</v>
      </c>
      <c r="I102">
        <v>7</v>
      </c>
      <c r="J102" t="s">
        <v>13</v>
      </c>
      <c r="L102" s="3">
        <v>3</v>
      </c>
    </row>
    <row r="103" spans="2:12" x14ac:dyDescent="0.2">
      <c r="B103">
        <v>7039</v>
      </c>
      <c r="C103" t="s">
        <v>128</v>
      </c>
      <c r="D103" t="s">
        <v>44</v>
      </c>
      <c r="E103" t="s">
        <v>47</v>
      </c>
      <c r="F103" t="s">
        <v>48</v>
      </c>
      <c r="G103">
        <v>106</v>
      </c>
      <c r="H103" s="1">
        <v>40084</v>
      </c>
      <c r="I103">
        <v>7.2</v>
      </c>
      <c r="J103" t="s">
        <v>13</v>
      </c>
      <c r="L103" s="3">
        <v>3</v>
      </c>
    </row>
    <row r="104" spans="2:12" x14ac:dyDescent="0.2">
      <c r="B104">
        <v>7041</v>
      </c>
      <c r="C104" t="s">
        <v>129</v>
      </c>
      <c r="D104" t="s">
        <v>44</v>
      </c>
      <c r="E104" t="s">
        <v>17</v>
      </c>
      <c r="F104" t="s">
        <v>18</v>
      </c>
      <c r="G104">
        <v>106</v>
      </c>
      <c r="H104" s="1">
        <v>40086</v>
      </c>
      <c r="I104">
        <v>7</v>
      </c>
      <c r="J104" t="s">
        <v>13</v>
      </c>
      <c r="L104" s="3">
        <v>3</v>
      </c>
    </row>
    <row r="105" spans="2:12" x14ac:dyDescent="0.2">
      <c r="B105">
        <v>7044</v>
      </c>
      <c r="C105" t="s">
        <v>130</v>
      </c>
      <c r="D105" t="s">
        <v>10</v>
      </c>
      <c r="E105" t="s">
        <v>11</v>
      </c>
      <c r="F105" t="s">
        <v>12</v>
      </c>
      <c r="G105">
        <v>106</v>
      </c>
      <c r="H105" s="1">
        <v>40087</v>
      </c>
      <c r="I105">
        <v>7</v>
      </c>
      <c r="J105" t="s">
        <v>13</v>
      </c>
      <c r="L105" s="3">
        <v>0</v>
      </c>
    </row>
    <row r="106" spans="2:12" x14ac:dyDescent="0.2">
      <c r="B106">
        <v>7050</v>
      </c>
      <c r="C106" t="s">
        <v>131</v>
      </c>
      <c r="D106" t="s">
        <v>44</v>
      </c>
      <c r="E106" t="s">
        <v>17</v>
      </c>
      <c r="F106" t="s">
        <v>18</v>
      </c>
      <c r="G106">
        <v>106</v>
      </c>
      <c r="H106" s="1">
        <v>40088</v>
      </c>
      <c r="I106">
        <v>7</v>
      </c>
      <c r="J106" t="s">
        <v>13</v>
      </c>
      <c r="L106" s="3">
        <v>3</v>
      </c>
    </row>
    <row r="107" spans="2:12" x14ac:dyDescent="0.2">
      <c r="B107">
        <v>7051</v>
      </c>
      <c r="C107" t="s">
        <v>132</v>
      </c>
      <c r="D107" t="s">
        <v>44</v>
      </c>
      <c r="E107" t="s">
        <v>17</v>
      </c>
      <c r="F107" t="s">
        <v>18</v>
      </c>
      <c r="G107">
        <v>106</v>
      </c>
      <c r="H107" s="1">
        <v>40088</v>
      </c>
      <c r="I107">
        <v>7</v>
      </c>
      <c r="J107" t="s">
        <v>13</v>
      </c>
      <c r="L107" s="3">
        <v>3</v>
      </c>
    </row>
    <row r="108" spans="2:12" x14ac:dyDescent="0.2">
      <c r="B108">
        <v>7055</v>
      </c>
      <c r="C108" t="s">
        <v>133</v>
      </c>
      <c r="D108" t="s">
        <v>44</v>
      </c>
      <c r="E108" t="s">
        <v>11</v>
      </c>
      <c r="F108" t="s">
        <v>12</v>
      </c>
      <c r="G108">
        <v>106</v>
      </c>
      <c r="H108" s="1">
        <v>40088</v>
      </c>
      <c r="I108">
        <v>7</v>
      </c>
      <c r="J108" t="s">
        <v>13</v>
      </c>
      <c r="L108" s="3">
        <v>3</v>
      </c>
    </row>
    <row r="109" spans="2:12" x14ac:dyDescent="0.2">
      <c r="B109">
        <v>7058</v>
      </c>
      <c r="C109" t="s">
        <v>134</v>
      </c>
      <c r="D109" t="s">
        <v>44</v>
      </c>
      <c r="E109" t="s">
        <v>17</v>
      </c>
      <c r="F109" t="s">
        <v>18</v>
      </c>
      <c r="G109">
        <v>106</v>
      </c>
      <c r="H109" s="1">
        <v>40088</v>
      </c>
      <c r="I109">
        <v>7</v>
      </c>
      <c r="J109" t="s">
        <v>13</v>
      </c>
      <c r="L109" s="3">
        <v>3</v>
      </c>
    </row>
    <row r="110" spans="2:12" x14ac:dyDescent="0.2">
      <c r="B110">
        <v>7060</v>
      </c>
      <c r="C110" t="s">
        <v>135</v>
      </c>
      <c r="D110" t="s">
        <v>44</v>
      </c>
      <c r="E110" t="s">
        <v>17</v>
      </c>
      <c r="F110" t="s">
        <v>18</v>
      </c>
      <c r="G110">
        <v>106</v>
      </c>
      <c r="H110" s="1">
        <v>40088</v>
      </c>
      <c r="I110">
        <v>7</v>
      </c>
      <c r="J110" t="s">
        <v>13</v>
      </c>
      <c r="L110" s="3">
        <v>3</v>
      </c>
    </row>
    <row r="111" spans="2:12" x14ac:dyDescent="0.2">
      <c r="B111">
        <v>7065</v>
      </c>
      <c r="C111" t="s">
        <v>136</v>
      </c>
      <c r="D111" t="s">
        <v>44</v>
      </c>
      <c r="E111" t="s">
        <v>17</v>
      </c>
      <c r="F111" t="s">
        <v>18</v>
      </c>
      <c r="G111">
        <v>106</v>
      </c>
      <c r="H111" s="1">
        <v>40088</v>
      </c>
      <c r="I111">
        <v>7</v>
      </c>
      <c r="J111" t="s">
        <v>13</v>
      </c>
      <c r="L111" s="3">
        <v>3</v>
      </c>
    </row>
    <row r="112" spans="2:12" x14ac:dyDescent="0.2">
      <c r="B112">
        <v>7067</v>
      </c>
      <c r="C112" t="s">
        <v>137</v>
      </c>
      <c r="D112" t="s">
        <v>44</v>
      </c>
      <c r="E112" t="s">
        <v>11</v>
      </c>
      <c r="F112" t="s">
        <v>12</v>
      </c>
      <c r="G112">
        <v>106</v>
      </c>
      <c r="H112" s="1">
        <v>40088</v>
      </c>
      <c r="I112">
        <v>7</v>
      </c>
      <c r="J112" t="s">
        <v>13</v>
      </c>
      <c r="L112" s="3">
        <v>3</v>
      </c>
    </row>
    <row r="113" spans="2:12" x14ac:dyDescent="0.2">
      <c r="B113">
        <v>7073</v>
      </c>
      <c r="C113" t="s">
        <v>138</v>
      </c>
      <c r="D113" t="s">
        <v>44</v>
      </c>
      <c r="E113" t="s">
        <v>11</v>
      </c>
      <c r="F113" t="s">
        <v>12</v>
      </c>
      <c r="G113">
        <v>106</v>
      </c>
      <c r="H113" s="1">
        <v>40088</v>
      </c>
      <c r="I113">
        <v>7</v>
      </c>
      <c r="J113" t="s">
        <v>13</v>
      </c>
      <c r="L113" s="3">
        <v>3</v>
      </c>
    </row>
    <row r="114" spans="2:12" x14ac:dyDescent="0.2">
      <c r="B114">
        <v>7074</v>
      </c>
      <c r="C114" t="s">
        <v>139</v>
      </c>
      <c r="D114" t="s">
        <v>44</v>
      </c>
      <c r="E114" t="s">
        <v>11</v>
      </c>
      <c r="F114" t="s">
        <v>12</v>
      </c>
      <c r="G114">
        <v>106</v>
      </c>
      <c r="H114" s="1">
        <v>40088</v>
      </c>
      <c r="I114">
        <v>7</v>
      </c>
      <c r="J114" t="s">
        <v>13</v>
      </c>
      <c r="L114" s="3">
        <v>3</v>
      </c>
    </row>
    <row r="115" spans="2:12" x14ac:dyDescent="0.2">
      <c r="B115">
        <v>7080</v>
      </c>
      <c r="C115" t="s">
        <v>140</v>
      </c>
      <c r="D115" t="s">
        <v>44</v>
      </c>
      <c r="E115" t="s">
        <v>11</v>
      </c>
      <c r="F115" t="s">
        <v>12</v>
      </c>
      <c r="G115">
        <v>106</v>
      </c>
      <c r="H115" s="1">
        <v>40091</v>
      </c>
      <c r="I115">
        <v>7</v>
      </c>
      <c r="J115" t="s">
        <v>13</v>
      </c>
      <c r="L115" s="3">
        <v>3</v>
      </c>
    </row>
    <row r="116" spans="2:12" x14ac:dyDescent="0.2">
      <c r="B116">
        <v>7094</v>
      </c>
      <c r="C116" t="s">
        <v>141</v>
      </c>
      <c r="D116" t="s">
        <v>44</v>
      </c>
      <c r="E116" t="s">
        <v>17</v>
      </c>
      <c r="F116" t="s">
        <v>18</v>
      </c>
      <c r="G116">
        <v>106</v>
      </c>
      <c r="H116" s="1">
        <v>40105</v>
      </c>
      <c r="I116">
        <v>7</v>
      </c>
      <c r="J116" t="s">
        <v>13</v>
      </c>
      <c r="L116" s="3">
        <v>3</v>
      </c>
    </row>
    <row r="117" spans="2:12" x14ac:dyDescent="0.2">
      <c r="B117">
        <v>7096</v>
      </c>
      <c r="C117" t="s">
        <v>142</v>
      </c>
      <c r="D117" t="s">
        <v>44</v>
      </c>
      <c r="E117" t="s">
        <v>17</v>
      </c>
      <c r="F117" t="s">
        <v>18</v>
      </c>
      <c r="G117">
        <v>106</v>
      </c>
      <c r="H117" s="1">
        <v>40105</v>
      </c>
      <c r="I117">
        <v>7</v>
      </c>
      <c r="J117" t="s">
        <v>13</v>
      </c>
      <c r="L117" s="3">
        <v>3</v>
      </c>
    </row>
    <row r="118" spans="2:12" x14ac:dyDescent="0.2">
      <c r="B118">
        <v>7097</v>
      </c>
      <c r="C118" t="s">
        <v>143</v>
      </c>
      <c r="D118" t="s">
        <v>44</v>
      </c>
      <c r="E118" t="s">
        <v>11</v>
      </c>
      <c r="F118" t="s">
        <v>12</v>
      </c>
      <c r="G118">
        <v>106</v>
      </c>
      <c r="H118" s="1">
        <v>40105</v>
      </c>
      <c r="I118">
        <v>7</v>
      </c>
      <c r="J118" t="s">
        <v>13</v>
      </c>
      <c r="L118" s="3">
        <v>3</v>
      </c>
    </row>
    <row r="119" spans="2:12" x14ac:dyDescent="0.2">
      <c r="B119">
        <v>7107</v>
      </c>
      <c r="C119" t="s">
        <v>144</v>
      </c>
      <c r="D119" t="s">
        <v>44</v>
      </c>
      <c r="E119" t="s">
        <v>11</v>
      </c>
      <c r="F119" t="s">
        <v>12</v>
      </c>
      <c r="G119">
        <v>106</v>
      </c>
      <c r="H119" s="1">
        <v>40105</v>
      </c>
      <c r="I119">
        <v>7</v>
      </c>
      <c r="J119" t="s">
        <v>13</v>
      </c>
      <c r="L119" s="3">
        <v>3</v>
      </c>
    </row>
    <row r="120" spans="2:12" x14ac:dyDescent="0.2">
      <c r="B120">
        <v>7125</v>
      </c>
      <c r="C120" t="s">
        <v>145</v>
      </c>
      <c r="D120" t="s">
        <v>44</v>
      </c>
      <c r="E120" t="s">
        <v>17</v>
      </c>
      <c r="F120" t="s">
        <v>81</v>
      </c>
      <c r="G120">
        <v>106</v>
      </c>
      <c r="H120" s="1">
        <v>40105</v>
      </c>
      <c r="I120">
        <v>7</v>
      </c>
      <c r="J120" t="s">
        <v>13</v>
      </c>
      <c r="L120" s="3">
        <v>3</v>
      </c>
    </row>
    <row r="121" spans="2:12" x14ac:dyDescent="0.2">
      <c r="B121">
        <v>7131</v>
      </c>
      <c r="C121" t="s">
        <v>146</v>
      </c>
      <c r="D121" t="s">
        <v>44</v>
      </c>
      <c r="E121" t="s">
        <v>11</v>
      </c>
      <c r="F121" t="s">
        <v>12</v>
      </c>
      <c r="G121">
        <v>106</v>
      </c>
      <c r="H121" s="1">
        <v>40105</v>
      </c>
      <c r="I121">
        <v>7</v>
      </c>
      <c r="J121" t="s">
        <v>13</v>
      </c>
      <c r="L121" s="3">
        <v>3</v>
      </c>
    </row>
    <row r="122" spans="2:12" x14ac:dyDescent="0.2">
      <c r="B122">
        <v>7135</v>
      </c>
      <c r="C122" t="s">
        <v>147</v>
      </c>
      <c r="D122" t="s">
        <v>44</v>
      </c>
      <c r="E122" t="s">
        <v>148</v>
      </c>
      <c r="F122" t="s">
        <v>149</v>
      </c>
      <c r="G122">
        <v>102</v>
      </c>
      <c r="H122" s="1">
        <v>40105</v>
      </c>
      <c r="I122">
        <v>6.4</v>
      </c>
      <c r="J122" t="s">
        <v>13</v>
      </c>
      <c r="L122" s="3">
        <v>3</v>
      </c>
    </row>
    <row r="123" spans="2:12" x14ac:dyDescent="0.2">
      <c r="B123">
        <v>7137</v>
      </c>
      <c r="C123" t="s">
        <v>150</v>
      </c>
      <c r="D123" t="s">
        <v>44</v>
      </c>
      <c r="E123" t="s">
        <v>17</v>
      </c>
      <c r="F123" t="s">
        <v>18</v>
      </c>
      <c r="G123">
        <v>106</v>
      </c>
      <c r="H123" s="1">
        <v>40105</v>
      </c>
      <c r="I123">
        <v>7</v>
      </c>
      <c r="J123" t="s">
        <v>13</v>
      </c>
      <c r="L123" s="3">
        <v>3</v>
      </c>
    </row>
    <row r="124" spans="2:12" x14ac:dyDescent="0.2">
      <c r="B124">
        <v>7141</v>
      </c>
      <c r="C124" t="s">
        <v>151</v>
      </c>
      <c r="D124" t="s">
        <v>44</v>
      </c>
      <c r="E124" t="s">
        <v>17</v>
      </c>
      <c r="F124" t="s">
        <v>18</v>
      </c>
      <c r="G124">
        <v>106</v>
      </c>
      <c r="H124" s="1">
        <v>40105</v>
      </c>
      <c r="I124">
        <v>7</v>
      </c>
      <c r="J124" t="s">
        <v>13</v>
      </c>
      <c r="L124" s="3">
        <v>3</v>
      </c>
    </row>
    <row r="125" spans="2:12" x14ac:dyDescent="0.2">
      <c r="B125">
        <v>7146</v>
      </c>
      <c r="C125" t="s">
        <v>152</v>
      </c>
      <c r="D125" t="s">
        <v>44</v>
      </c>
      <c r="E125" t="s">
        <v>11</v>
      </c>
      <c r="F125" t="s">
        <v>12</v>
      </c>
      <c r="G125">
        <v>106</v>
      </c>
      <c r="H125" s="1">
        <v>40105</v>
      </c>
      <c r="I125">
        <v>7</v>
      </c>
      <c r="J125" t="s">
        <v>13</v>
      </c>
      <c r="L125" s="3">
        <v>3</v>
      </c>
    </row>
    <row r="126" spans="2:12" x14ac:dyDescent="0.2">
      <c r="B126">
        <v>7148</v>
      </c>
      <c r="C126" t="s">
        <v>153</v>
      </c>
      <c r="D126" t="s">
        <v>44</v>
      </c>
      <c r="E126" t="s">
        <v>17</v>
      </c>
      <c r="F126" t="s">
        <v>18</v>
      </c>
      <c r="G126">
        <v>106</v>
      </c>
      <c r="H126" s="1">
        <v>40105</v>
      </c>
      <c r="I126">
        <v>7</v>
      </c>
      <c r="J126" t="s">
        <v>13</v>
      </c>
      <c r="L126" s="3">
        <v>3</v>
      </c>
    </row>
    <row r="127" spans="2:12" x14ac:dyDescent="0.2">
      <c r="B127">
        <v>7149</v>
      </c>
      <c r="C127" t="s">
        <v>154</v>
      </c>
      <c r="D127" t="s">
        <v>44</v>
      </c>
      <c r="E127" t="s">
        <v>17</v>
      </c>
      <c r="F127" t="s">
        <v>18</v>
      </c>
      <c r="G127">
        <v>106</v>
      </c>
      <c r="H127" s="1">
        <v>40105</v>
      </c>
      <c r="I127">
        <v>7</v>
      </c>
      <c r="J127" t="s">
        <v>13</v>
      </c>
      <c r="L127" s="3">
        <v>3</v>
      </c>
    </row>
    <row r="128" spans="2:12" x14ac:dyDescent="0.2">
      <c r="B128">
        <v>7156</v>
      </c>
      <c r="C128" t="s">
        <v>155</v>
      </c>
      <c r="D128" t="s">
        <v>44</v>
      </c>
      <c r="E128" t="s">
        <v>11</v>
      </c>
      <c r="F128" t="s">
        <v>12</v>
      </c>
      <c r="G128">
        <v>106</v>
      </c>
      <c r="H128" s="1">
        <v>40105</v>
      </c>
      <c r="I128">
        <v>7</v>
      </c>
      <c r="J128" t="s">
        <v>13</v>
      </c>
      <c r="L128" s="3">
        <v>3</v>
      </c>
    </row>
    <row r="129" spans="2:12" x14ac:dyDescent="0.2">
      <c r="B129">
        <v>7157</v>
      </c>
      <c r="C129" t="s">
        <v>156</v>
      </c>
      <c r="D129" t="s">
        <v>44</v>
      </c>
      <c r="E129" t="s">
        <v>17</v>
      </c>
      <c r="F129" t="s">
        <v>18</v>
      </c>
      <c r="G129">
        <v>106</v>
      </c>
      <c r="H129" s="1">
        <v>40105</v>
      </c>
      <c r="I129">
        <v>7</v>
      </c>
      <c r="J129" t="s">
        <v>13</v>
      </c>
      <c r="L129" s="3">
        <v>3</v>
      </c>
    </row>
    <row r="130" spans="2:12" x14ac:dyDescent="0.2">
      <c r="B130">
        <v>7159</v>
      </c>
      <c r="C130" t="s">
        <v>157</v>
      </c>
      <c r="D130" t="s">
        <v>10</v>
      </c>
      <c r="E130" t="s">
        <v>11</v>
      </c>
      <c r="F130" t="s">
        <v>12</v>
      </c>
      <c r="G130">
        <v>106</v>
      </c>
      <c r="H130" s="1">
        <v>40105</v>
      </c>
      <c r="I130">
        <v>7</v>
      </c>
      <c r="J130" t="s">
        <v>13</v>
      </c>
      <c r="L130" s="3">
        <v>0</v>
      </c>
    </row>
    <row r="131" spans="2:12" x14ac:dyDescent="0.2">
      <c r="B131">
        <v>7171</v>
      </c>
      <c r="C131" t="s">
        <v>158</v>
      </c>
      <c r="D131" t="s">
        <v>44</v>
      </c>
      <c r="E131" t="s">
        <v>17</v>
      </c>
      <c r="F131" t="s">
        <v>18</v>
      </c>
      <c r="G131">
        <v>106</v>
      </c>
      <c r="H131" s="1">
        <v>40105</v>
      </c>
      <c r="I131">
        <v>7</v>
      </c>
      <c r="J131" t="s">
        <v>13</v>
      </c>
      <c r="L131" s="3">
        <v>3</v>
      </c>
    </row>
    <row r="132" spans="2:12" x14ac:dyDescent="0.2">
      <c r="B132">
        <v>7178</v>
      </c>
      <c r="C132" t="s">
        <v>159</v>
      </c>
      <c r="D132" t="s">
        <v>44</v>
      </c>
      <c r="E132" t="s">
        <v>17</v>
      </c>
      <c r="F132" t="s">
        <v>18</v>
      </c>
      <c r="G132">
        <v>106</v>
      </c>
      <c r="H132" s="1">
        <v>40105</v>
      </c>
      <c r="I132">
        <v>7</v>
      </c>
      <c r="J132" t="s">
        <v>13</v>
      </c>
      <c r="L132" s="3">
        <v>3</v>
      </c>
    </row>
    <row r="133" spans="2:12" x14ac:dyDescent="0.2">
      <c r="B133">
        <v>7189</v>
      </c>
      <c r="C133" t="s">
        <v>160</v>
      </c>
      <c r="D133" t="s">
        <v>44</v>
      </c>
      <c r="E133" t="s">
        <v>11</v>
      </c>
      <c r="F133" t="s">
        <v>12</v>
      </c>
      <c r="G133">
        <v>106</v>
      </c>
      <c r="H133" s="1">
        <v>40105</v>
      </c>
      <c r="I133">
        <v>7</v>
      </c>
      <c r="J133" t="s">
        <v>13</v>
      </c>
      <c r="L133" s="3">
        <v>3</v>
      </c>
    </row>
    <row r="134" spans="2:12" x14ac:dyDescent="0.2">
      <c r="B134">
        <v>7191</v>
      </c>
      <c r="C134" t="s">
        <v>161</v>
      </c>
      <c r="D134" t="s">
        <v>44</v>
      </c>
      <c r="E134" t="s">
        <v>11</v>
      </c>
      <c r="F134" t="s">
        <v>12</v>
      </c>
      <c r="G134">
        <v>106</v>
      </c>
      <c r="H134" s="1">
        <v>40105</v>
      </c>
      <c r="I134">
        <v>7</v>
      </c>
      <c r="J134" t="s">
        <v>13</v>
      </c>
      <c r="L134" s="3">
        <v>3</v>
      </c>
    </row>
    <row r="135" spans="2:12" x14ac:dyDescent="0.2">
      <c r="B135">
        <v>7192</v>
      </c>
      <c r="C135" t="s">
        <v>162</v>
      </c>
      <c r="D135" t="s">
        <v>44</v>
      </c>
      <c r="E135" t="s">
        <v>17</v>
      </c>
      <c r="F135" t="s">
        <v>18</v>
      </c>
      <c r="G135">
        <v>106</v>
      </c>
      <c r="H135" s="1">
        <v>40105</v>
      </c>
      <c r="I135">
        <v>7</v>
      </c>
      <c r="J135" t="s">
        <v>13</v>
      </c>
      <c r="L135" s="3">
        <v>3</v>
      </c>
    </row>
    <row r="136" spans="2:12" x14ac:dyDescent="0.2">
      <c r="B136">
        <v>7199</v>
      </c>
      <c r="C136" t="s">
        <v>163</v>
      </c>
      <c r="D136" t="s">
        <v>44</v>
      </c>
      <c r="E136" t="s">
        <v>17</v>
      </c>
      <c r="F136" t="s">
        <v>18</v>
      </c>
      <c r="G136">
        <v>106</v>
      </c>
      <c r="H136" s="1">
        <v>40105</v>
      </c>
      <c r="I136">
        <v>7</v>
      </c>
      <c r="J136" t="s">
        <v>13</v>
      </c>
      <c r="L136" s="3">
        <v>3</v>
      </c>
    </row>
    <row r="137" spans="2:12" x14ac:dyDescent="0.2">
      <c r="B137">
        <v>7201</v>
      </c>
      <c r="C137" t="s">
        <v>164</v>
      </c>
      <c r="D137" t="s">
        <v>44</v>
      </c>
      <c r="E137" t="s">
        <v>11</v>
      </c>
      <c r="F137" t="s">
        <v>12</v>
      </c>
      <c r="G137">
        <v>106</v>
      </c>
      <c r="H137" s="1">
        <v>40105</v>
      </c>
      <c r="I137">
        <v>7</v>
      </c>
      <c r="J137" t="s">
        <v>13</v>
      </c>
      <c r="L137" s="3">
        <v>3</v>
      </c>
    </row>
    <row r="138" spans="2:12" x14ac:dyDescent="0.2">
      <c r="B138">
        <v>7207</v>
      </c>
      <c r="C138" t="s">
        <v>165</v>
      </c>
      <c r="D138" t="s">
        <v>44</v>
      </c>
      <c r="E138" t="s">
        <v>11</v>
      </c>
      <c r="F138" t="s">
        <v>12</v>
      </c>
      <c r="G138">
        <v>106</v>
      </c>
      <c r="H138" s="1">
        <v>40105</v>
      </c>
      <c r="I138">
        <v>7</v>
      </c>
      <c r="J138" t="s">
        <v>13</v>
      </c>
      <c r="L138" s="3">
        <v>3</v>
      </c>
    </row>
    <row r="139" spans="2:12" x14ac:dyDescent="0.2">
      <c r="B139">
        <v>7208</v>
      </c>
      <c r="C139" t="s">
        <v>166</v>
      </c>
      <c r="D139" t="s">
        <v>44</v>
      </c>
      <c r="E139" t="s">
        <v>167</v>
      </c>
      <c r="F139" t="s">
        <v>168</v>
      </c>
      <c r="G139">
        <v>102</v>
      </c>
      <c r="H139" s="1">
        <v>40105</v>
      </c>
      <c r="I139">
        <v>6.4</v>
      </c>
      <c r="J139" t="s">
        <v>13</v>
      </c>
      <c r="L139" s="3">
        <v>3</v>
      </c>
    </row>
    <row r="140" spans="2:12" x14ac:dyDescent="0.2">
      <c r="B140">
        <v>7210</v>
      </c>
      <c r="C140" t="s">
        <v>169</v>
      </c>
      <c r="D140" t="s">
        <v>44</v>
      </c>
      <c r="E140" t="s">
        <v>17</v>
      </c>
      <c r="F140" t="s">
        <v>18</v>
      </c>
      <c r="G140">
        <v>106</v>
      </c>
      <c r="H140" s="1">
        <v>40105</v>
      </c>
      <c r="I140">
        <v>7</v>
      </c>
      <c r="J140" t="s">
        <v>13</v>
      </c>
      <c r="L140" s="3">
        <v>3</v>
      </c>
    </row>
    <row r="141" spans="2:12" x14ac:dyDescent="0.2">
      <c r="B141">
        <v>7211</v>
      </c>
      <c r="C141" t="s">
        <v>170</v>
      </c>
      <c r="D141" t="s">
        <v>44</v>
      </c>
      <c r="E141" t="s">
        <v>17</v>
      </c>
      <c r="F141" t="s">
        <v>18</v>
      </c>
      <c r="G141">
        <v>106</v>
      </c>
      <c r="H141" s="1">
        <v>40105</v>
      </c>
      <c r="I141">
        <v>7</v>
      </c>
      <c r="J141" t="s">
        <v>13</v>
      </c>
      <c r="L141" s="3">
        <v>3</v>
      </c>
    </row>
    <row r="142" spans="2:12" x14ac:dyDescent="0.2">
      <c r="B142">
        <v>7213</v>
      </c>
      <c r="C142" t="s">
        <v>171</v>
      </c>
      <c r="D142" t="s">
        <v>44</v>
      </c>
      <c r="E142" t="s">
        <v>11</v>
      </c>
      <c r="F142" t="s">
        <v>12</v>
      </c>
      <c r="G142">
        <v>106</v>
      </c>
      <c r="H142" s="1">
        <v>40105</v>
      </c>
      <c r="I142">
        <v>7</v>
      </c>
      <c r="J142" t="s">
        <v>13</v>
      </c>
      <c r="L142" s="3">
        <v>3</v>
      </c>
    </row>
    <row r="143" spans="2:12" x14ac:dyDescent="0.2">
      <c r="B143">
        <v>7215</v>
      </c>
      <c r="C143" t="s">
        <v>172</v>
      </c>
      <c r="D143" t="s">
        <v>44</v>
      </c>
      <c r="E143" t="s">
        <v>17</v>
      </c>
      <c r="F143" t="s">
        <v>18</v>
      </c>
      <c r="G143">
        <v>106</v>
      </c>
      <c r="H143" s="1">
        <v>40105</v>
      </c>
      <c r="I143">
        <v>7</v>
      </c>
      <c r="J143" t="s">
        <v>13</v>
      </c>
      <c r="L143" s="3">
        <v>3</v>
      </c>
    </row>
    <row r="144" spans="2:12" x14ac:dyDescent="0.2">
      <c r="B144">
        <v>7218</v>
      </c>
      <c r="C144" t="s">
        <v>173</v>
      </c>
      <c r="D144" t="s">
        <v>44</v>
      </c>
      <c r="E144" t="s">
        <v>17</v>
      </c>
      <c r="F144" t="s">
        <v>18</v>
      </c>
      <c r="G144">
        <v>106</v>
      </c>
      <c r="H144" s="1">
        <v>40105</v>
      </c>
      <c r="I144">
        <v>7</v>
      </c>
      <c r="J144" t="s">
        <v>13</v>
      </c>
      <c r="L144" s="3">
        <v>3</v>
      </c>
    </row>
    <row r="145" spans="2:12" x14ac:dyDescent="0.2">
      <c r="B145">
        <v>7230</v>
      </c>
      <c r="C145" t="s">
        <v>174</v>
      </c>
      <c r="D145" t="s">
        <v>44</v>
      </c>
      <c r="E145" t="s">
        <v>17</v>
      </c>
      <c r="F145" t="s">
        <v>18</v>
      </c>
      <c r="G145">
        <v>106</v>
      </c>
      <c r="H145" s="1">
        <v>40105</v>
      </c>
      <c r="I145">
        <v>7</v>
      </c>
      <c r="J145" t="s">
        <v>13</v>
      </c>
      <c r="L145" s="3">
        <v>3</v>
      </c>
    </row>
    <row r="146" spans="2:12" x14ac:dyDescent="0.2">
      <c r="B146">
        <v>7231</v>
      </c>
      <c r="C146" t="s">
        <v>175</v>
      </c>
      <c r="D146" t="s">
        <v>44</v>
      </c>
      <c r="E146" t="s">
        <v>17</v>
      </c>
      <c r="F146" t="s">
        <v>18</v>
      </c>
      <c r="G146">
        <v>106</v>
      </c>
      <c r="H146" s="1">
        <v>40105</v>
      </c>
      <c r="I146">
        <v>7</v>
      </c>
      <c r="J146" t="s">
        <v>13</v>
      </c>
      <c r="L146" s="3">
        <v>3</v>
      </c>
    </row>
    <row r="147" spans="2:12" x14ac:dyDescent="0.2">
      <c r="B147">
        <v>7234</v>
      </c>
      <c r="C147" t="s">
        <v>176</v>
      </c>
      <c r="D147" t="s">
        <v>44</v>
      </c>
      <c r="E147" t="s">
        <v>11</v>
      </c>
      <c r="F147" t="s">
        <v>12</v>
      </c>
      <c r="G147">
        <v>106</v>
      </c>
      <c r="H147" s="1">
        <v>40105</v>
      </c>
      <c r="I147">
        <v>7</v>
      </c>
      <c r="J147" t="s">
        <v>13</v>
      </c>
      <c r="L147" s="3">
        <v>3</v>
      </c>
    </row>
    <row r="148" spans="2:12" x14ac:dyDescent="0.2">
      <c r="B148">
        <v>7238</v>
      </c>
      <c r="C148" t="s">
        <v>177</v>
      </c>
      <c r="D148" t="s">
        <v>44</v>
      </c>
      <c r="E148" t="s">
        <v>17</v>
      </c>
      <c r="F148" t="s">
        <v>18</v>
      </c>
      <c r="G148">
        <v>106</v>
      </c>
      <c r="H148" s="1">
        <v>40105</v>
      </c>
      <c r="I148">
        <v>7</v>
      </c>
      <c r="J148" t="s">
        <v>13</v>
      </c>
      <c r="L148" s="3">
        <v>3</v>
      </c>
    </row>
    <row r="149" spans="2:12" x14ac:dyDescent="0.2">
      <c r="B149">
        <v>7239</v>
      </c>
      <c r="C149" t="s">
        <v>178</v>
      </c>
      <c r="D149" t="s">
        <v>44</v>
      </c>
      <c r="E149" t="s">
        <v>17</v>
      </c>
      <c r="F149" t="s">
        <v>18</v>
      </c>
      <c r="G149">
        <v>106</v>
      </c>
      <c r="H149" s="1">
        <v>40105</v>
      </c>
      <c r="I149">
        <v>7</v>
      </c>
      <c r="J149" t="s">
        <v>13</v>
      </c>
      <c r="L149" s="3">
        <v>3</v>
      </c>
    </row>
    <row r="150" spans="2:12" x14ac:dyDescent="0.2">
      <c r="B150">
        <v>7245</v>
      </c>
      <c r="C150" t="s">
        <v>179</v>
      </c>
      <c r="D150" t="s">
        <v>44</v>
      </c>
      <c r="E150" t="s">
        <v>47</v>
      </c>
      <c r="F150" t="s">
        <v>48</v>
      </c>
      <c r="G150">
        <v>106</v>
      </c>
      <c r="H150" s="1">
        <v>40105</v>
      </c>
      <c r="I150">
        <v>7.2</v>
      </c>
      <c r="J150" t="s">
        <v>13</v>
      </c>
      <c r="L150" s="3">
        <v>3</v>
      </c>
    </row>
    <row r="151" spans="2:12" x14ac:dyDescent="0.2">
      <c r="B151">
        <v>7249</v>
      </c>
      <c r="C151" t="s">
        <v>180</v>
      </c>
      <c r="D151" t="s">
        <v>44</v>
      </c>
      <c r="E151" t="s">
        <v>11</v>
      </c>
      <c r="F151" t="s">
        <v>12</v>
      </c>
      <c r="G151">
        <v>106</v>
      </c>
      <c r="H151" s="1">
        <v>40134</v>
      </c>
      <c r="I151">
        <v>7</v>
      </c>
      <c r="J151" t="s">
        <v>13</v>
      </c>
      <c r="L151" s="3">
        <v>3</v>
      </c>
    </row>
    <row r="152" spans="2:12" x14ac:dyDescent="0.2">
      <c r="B152">
        <v>7255</v>
      </c>
      <c r="C152" t="s">
        <v>181</v>
      </c>
      <c r="D152" t="s">
        <v>44</v>
      </c>
      <c r="E152" t="s">
        <v>11</v>
      </c>
      <c r="F152" t="s">
        <v>12</v>
      </c>
      <c r="G152">
        <v>106</v>
      </c>
      <c r="H152" s="1">
        <v>40105</v>
      </c>
      <c r="I152">
        <v>7</v>
      </c>
      <c r="J152" t="s">
        <v>13</v>
      </c>
      <c r="L152" s="3">
        <v>3</v>
      </c>
    </row>
    <row r="153" spans="2:12" x14ac:dyDescent="0.2">
      <c r="B153">
        <v>7257</v>
      </c>
      <c r="C153" t="s">
        <v>182</v>
      </c>
      <c r="D153" t="s">
        <v>44</v>
      </c>
      <c r="E153" t="s">
        <v>17</v>
      </c>
      <c r="F153" t="s">
        <v>18</v>
      </c>
      <c r="G153">
        <v>106</v>
      </c>
      <c r="H153" s="1">
        <v>40105</v>
      </c>
      <c r="I153">
        <v>7</v>
      </c>
      <c r="J153" t="s">
        <v>13</v>
      </c>
      <c r="L153" s="3">
        <v>3</v>
      </c>
    </row>
    <row r="154" spans="2:12" x14ac:dyDescent="0.2">
      <c r="B154">
        <v>7261</v>
      </c>
      <c r="C154" t="s">
        <v>183</v>
      </c>
      <c r="D154" t="s">
        <v>10</v>
      </c>
      <c r="E154" t="s">
        <v>11</v>
      </c>
      <c r="F154" t="s">
        <v>12</v>
      </c>
      <c r="G154">
        <v>106</v>
      </c>
      <c r="H154" s="1">
        <v>40107</v>
      </c>
      <c r="I154">
        <v>7</v>
      </c>
      <c r="J154" t="s">
        <v>13</v>
      </c>
      <c r="L154" s="3">
        <v>0</v>
      </c>
    </row>
    <row r="155" spans="2:12" x14ac:dyDescent="0.2">
      <c r="B155">
        <v>7267</v>
      </c>
      <c r="C155" t="s">
        <v>184</v>
      </c>
      <c r="D155" t="s">
        <v>44</v>
      </c>
      <c r="E155" t="s">
        <v>11</v>
      </c>
      <c r="F155" t="s">
        <v>12</v>
      </c>
      <c r="G155">
        <v>106</v>
      </c>
      <c r="H155" s="1">
        <v>40107</v>
      </c>
      <c r="I155">
        <v>7</v>
      </c>
      <c r="J155" t="s">
        <v>13</v>
      </c>
      <c r="L155" s="3">
        <v>3</v>
      </c>
    </row>
    <row r="156" spans="2:12" x14ac:dyDescent="0.2">
      <c r="B156">
        <v>7284</v>
      </c>
      <c r="C156" t="s">
        <v>185</v>
      </c>
      <c r="D156" t="s">
        <v>44</v>
      </c>
      <c r="E156" t="s">
        <v>11</v>
      </c>
      <c r="F156" t="s">
        <v>12</v>
      </c>
      <c r="G156">
        <v>106</v>
      </c>
      <c r="H156" s="1">
        <v>40114</v>
      </c>
      <c r="I156">
        <v>7</v>
      </c>
      <c r="J156" t="s">
        <v>13</v>
      </c>
      <c r="L156" s="3">
        <v>3</v>
      </c>
    </row>
    <row r="157" spans="2:12" x14ac:dyDescent="0.2">
      <c r="B157">
        <v>7291</v>
      </c>
      <c r="C157" t="s">
        <v>186</v>
      </c>
      <c r="D157" t="s">
        <v>44</v>
      </c>
      <c r="E157" t="s">
        <v>11</v>
      </c>
      <c r="F157" t="s">
        <v>12</v>
      </c>
      <c r="G157">
        <v>106</v>
      </c>
      <c r="H157" s="1">
        <v>40114</v>
      </c>
      <c r="I157">
        <v>7</v>
      </c>
      <c r="J157" t="s">
        <v>13</v>
      </c>
      <c r="L157" s="3">
        <v>3</v>
      </c>
    </row>
    <row r="158" spans="2:12" x14ac:dyDescent="0.2">
      <c r="B158">
        <v>7293</v>
      </c>
      <c r="C158" t="s">
        <v>187</v>
      </c>
      <c r="D158" t="s">
        <v>44</v>
      </c>
      <c r="E158" t="s">
        <v>17</v>
      </c>
      <c r="F158" t="s">
        <v>18</v>
      </c>
      <c r="G158">
        <v>106</v>
      </c>
      <c r="H158" s="1">
        <v>40115</v>
      </c>
      <c r="I158">
        <v>7</v>
      </c>
      <c r="J158" t="s">
        <v>13</v>
      </c>
      <c r="L158" s="3">
        <v>3</v>
      </c>
    </row>
    <row r="159" spans="2:12" x14ac:dyDescent="0.2">
      <c r="B159">
        <v>7295</v>
      </c>
      <c r="C159" t="s">
        <v>188</v>
      </c>
      <c r="D159" t="s">
        <v>44</v>
      </c>
      <c r="E159" t="s">
        <v>11</v>
      </c>
      <c r="F159" t="s">
        <v>12</v>
      </c>
      <c r="G159">
        <v>106</v>
      </c>
      <c r="H159" s="1">
        <v>40116</v>
      </c>
      <c r="I159">
        <v>7</v>
      </c>
      <c r="J159" t="s">
        <v>13</v>
      </c>
      <c r="L159" s="3">
        <v>3</v>
      </c>
    </row>
    <row r="160" spans="2:12" x14ac:dyDescent="0.2">
      <c r="B160">
        <v>7300</v>
      </c>
      <c r="C160" t="s">
        <v>189</v>
      </c>
      <c r="D160" t="s">
        <v>44</v>
      </c>
      <c r="E160" t="s">
        <v>11</v>
      </c>
      <c r="F160" t="s">
        <v>12</v>
      </c>
      <c r="G160">
        <v>106</v>
      </c>
      <c r="H160" s="1">
        <v>40109</v>
      </c>
      <c r="I160">
        <v>7</v>
      </c>
      <c r="J160" t="s">
        <v>13</v>
      </c>
      <c r="L160" s="3">
        <v>3</v>
      </c>
    </row>
    <row r="161" spans="2:12" x14ac:dyDescent="0.2">
      <c r="B161">
        <v>7310</v>
      </c>
      <c r="C161" t="s">
        <v>190</v>
      </c>
      <c r="D161" t="s">
        <v>44</v>
      </c>
      <c r="E161" t="s">
        <v>11</v>
      </c>
      <c r="F161" t="s">
        <v>12</v>
      </c>
      <c r="G161">
        <v>106</v>
      </c>
      <c r="H161" s="1">
        <v>40116</v>
      </c>
      <c r="I161">
        <v>7</v>
      </c>
      <c r="J161" t="s">
        <v>13</v>
      </c>
      <c r="L161" s="3">
        <v>3</v>
      </c>
    </row>
    <row r="162" spans="2:12" x14ac:dyDescent="0.2">
      <c r="B162">
        <v>7313</v>
      </c>
      <c r="C162" t="s">
        <v>191</v>
      </c>
      <c r="D162" t="s">
        <v>44</v>
      </c>
      <c r="E162" t="s">
        <v>192</v>
      </c>
      <c r="F162" t="s">
        <v>193</v>
      </c>
      <c r="G162">
        <v>106</v>
      </c>
      <c r="H162" s="1">
        <v>40120</v>
      </c>
      <c r="I162">
        <v>7.2</v>
      </c>
      <c r="J162" t="s">
        <v>103</v>
      </c>
      <c r="L162" s="3">
        <v>3</v>
      </c>
    </row>
    <row r="163" spans="2:12" x14ac:dyDescent="0.2">
      <c r="B163">
        <v>7315</v>
      </c>
      <c r="C163" t="s">
        <v>194</v>
      </c>
      <c r="D163" t="s">
        <v>44</v>
      </c>
      <c r="E163" t="s">
        <v>17</v>
      </c>
      <c r="F163" t="s">
        <v>18</v>
      </c>
      <c r="G163">
        <v>106</v>
      </c>
      <c r="H163" s="1">
        <v>40122</v>
      </c>
      <c r="I163">
        <v>7</v>
      </c>
      <c r="J163" t="s">
        <v>13</v>
      </c>
      <c r="L163" s="3">
        <v>3</v>
      </c>
    </row>
    <row r="164" spans="2:12" x14ac:dyDescent="0.2">
      <c r="B164">
        <v>7318</v>
      </c>
      <c r="C164" t="s">
        <v>195</v>
      </c>
      <c r="D164" t="s">
        <v>44</v>
      </c>
      <c r="E164" t="s">
        <v>17</v>
      </c>
      <c r="F164" t="s">
        <v>18</v>
      </c>
      <c r="G164">
        <v>106</v>
      </c>
      <c r="H164" s="1">
        <v>40122</v>
      </c>
      <c r="I164">
        <v>7</v>
      </c>
      <c r="J164" t="s">
        <v>13</v>
      </c>
      <c r="L164" s="3">
        <v>3</v>
      </c>
    </row>
    <row r="165" spans="2:12" x14ac:dyDescent="0.2">
      <c r="B165">
        <v>7320</v>
      </c>
      <c r="C165" t="s">
        <v>196</v>
      </c>
      <c r="D165" t="s">
        <v>10</v>
      </c>
      <c r="E165" t="s">
        <v>17</v>
      </c>
      <c r="F165" t="s">
        <v>18</v>
      </c>
      <c r="G165">
        <v>106</v>
      </c>
      <c r="H165" s="1">
        <v>40122</v>
      </c>
      <c r="I165">
        <v>7</v>
      </c>
      <c r="J165" t="s">
        <v>13</v>
      </c>
      <c r="L165" s="3">
        <v>0</v>
      </c>
    </row>
    <row r="166" spans="2:12" x14ac:dyDescent="0.2">
      <c r="B166">
        <v>7328</v>
      </c>
      <c r="C166" t="s">
        <v>197</v>
      </c>
      <c r="D166" t="s">
        <v>44</v>
      </c>
      <c r="E166" t="s">
        <v>47</v>
      </c>
      <c r="F166" t="s">
        <v>48</v>
      </c>
      <c r="G166">
        <v>106</v>
      </c>
      <c r="H166" s="1">
        <v>40127</v>
      </c>
      <c r="I166">
        <v>7.2</v>
      </c>
      <c r="J166" t="s">
        <v>13</v>
      </c>
      <c r="L166" s="3">
        <v>3</v>
      </c>
    </row>
    <row r="167" spans="2:12" x14ac:dyDescent="0.2">
      <c r="B167">
        <v>7329</v>
      </c>
      <c r="C167" t="s">
        <v>198</v>
      </c>
      <c r="D167" t="s">
        <v>44</v>
      </c>
      <c r="E167" t="s">
        <v>199</v>
      </c>
      <c r="F167" t="s">
        <v>48</v>
      </c>
      <c r="G167">
        <v>106</v>
      </c>
      <c r="H167" s="1">
        <v>40122</v>
      </c>
      <c r="I167">
        <v>7.2</v>
      </c>
      <c r="J167" t="s">
        <v>13</v>
      </c>
      <c r="L167" s="3">
        <v>3</v>
      </c>
    </row>
    <row r="168" spans="2:12" x14ac:dyDescent="0.2">
      <c r="B168">
        <v>7333</v>
      </c>
      <c r="C168" t="s">
        <v>200</v>
      </c>
      <c r="D168" t="s">
        <v>44</v>
      </c>
      <c r="E168" t="s">
        <v>11</v>
      </c>
      <c r="F168" t="s">
        <v>12</v>
      </c>
      <c r="G168">
        <v>106</v>
      </c>
      <c r="H168" s="1">
        <v>40126</v>
      </c>
      <c r="I168">
        <v>7</v>
      </c>
      <c r="J168" t="s">
        <v>13</v>
      </c>
      <c r="L168" s="3">
        <v>3</v>
      </c>
    </row>
    <row r="169" spans="2:12" x14ac:dyDescent="0.2">
      <c r="B169">
        <v>7340</v>
      </c>
      <c r="C169" t="s">
        <v>201</v>
      </c>
      <c r="D169" t="s">
        <v>44</v>
      </c>
      <c r="E169" t="s">
        <v>17</v>
      </c>
      <c r="F169" t="s">
        <v>18</v>
      </c>
      <c r="G169">
        <v>106</v>
      </c>
      <c r="H169" s="1">
        <v>40128</v>
      </c>
      <c r="I169">
        <v>7</v>
      </c>
      <c r="J169" t="s">
        <v>13</v>
      </c>
      <c r="L169" s="3">
        <v>3</v>
      </c>
    </row>
    <row r="170" spans="2:12" x14ac:dyDescent="0.2">
      <c r="B170">
        <v>7341</v>
      </c>
      <c r="C170" t="s">
        <v>202</v>
      </c>
      <c r="D170" t="s">
        <v>44</v>
      </c>
      <c r="E170" t="s">
        <v>11</v>
      </c>
      <c r="F170" t="s">
        <v>12</v>
      </c>
      <c r="G170">
        <v>106</v>
      </c>
      <c r="H170" s="1">
        <v>40128</v>
      </c>
      <c r="I170">
        <v>7</v>
      </c>
      <c r="J170" t="s">
        <v>13</v>
      </c>
      <c r="L170" s="3">
        <v>3</v>
      </c>
    </row>
    <row r="171" spans="2:12" x14ac:dyDescent="0.2">
      <c r="B171">
        <v>7342</v>
      </c>
      <c r="C171" t="s">
        <v>203</v>
      </c>
      <c r="D171" t="s">
        <v>44</v>
      </c>
      <c r="E171" t="s">
        <v>11</v>
      </c>
      <c r="F171" t="s">
        <v>12</v>
      </c>
      <c r="G171">
        <v>106</v>
      </c>
      <c r="H171" s="1">
        <v>40129</v>
      </c>
      <c r="I171">
        <v>7</v>
      </c>
      <c r="J171" t="s">
        <v>13</v>
      </c>
      <c r="L171" s="3">
        <v>3</v>
      </c>
    </row>
    <row r="172" spans="2:12" x14ac:dyDescent="0.2">
      <c r="B172">
        <v>7347</v>
      </c>
      <c r="C172" t="s">
        <v>204</v>
      </c>
      <c r="D172" t="s">
        <v>44</v>
      </c>
      <c r="E172" t="s">
        <v>205</v>
      </c>
      <c r="F172" t="s">
        <v>168</v>
      </c>
      <c r="G172">
        <v>102</v>
      </c>
      <c r="H172" s="1">
        <v>40129</v>
      </c>
      <c r="I172">
        <v>6.4</v>
      </c>
      <c r="J172" t="s">
        <v>13</v>
      </c>
      <c r="L172" s="3">
        <v>3</v>
      </c>
    </row>
    <row r="173" spans="2:12" x14ac:dyDescent="0.2">
      <c r="B173">
        <v>7352</v>
      </c>
      <c r="C173" t="s">
        <v>206</v>
      </c>
      <c r="D173" t="s">
        <v>44</v>
      </c>
      <c r="E173" t="s">
        <v>11</v>
      </c>
      <c r="F173" t="s">
        <v>12</v>
      </c>
      <c r="G173">
        <v>106</v>
      </c>
      <c r="H173" s="1">
        <v>40130</v>
      </c>
      <c r="I173">
        <v>7</v>
      </c>
      <c r="J173" t="s">
        <v>13</v>
      </c>
      <c r="L173" s="3">
        <v>3</v>
      </c>
    </row>
    <row r="174" spans="2:12" x14ac:dyDescent="0.2">
      <c r="B174">
        <v>7359</v>
      </c>
      <c r="C174" t="s">
        <v>207</v>
      </c>
      <c r="D174" t="s">
        <v>44</v>
      </c>
      <c r="E174" t="s">
        <v>17</v>
      </c>
      <c r="F174" t="s">
        <v>18</v>
      </c>
      <c r="G174">
        <v>106</v>
      </c>
      <c r="H174" s="1">
        <v>40130</v>
      </c>
      <c r="I174">
        <v>7</v>
      </c>
      <c r="J174" t="s">
        <v>13</v>
      </c>
      <c r="L174" s="3">
        <v>3</v>
      </c>
    </row>
    <row r="175" spans="2:12" x14ac:dyDescent="0.2">
      <c r="B175">
        <v>7362</v>
      </c>
      <c r="C175" t="s">
        <v>208</v>
      </c>
      <c r="D175" t="s">
        <v>44</v>
      </c>
      <c r="E175" t="s">
        <v>17</v>
      </c>
      <c r="F175" t="s">
        <v>18</v>
      </c>
      <c r="G175">
        <v>106</v>
      </c>
      <c r="H175" s="1">
        <v>40130</v>
      </c>
      <c r="I175">
        <v>7</v>
      </c>
      <c r="J175" t="s">
        <v>13</v>
      </c>
      <c r="L175" s="3">
        <v>3</v>
      </c>
    </row>
    <row r="176" spans="2:12" x14ac:dyDescent="0.2">
      <c r="B176">
        <v>7365</v>
      </c>
      <c r="C176" t="s">
        <v>209</v>
      </c>
      <c r="D176" t="s">
        <v>44</v>
      </c>
      <c r="E176" t="s">
        <v>17</v>
      </c>
      <c r="F176" t="s">
        <v>18</v>
      </c>
      <c r="G176">
        <v>106</v>
      </c>
      <c r="H176" s="1">
        <v>40130</v>
      </c>
      <c r="I176">
        <v>7</v>
      </c>
      <c r="J176" t="s">
        <v>13</v>
      </c>
      <c r="L176" s="3">
        <v>3</v>
      </c>
    </row>
    <row r="177" spans="2:12" x14ac:dyDescent="0.2">
      <c r="B177">
        <v>7366</v>
      </c>
      <c r="C177" t="s">
        <v>210</v>
      </c>
      <c r="D177" t="s">
        <v>44</v>
      </c>
      <c r="E177" t="s">
        <v>17</v>
      </c>
      <c r="F177" t="s">
        <v>18</v>
      </c>
      <c r="G177">
        <v>106</v>
      </c>
      <c r="H177" s="1">
        <v>40133</v>
      </c>
      <c r="I177">
        <v>7</v>
      </c>
      <c r="J177" t="s">
        <v>13</v>
      </c>
      <c r="L177" s="3">
        <v>3</v>
      </c>
    </row>
    <row r="178" spans="2:12" x14ac:dyDescent="0.2">
      <c r="B178">
        <v>7369</v>
      </c>
      <c r="C178" t="s">
        <v>211</v>
      </c>
      <c r="D178" t="s">
        <v>44</v>
      </c>
      <c r="E178" t="s">
        <v>17</v>
      </c>
      <c r="F178" t="s">
        <v>18</v>
      </c>
      <c r="G178">
        <v>106</v>
      </c>
      <c r="H178" s="1">
        <v>40133</v>
      </c>
      <c r="I178">
        <v>7</v>
      </c>
      <c r="J178" t="s">
        <v>13</v>
      </c>
      <c r="L178" s="3">
        <v>3</v>
      </c>
    </row>
    <row r="179" spans="2:12" x14ac:dyDescent="0.2">
      <c r="B179">
        <v>7370</v>
      </c>
      <c r="C179" t="s">
        <v>212</v>
      </c>
      <c r="D179" t="s">
        <v>44</v>
      </c>
      <c r="E179" t="s">
        <v>11</v>
      </c>
      <c r="F179" t="s">
        <v>12</v>
      </c>
      <c r="G179">
        <v>106</v>
      </c>
      <c r="H179" s="1">
        <v>40133</v>
      </c>
      <c r="I179">
        <v>7</v>
      </c>
      <c r="J179" t="s">
        <v>13</v>
      </c>
      <c r="L179" s="3">
        <v>3</v>
      </c>
    </row>
    <row r="180" spans="2:12" x14ac:dyDescent="0.2">
      <c r="B180">
        <v>7373</v>
      </c>
      <c r="C180" t="s">
        <v>213</v>
      </c>
      <c r="D180" t="s">
        <v>44</v>
      </c>
      <c r="E180" t="s">
        <v>17</v>
      </c>
      <c r="F180" t="s">
        <v>18</v>
      </c>
      <c r="G180">
        <v>106</v>
      </c>
      <c r="H180" s="1">
        <v>40133</v>
      </c>
      <c r="I180">
        <v>7</v>
      </c>
      <c r="J180" t="s">
        <v>13</v>
      </c>
      <c r="L180" s="3">
        <v>3</v>
      </c>
    </row>
    <row r="181" spans="2:12" x14ac:dyDescent="0.2">
      <c r="B181">
        <v>7375</v>
      </c>
      <c r="C181" t="s">
        <v>214</v>
      </c>
      <c r="D181" t="s">
        <v>44</v>
      </c>
      <c r="E181" t="s">
        <v>17</v>
      </c>
      <c r="F181" t="s">
        <v>18</v>
      </c>
      <c r="G181">
        <v>106</v>
      </c>
      <c r="H181" s="1">
        <v>40133</v>
      </c>
      <c r="I181">
        <v>7</v>
      </c>
      <c r="J181" t="s">
        <v>13</v>
      </c>
      <c r="L181" s="3">
        <v>3</v>
      </c>
    </row>
    <row r="182" spans="2:12" x14ac:dyDescent="0.2">
      <c r="B182">
        <v>7377</v>
      </c>
      <c r="C182" t="s">
        <v>215</v>
      </c>
      <c r="D182" t="s">
        <v>44</v>
      </c>
      <c r="E182" t="s">
        <v>11</v>
      </c>
      <c r="F182" t="s">
        <v>12</v>
      </c>
      <c r="G182">
        <v>106</v>
      </c>
      <c r="H182" s="1">
        <v>40135</v>
      </c>
      <c r="I182">
        <v>7</v>
      </c>
      <c r="J182" t="s">
        <v>13</v>
      </c>
      <c r="L182" s="3">
        <v>3</v>
      </c>
    </row>
    <row r="183" spans="2:12" x14ac:dyDescent="0.2">
      <c r="B183">
        <v>7378</v>
      </c>
      <c r="C183" t="s">
        <v>216</v>
      </c>
      <c r="D183" t="s">
        <v>44</v>
      </c>
      <c r="E183" t="s">
        <v>17</v>
      </c>
      <c r="F183" t="s">
        <v>18</v>
      </c>
      <c r="G183">
        <v>106</v>
      </c>
      <c r="H183" s="1">
        <v>40135</v>
      </c>
      <c r="I183">
        <v>7</v>
      </c>
      <c r="J183" t="s">
        <v>13</v>
      </c>
      <c r="L183" s="3">
        <v>3</v>
      </c>
    </row>
    <row r="184" spans="2:12" x14ac:dyDescent="0.2">
      <c r="B184">
        <v>7392</v>
      </c>
      <c r="C184" t="s">
        <v>217</v>
      </c>
      <c r="D184" t="s">
        <v>44</v>
      </c>
      <c r="E184" t="s">
        <v>218</v>
      </c>
      <c r="F184" t="s">
        <v>219</v>
      </c>
      <c r="G184">
        <v>102</v>
      </c>
      <c r="H184" s="1">
        <v>40136</v>
      </c>
      <c r="I184">
        <v>6.4</v>
      </c>
      <c r="J184" t="s">
        <v>13</v>
      </c>
      <c r="L184" s="3">
        <v>3</v>
      </c>
    </row>
    <row r="185" spans="2:12" x14ac:dyDescent="0.2">
      <c r="B185">
        <v>7395</v>
      </c>
      <c r="C185" t="s">
        <v>220</v>
      </c>
      <c r="D185" t="s">
        <v>44</v>
      </c>
      <c r="E185" t="s">
        <v>11</v>
      </c>
      <c r="F185" t="s">
        <v>12</v>
      </c>
      <c r="G185">
        <v>106</v>
      </c>
      <c r="H185" s="1">
        <v>40142</v>
      </c>
      <c r="I185">
        <v>7</v>
      </c>
      <c r="J185" t="s">
        <v>13</v>
      </c>
      <c r="L185" s="3">
        <v>3</v>
      </c>
    </row>
    <row r="186" spans="2:12" x14ac:dyDescent="0.2">
      <c r="B186">
        <v>7398</v>
      </c>
      <c r="C186" t="s">
        <v>221</v>
      </c>
      <c r="D186" t="s">
        <v>44</v>
      </c>
      <c r="E186" t="s">
        <v>11</v>
      </c>
      <c r="F186" t="s">
        <v>12</v>
      </c>
      <c r="G186">
        <v>106</v>
      </c>
      <c r="H186" s="1">
        <v>40142</v>
      </c>
      <c r="I186">
        <v>7</v>
      </c>
      <c r="J186" t="s">
        <v>13</v>
      </c>
      <c r="L186" s="3">
        <v>3</v>
      </c>
    </row>
    <row r="187" spans="2:12" x14ac:dyDescent="0.2">
      <c r="B187">
        <v>7402</v>
      </c>
      <c r="C187" t="s">
        <v>222</v>
      </c>
      <c r="D187" t="s">
        <v>44</v>
      </c>
      <c r="E187" t="s">
        <v>11</v>
      </c>
      <c r="F187" t="s">
        <v>12</v>
      </c>
      <c r="G187">
        <v>106</v>
      </c>
      <c r="H187" s="1">
        <v>40144</v>
      </c>
      <c r="I187">
        <v>7</v>
      </c>
      <c r="J187" t="s">
        <v>13</v>
      </c>
      <c r="L187" s="3">
        <v>3</v>
      </c>
    </row>
    <row r="188" spans="2:12" x14ac:dyDescent="0.2">
      <c r="B188">
        <v>7405</v>
      </c>
      <c r="C188" t="s">
        <v>223</v>
      </c>
      <c r="D188" t="s">
        <v>44</v>
      </c>
      <c r="E188" t="s">
        <v>11</v>
      </c>
      <c r="F188" t="s">
        <v>12</v>
      </c>
      <c r="G188">
        <v>106</v>
      </c>
      <c r="H188" s="1">
        <v>40144</v>
      </c>
      <c r="I188">
        <v>7</v>
      </c>
      <c r="J188" t="s">
        <v>13</v>
      </c>
      <c r="L188" s="3">
        <v>3</v>
      </c>
    </row>
    <row r="189" spans="2:12" x14ac:dyDescent="0.2">
      <c r="B189">
        <v>7411</v>
      </c>
      <c r="C189" t="s">
        <v>224</v>
      </c>
      <c r="D189" t="s">
        <v>44</v>
      </c>
      <c r="E189" t="s">
        <v>17</v>
      </c>
      <c r="F189" t="s">
        <v>18</v>
      </c>
      <c r="G189">
        <v>106</v>
      </c>
      <c r="H189" s="1">
        <v>40144</v>
      </c>
      <c r="I189">
        <v>7</v>
      </c>
      <c r="J189" t="s">
        <v>13</v>
      </c>
      <c r="L189" s="3">
        <v>3</v>
      </c>
    </row>
    <row r="190" spans="2:12" x14ac:dyDescent="0.2">
      <c r="B190">
        <v>7414</v>
      </c>
      <c r="C190" t="s">
        <v>225</v>
      </c>
      <c r="D190" t="s">
        <v>44</v>
      </c>
      <c r="E190" t="s">
        <v>11</v>
      </c>
      <c r="F190" t="s">
        <v>12</v>
      </c>
      <c r="G190">
        <v>106</v>
      </c>
      <c r="H190" s="1">
        <v>40147</v>
      </c>
      <c r="I190">
        <v>7</v>
      </c>
      <c r="J190" t="s">
        <v>13</v>
      </c>
      <c r="L190" s="3">
        <v>3</v>
      </c>
    </row>
    <row r="191" spans="2:12" x14ac:dyDescent="0.2">
      <c r="B191">
        <v>7415</v>
      </c>
      <c r="C191" t="s">
        <v>226</v>
      </c>
      <c r="D191" t="s">
        <v>44</v>
      </c>
      <c r="E191" t="s">
        <v>17</v>
      </c>
      <c r="F191" t="s">
        <v>18</v>
      </c>
      <c r="G191">
        <v>106</v>
      </c>
      <c r="H191" s="1">
        <v>40147</v>
      </c>
      <c r="I191">
        <v>7</v>
      </c>
      <c r="J191" t="s">
        <v>13</v>
      </c>
      <c r="L191" s="3">
        <v>3</v>
      </c>
    </row>
    <row r="192" spans="2:12" x14ac:dyDescent="0.2">
      <c r="B192">
        <v>7418</v>
      </c>
      <c r="C192" t="s">
        <v>227</v>
      </c>
      <c r="D192" t="s">
        <v>44</v>
      </c>
      <c r="E192" t="s">
        <v>11</v>
      </c>
      <c r="F192" t="s">
        <v>12</v>
      </c>
      <c r="G192">
        <v>106</v>
      </c>
      <c r="H192" s="1">
        <v>40147</v>
      </c>
      <c r="I192">
        <v>7</v>
      </c>
      <c r="J192" t="s">
        <v>13</v>
      </c>
      <c r="L192" s="3">
        <v>3</v>
      </c>
    </row>
    <row r="193" spans="2:12" x14ac:dyDescent="0.2">
      <c r="B193">
        <v>7421</v>
      </c>
      <c r="C193" t="s">
        <v>228</v>
      </c>
      <c r="D193" t="s">
        <v>44</v>
      </c>
      <c r="E193" t="s">
        <v>11</v>
      </c>
      <c r="F193" t="s">
        <v>12</v>
      </c>
      <c r="G193">
        <v>106</v>
      </c>
      <c r="H193" s="1">
        <v>40147</v>
      </c>
      <c r="I193">
        <v>7</v>
      </c>
      <c r="J193" t="s">
        <v>13</v>
      </c>
      <c r="L193" s="3">
        <v>0</v>
      </c>
    </row>
    <row r="194" spans="2:12" x14ac:dyDescent="0.2">
      <c r="B194">
        <v>7424</v>
      </c>
      <c r="C194" t="s">
        <v>229</v>
      </c>
      <c r="D194" t="s">
        <v>44</v>
      </c>
      <c r="E194" t="s">
        <v>11</v>
      </c>
      <c r="F194" t="s">
        <v>12</v>
      </c>
      <c r="G194">
        <v>106</v>
      </c>
      <c r="H194" s="1">
        <v>40147</v>
      </c>
      <c r="I194">
        <v>7</v>
      </c>
      <c r="J194" t="s">
        <v>13</v>
      </c>
      <c r="L194" s="3">
        <v>3</v>
      </c>
    </row>
    <row r="195" spans="2:12" x14ac:dyDescent="0.2">
      <c r="B195">
        <v>7434</v>
      </c>
      <c r="C195" t="s">
        <v>230</v>
      </c>
      <c r="D195" t="s">
        <v>44</v>
      </c>
      <c r="E195" t="s">
        <v>11</v>
      </c>
      <c r="F195" t="s">
        <v>12</v>
      </c>
      <c r="G195">
        <v>106</v>
      </c>
      <c r="H195" s="1">
        <v>40164</v>
      </c>
      <c r="I195">
        <v>7</v>
      </c>
      <c r="J195" t="s">
        <v>13</v>
      </c>
      <c r="L195" s="3">
        <v>3</v>
      </c>
    </row>
    <row r="196" spans="2:12" x14ac:dyDescent="0.2">
      <c r="B196">
        <v>7436</v>
      </c>
      <c r="C196" t="s">
        <v>231</v>
      </c>
      <c r="D196" t="s">
        <v>44</v>
      </c>
      <c r="E196" t="s">
        <v>11</v>
      </c>
      <c r="F196" t="s">
        <v>12</v>
      </c>
      <c r="G196">
        <v>106</v>
      </c>
      <c r="H196" s="1">
        <v>40164</v>
      </c>
      <c r="I196">
        <v>7</v>
      </c>
      <c r="J196" t="s">
        <v>13</v>
      </c>
      <c r="L196" s="3">
        <v>3</v>
      </c>
    </row>
    <row r="197" spans="2:12" x14ac:dyDescent="0.2">
      <c r="B197">
        <v>7438</v>
      </c>
      <c r="C197" t="s">
        <v>232</v>
      </c>
      <c r="D197" t="s">
        <v>44</v>
      </c>
      <c r="E197" t="s">
        <v>11</v>
      </c>
      <c r="F197" t="s">
        <v>12</v>
      </c>
      <c r="G197">
        <v>106</v>
      </c>
      <c r="H197" s="1">
        <v>40164</v>
      </c>
      <c r="I197">
        <v>7</v>
      </c>
      <c r="J197" t="s">
        <v>13</v>
      </c>
      <c r="L197" s="3">
        <v>3</v>
      </c>
    </row>
    <row r="198" spans="2:12" x14ac:dyDescent="0.2">
      <c r="B198">
        <v>7446</v>
      </c>
      <c r="C198" t="s">
        <v>233</v>
      </c>
      <c r="D198" t="s">
        <v>44</v>
      </c>
      <c r="E198" t="s">
        <v>17</v>
      </c>
      <c r="F198" t="s">
        <v>18</v>
      </c>
      <c r="G198">
        <v>106</v>
      </c>
      <c r="H198" s="1">
        <v>40164</v>
      </c>
      <c r="I198">
        <v>7</v>
      </c>
      <c r="J198" t="s">
        <v>13</v>
      </c>
      <c r="L198" s="3">
        <v>3</v>
      </c>
    </row>
    <row r="199" spans="2:12" x14ac:dyDescent="0.2">
      <c r="B199">
        <v>7448</v>
      </c>
      <c r="C199" t="s">
        <v>234</v>
      </c>
      <c r="D199" t="s">
        <v>44</v>
      </c>
      <c r="E199" t="s">
        <v>47</v>
      </c>
      <c r="F199" t="s">
        <v>48</v>
      </c>
      <c r="G199">
        <v>106</v>
      </c>
      <c r="H199" s="1">
        <v>40164</v>
      </c>
      <c r="I199">
        <v>7.2</v>
      </c>
      <c r="J199" t="s">
        <v>13</v>
      </c>
      <c r="L199" s="3">
        <v>3</v>
      </c>
    </row>
    <row r="200" spans="2:12" x14ac:dyDescent="0.2">
      <c r="B200">
        <v>7452</v>
      </c>
      <c r="C200" t="s">
        <v>235</v>
      </c>
      <c r="D200" t="s">
        <v>44</v>
      </c>
      <c r="E200" t="s">
        <v>11</v>
      </c>
      <c r="F200" t="s">
        <v>12</v>
      </c>
      <c r="G200">
        <v>106</v>
      </c>
      <c r="H200" s="1">
        <v>40164</v>
      </c>
      <c r="I200">
        <v>7</v>
      </c>
      <c r="J200" t="s">
        <v>13</v>
      </c>
      <c r="L200" s="3">
        <v>3</v>
      </c>
    </row>
    <row r="201" spans="2:12" x14ac:dyDescent="0.2">
      <c r="B201">
        <v>7455</v>
      </c>
      <c r="C201" t="s">
        <v>236</v>
      </c>
      <c r="D201" t="s">
        <v>44</v>
      </c>
      <c r="E201" t="s">
        <v>11</v>
      </c>
      <c r="F201" t="s">
        <v>12</v>
      </c>
      <c r="G201">
        <v>106</v>
      </c>
      <c r="H201" s="1">
        <v>40164</v>
      </c>
      <c r="I201">
        <v>7</v>
      </c>
      <c r="J201" t="s">
        <v>13</v>
      </c>
      <c r="L201" s="3">
        <v>3</v>
      </c>
    </row>
    <row r="202" spans="2:12" x14ac:dyDescent="0.2">
      <c r="B202">
        <v>7456</v>
      </c>
      <c r="C202" t="s">
        <v>237</v>
      </c>
      <c r="D202" t="s">
        <v>10</v>
      </c>
      <c r="E202" t="s">
        <v>199</v>
      </c>
      <c r="F202" t="s">
        <v>48</v>
      </c>
      <c r="G202">
        <v>106</v>
      </c>
      <c r="H202" s="1">
        <v>40164</v>
      </c>
      <c r="I202">
        <v>7.2</v>
      </c>
      <c r="J202" t="s">
        <v>13</v>
      </c>
      <c r="L202" s="3">
        <v>0</v>
      </c>
    </row>
    <row r="203" spans="2:12" x14ac:dyDescent="0.2">
      <c r="B203">
        <v>7457</v>
      </c>
      <c r="C203" t="s">
        <v>238</v>
      </c>
      <c r="D203" t="s">
        <v>44</v>
      </c>
      <c r="E203" t="s">
        <v>11</v>
      </c>
      <c r="F203" t="s">
        <v>12</v>
      </c>
      <c r="G203">
        <v>106</v>
      </c>
      <c r="H203" s="1">
        <v>40164</v>
      </c>
      <c r="I203">
        <v>7</v>
      </c>
      <c r="J203" t="s">
        <v>13</v>
      </c>
      <c r="L203" s="3">
        <v>3</v>
      </c>
    </row>
    <row r="204" spans="2:12" x14ac:dyDescent="0.2">
      <c r="B204">
        <v>7465</v>
      </c>
      <c r="C204" t="s">
        <v>239</v>
      </c>
      <c r="D204" t="s">
        <v>44</v>
      </c>
      <c r="E204" t="s">
        <v>11</v>
      </c>
      <c r="F204" t="s">
        <v>12</v>
      </c>
      <c r="G204">
        <v>106</v>
      </c>
      <c r="H204" s="1">
        <v>40164</v>
      </c>
      <c r="I204">
        <v>7</v>
      </c>
      <c r="J204" t="s">
        <v>13</v>
      </c>
      <c r="L204" s="3">
        <v>3</v>
      </c>
    </row>
    <row r="205" spans="2:12" x14ac:dyDescent="0.2">
      <c r="B205">
        <v>7471</v>
      </c>
      <c r="C205" t="s">
        <v>240</v>
      </c>
      <c r="D205" t="s">
        <v>44</v>
      </c>
      <c r="E205" t="s">
        <v>17</v>
      </c>
      <c r="F205" t="s">
        <v>18</v>
      </c>
      <c r="G205">
        <v>106</v>
      </c>
      <c r="H205" s="1">
        <v>40164</v>
      </c>
      <c r="I205">
        <v>7</v>
      </c>
      <c r="J205" t="s">
        <v>13</v>
      </c>
      <c r="L205" s="3">
        <v>3</v>
      </c>
    </row>
    <row r="206" spans="2:12" x14ac:dyDescent="0.2">
      <c r="B206">
        <v>7474</v>
      </c>
      <c r="C206" t="s">
        <v>241</v>
      </c>
      <c r="D206" t="s">
        <v>44</v>
      </c>
      <c r="E206" t="s">
        <v>11</v>
      </c>
      <c r="F206" t="s">
        <v>12</v>
      </c>
      <c r="G206">
        <v>106</v>
      </c>
      <c r="H206" s="1">
        <v>40164</v>
      </c>
      <c r="I206">
        <v>7</v>
      </c>
      <c r="J206" t="s">
        <v>13</v>
      </c>
      <c r="L206" s="3">
        <v>3</v>
      </c>
    </row>
    <row r="207" spans="2:12" x14ac:dyDescent="0.2">
      <c r="B207">
        <v>7478</v>
      </c>
      <c r="C207" t="s">
        <v>242</v>
      </c>
      <c r="D207" t="s">
        <v>44</v>
      </c>
      <c r="E207" t="s">
        <v>243</v>
      </c>
      <c r="F207" t="s">
        <v>168</v>
      </c>
      <c r="G207">
        <v>102</v>
      </c>
      <c r="H207" s="1">
        <v>40164</v>
      </c>
      <c r="I207">
        <v>6.4</v>
      </c>
      <c r="J207" t="s">
        <v>13</v>
      </c>
      <c r="L207" s="3">
        <v>3</v>
      </c>
    </row>
    <row r="208" spans="2:12" x14ac:dyDescent="0.2">
      <c r="B208">
        <v>7481</v>
      </c>
      <c r="C208" t="s">
        <v>244</v>
      </c>
      <c r="D208" t="s">
        <v>10</v>
      </c>
      <c r="E208" t="s">
        <v>11</v>
      </c>
      <c r="F208" t="s">
        <v>81</v>
      </c>
      <c r="G208">
        <v>106</v>
      </c>
      <c r="H208" s="1">
        <v>40164</v>
      </c>
      <c r="I208">
        <v>7</v>
      </c>
      <c r="J208" t="s">
        <v>13</v>
      </c>
      <c r="L208" s="3">
        <v>2</v>
      </c>
    </row>
    <row r="209" spans="2:12" x14ac:dyDescent="0.2">
      <c r="B209">
        <v>7482</v>
      </c>
      <c r="C209" t="s">
        <v>245</v>
      </c>
      <c r="D209" t="s">
        <v>44</v>
      </c>
      <c r="E209" t="s">
        <v>11</v>
      </c>
      <c r="F209" t="s">
        <v>12</v>
      </c>
      <c r="G209">
        <v>106</v>
      </c>
      <c r="H209" s="1">
        <v>40164</v>
      </c>
      <c r="I209">
        <v>7</v>
      </c>
      <c r="J209" t="s">
        <v>13</v>
      </c>
      <c r="L209" s="3">
        <v>3</v>
      </c>
    </row>
    <row r="210" spans="2:12" x14ac:dyDescent="0.2">
      <c r="B210">
        <v>7483</v>
      </c>
      <c r="C210" t="s">
        <v>246</v>
      </c>
      <c r="D210" t="s">
        <v>44</v>
      </c>
      <c r="E210" t="s">
        <v>11</v>
      </c>
      <c r="F210" t="s">
        <v>12</v>
      </c>
      <c r="G210">
        <v>106</v>
      </c>
      <c r="H210" s="1">
        <v>40164</v>
      </c>
      <c r="I210">
        <v>7</v>
      </c>
      <c r="J210" t="s">
        <v>13</v>
      </c>
      <c r="L210" s="3">
        <v>3</v>
      </c>
    </row>
    <row r="211" spans="2:12" x14ac:dyDescent="0.2">
      <c r="B211">
        <v>7500</v>
      </c>
      <c r="C211" t="s">
        <v>247</v>
      </c>
      <c r="D211" t="s">
        <v>44</v>
      </c>
      <c r="E211" t="s">
        <v>11</v>
      </c>
      <c r="F211" t="s">
        <v>12</v>
      </c>
      <c r="G211">
        <v>106</v>
      </c>
      <c r="H211" s="1">
        <v>40184</v>
      </c>
      <c r="I211">
        <v>7</v>
      </c>
      <c r="J211" t="s">
        <v>13</v>
      </c>
      <c r="L211" s="3">
        <v>3</v>
      </c>
    </row>
    <row r="212" spans="2:12" x14ac:dyDescent="0.2">
      <c r="B212">
        <v>7507</v>
      </c>
      <c r="C212" t="s">
        <v>248</v>
      </c>
      <c r="D212" t="s">
        <v>44</v>
      </c>
      <c r="E212" t="s">
        <v>17</v>
      </c>
      <c r="F212" t="s">
        <v>18</v>
      </c>
      <c r="G212">
        <v>106</v>
      </c>
      <c r="H212" s="1">
        <v>40191</v>
      </c>
      <c r="I212">
        <v>7</v>
      </c>
      <c r="J212" t="s">
        <v>13</v>
      </c>
      <c r="L212" s="3">
        <v>3</v>
      </c>
    </row>
    <row r="213" spans="2:12" x14ac:dyDescent="0.2">
      <c r="B213">
        <v>7511</v>
      </c>
      <c r="C213" t="s">
        <v>249</v>
      </c>
      <c r="D213" t="s">
        <v>44</v>
      </c>
      <c r="E213" t="s">
        <v>199</v>
      </c>
      <c r="F213" t="s">
        <v>48</v>
      </c>
      <c r="G213">
        <v>106</v>
      </c>
      <c r="H213" s="1">
        <v>40196</v>
      </c>
      <c r="I213">
        <v>7.2</v>
      </c>
      <c r="J213" t="s">
        <v>13</v>
      </c>
      <c r="L213" s="3">
        <v>3</v>
      </c>
    </row>
    <row r="214" spans="2:12" x14ac:dyDescent="0.2">
      <c r="B214">
        <v>7518</v>
      </c>
      <c r="C214" t="s">
        <v>250</v>
      </c>
      <c r="D214" t="s">
        <v>44</v>
      </c>
      <c r="E214" t="s">
        <v>11</v>
      </c>
      <c r="F214" t="s">
        <v>12</v>
      </c>
      <c r="G214">
        <v>106</v>
      </c>
      <c r="H214" s="1">
        <v>40196</v>
      </c>
      <c r="I214">
        <v>7</v>
      </c>
      <c r="J214" t="s">
        <v>13</v>
      </c>
      <c r="L214" s="3">
        <v>3</v>
      </c>
    </row>
    <row r="215" spans="2:12" x14ac:dyDescent="0.2">
      <c r="B215">
        <v>7521</v>
      </c>
      <c r="C215" t="s">
        <v>251</v>
      </c>
      <c r="D215" t="s">
        <v>44</v>
      </c>
      <c r="E215" t="s">
        <v>17</v>
      </c>
      <c r="F215" t="s">
        <v>18</v>
      </c>
      <c r="G215">
        <v>106</v>
      </c>
      <c r="H215" s="1">
        <v>40196</v>
      </c>
      <c r="I215">
        <v>7</v>
      </c>
      <c r="J215" t="s">
        <v>13</v>
      </c>
      <c r="L215" s="3">
        <v>3</v>
      </c>
    </row>
    <row r="216" spans="2:12" x14ac:dyDescent="0.2">
      <c r="B216">
        <v>7525</v>
      </c>
      <c r="C216" t="s">
        <v>252</v>
      </c>
      <c r="D216" t="s">
        <v>44</v>
      </c>
      <c r="E216" t="s">
        <v>199</v>
      </c>
      <c r="F216" t="s">
        <v>48</v>
      </c>
      <c r="G216">
        <v>106</v>
      </c>
      <c r="H216" s="1">
        <v>40196</v>
      </c>
      <c r="I216">
        <v>7.2</v>
      </c>
      <c r="J216" t="s">
        <v>13</v>
      </c>
      <c r="L216" s="3">
        <v>3</v>
      </c>
    </row>
    <row r="217" spans="2:12" x14ac:dyDescent="0.2">
      <c r="B217">
        <v>7532</v>
      </c>
      <c r="C217" t="s">
        <v>253</v>
      </c>
      <c r="D217" t="s">
        <v>44</v>
      </c>
      <c r="E217" t="s">
        <v>11</v>
      </c>
      <c r="F217" t="s">
        <v>12</v>
      </c>
      <c r="G217">
        <v>106</v>
      </c>
      <c r="H217" s="1">
        <v>40198</v>
      </c>
      <c r="I217">
        <v>7</v>
      </c>
      <c r="J217" t="s">
        <v>13</v>
      </c>
      <c r="L217" s="3">
        <v>3</v>
      </c>
    </row>
    <row r="218" spans="2:12" x14ac:dyDescent="0.2">
      <c r="B218">
        <v>7533</v>
      </c>
      <c r="C218" t="s">
        <v>254</v>
      </c>
      <c r="D218" t="s">
        <v>44</v>
      </c>
      <c r="E218" t="s">
        <v>11</v>
      </c>
      <c r="F218" t="s">
        <v>12</v>
      </c>
      <c r="G218">
        <v>106</v>
      </c>
      <c r="H218" s="1">
        <v>40198</v>
      </c>
      <c r="I218">
        <v>7</v>
      </c>
      <c r="J218" t="s">
        <v>13</v>
      </c>
      <c r="L218" s="3">
        <v>3</v>
      </c>
    </row>
    <row r="219" spans="2:12" x14ac:dyDescent="0.2">
      <c r="B219">
        <v>7534</v>
      </c>
      <c r="C219" t="s">
        <v>255</v>
      </c>
      <c r="D219" t="s">
        <v>44</v>
      </c>
      <c r="E219" t="s">
        <v>256</v>
      </c>
      <c r="F219" t="s">
        <v>48</v>
      </c>
      <c r="G219">
        <v>106</v>
      </c>
      <c r="H219" s="1">
        <v>40198</v>
      </c>
      <c r="I219">
        <v>7.2</v>
      </c>
      <c r="J219" t="s">
        <v>13</v>
      </c>
      <c r="L219" s="3">
        <v>3</v>
      </c>
    </row>
    <row r="220" spans="2:12" x14ac:dyDescent="0.2">
      <c r="B220">
        <v>7538</v>
      </c>
      <c r="C220" t="s">
        <v>257</v>
      </c>
      <c r="D220" t="s">
        <v>44</v>
      </c>
      <c r="E220" t="s">
        <v>11</v>
      </c>
      <c r="F220" t="s">
        <v>12</v>
      </c>
      <c r="G220">
        <v>106</v>
      </c>
      <c r="H220" s="1">
        <v>40198</v>
      </c>
      <c r="I220">
        <v>7</v>
      </c>
      <c r="J220" t="s">
        <v>13</v>
      </c>
      <c r="L220" s="3">
        <v>3</v>
      </c>
    </row>
    <row r="221" spans="2:12" x14ac:dyDescent="0.2">
      <c r="B221">
        <v>7546</v>
      </c>
      <c r="C221" t="s">
        <v>258</v>
      </c>
      <c r="D221" t="s">
        <v>44</v>
      </c>
      <c r="E221" t="s">
        <v>259</v>
      </c>
      <c r="F221" t="s">
        <v>105</v>
      </c>
      <c r="G221">
        <v>102</v>
      </c>
      <c r="H221" s="1">
        <v>40199</v>
      </c>
      <c r="I221">
        <v>7</v>
      </c>
      <c r="J221" t="s">
        <v>103</v>
      </c>
      <c r="L221" s="3">
        <v>3</v>
      </c>
    </row>
    <row r="222" spans="2:12" x14ac:dyDescent="0.2">
      <c r="B222">
        <v>7551</v>
      </c>
      <c r="C222" t="s">
        <v>260</v>
      </c>
      <c r="D222" t="s">
        <v>10</v>
      </c>
      <c r="E222" t="s">
        <v>11</v>
      </c>
      <c r="F222" t="s">
        <v>12</v>
      </c>
      <c r="G222">
        <v>106</v>
      </c>
      <c r="H222" s="1">
        <v>40199</v>
      </c>
      <c r="I222">
        <v>7</v>
      </c>
      <c r="J222" t="s">
        <v>13</v>
      </c>
      <c r="L222" s="3">
        <v>0</v>
      </c>
    </row>
    <row r="223" spans="2:12" x14ac:dyDescent="0.2">
      <c r="B223">
        <v>7553</v>
      </c>
      <c r="C223" t="s">
        <v>261</v>
      </c>
      <c r="D223" t="s">
        <v>44</v>
      </c>
      <c r="E223" t="s">
        <v>11</v>
      </c>
      <c r="F223" t="s">
        <v>12</v>
      </c>
      <c r="G223">
        <v>106</v>
      </c>
      <c r="H223" s="1">
        <v>40199</v>
      </c>
      <c r="I223">
        <v>7</v>
      </c>
      <c r="J223" t="s">
        <v>13</v>
      </c>
      <c r="L223" s="3">
        <v>3</v>
      </c>
    </row>
    <row r="224" spans="2:12" x14ac:dyDescent="0.2">
      <c r="B224">
        <v>7558</v>
      </c>
      <c r="C224" t="s">
        <v>262</v>
      </c>
      <c r="D224" t="s">
        <v>44</v>
      </c>
      <c r="E224" t="s">
        <v>11</v>
      </c>
      <c r="F224" t="s">
        <v>12</v>
      </c>
      <c r="G224">
        <v>106</v>
      </c>
      <c r="H224" s="1">
        <v>40200</v>
      </c>
      <c r="I224">
        <v>7</v>
      </c>
      <c r="J224" t="s">
        <v>13</v>
      </c>
      <c r="L224" s="3">
        <v>3</v>
      </c>
    </row>
    <row r="225" spans="2:12" x14ac:dyDescent="0.2">
      <c r="B225">
        <v>7559</v>
      </c>
      <c r="C225" t="s">
        <v>263</v>
      </c>
      <c r="D225" t="s">
        <v>44</v>
      </c>
      <c r="E225" t="s">
        <v>17</v>
      </c>
      <c r="F225" t="s">
        <v>18</v>
      </c>
      <c r="G225">
        <v>106</v>
      </c>
      <c r="H225" s="1">
        <v>40200</v>
      </c>
      <c r="I225">
        <v>7</v>
      </c>
      <c r="J225" t="s">
        <v>13</v>
      </c>
      <c r="L225" s="3">
        <v>3</v>
      </c>
    </row>
    <row r="226" spans="2:12" x14ac:dyDescent="0.2">
      <c r="B226">
        <v>7560</v>
      </c>
      <c r="C226" t="s">
        <v>264</v>
      </c>
      <c r="D226" t="s">
        <v>44</v>
      </c>
      <c r="E226" t="s">
        <v>11</v>
      </c>
      <c r="F226" t="s">
        <v>12</v>
      </c>
      <c r="G226">
        <v>106</v>
      </c>
      <c r="H226" s="1">
        <v>40200</v>
      </c>
      <c r="I226">
        <v>7</v>
      </c>
      <c r="J226" t="s">
        <v>13</v>
      </c>
      <c r="L226" s="3">
        <v>3</v>
      </c>
    </row>
    <row r="227" spans="2:12" x14ac:dyDescent="0.2">
      <c r="B227">
        <v>7561</v>
      </c>
      <c r="C227" t="s">
        <v>265</v>
      </c>
      <c r="D227" t="s">
        <v>44</v>
      </c>
      <c r="E227" t="s">
        <v>11</v>
      </c>
      <c r="F227" t="s">
        <v>12</v>
      </c>
      <c r="G227">
        <v>106</v>
      </c>
      <c r="H227" s="1">
        <v>40205</v>
      </c>
      <c r="I227">
        <v>7</v>
      </c>
      <c r="J227" t="s">
        <v>13</v>
      </c>
      <c r="L227" s="3">
        <v>3</v>
      </c>
    </row>
    <row r="228" spans="2:12" x14ac:dyDescent="0.2">
      <c r="B228">
        <v>7562</v>
      </c>
      <c r="C228" t="s">
        <v>266</v>
      </c>
      <c r="D228" t="s">
        <v>10</v>
      </c>
      <c r="E228" t="s">
        <v>11</v>
      </c>
      <c r="F228" t="s">
        <v>12</v>
      </c>
      <c r="G228">
        <v>106</v>
      </c>
      <c r="H228" s="1">
        <v>40205</v>
      </c>
      <c r="I228">
        <v>7</v>
      </c>
      <c r="J228" t="s">
        <v>13</v>
      </c>
      <c r="L228" s="3">
        <v>0</v>
      </c>
    </row>
    <row r="229" spans="2:12" x14ac:dyDescent="0.2">
      <c r="B229">
        <v>7563</v>
      </c>
      <c r="C229" t="s">
        <v>267</v>
      </c>
      <c r="D229" t="s">
        <v>44</v>
      </c>
      <c r="E229" t="s">
        <v>11</v>
      </c>
      <c r="F229" t="s">
        <v>12</v>
      </c>
      <c r="G229">
        <v>106</v>
      </c>
      <c r="H229" s="1">
        <v>40205</v>
      </c>
      <c r="I229">
        <v>7</v>
      </c>
      <c r="J229" t="s">
        <v>13</v>
      </c>
      <c r="L229" s="3">
        <v>3</v>
      </c>
    </row>
    <row r="230" spans="2:12" x14ac:dyDescent="0.2">
      <c r="B230">
        <v>7567</v>
      </c>
      <c r="C230" t="s">
        <v>268</v>
      </c>
      <c r="D230" t="s">
        <v>44</v>
      </c>
      <c r="E230" t="s">
        <v>11</v>
      </c>
      <c r="F230" t="s">
        <v>269</v>
      </c>
      <c r="G230">
        <v>106</v>
      </c>
      <c r="H230" s="1">
        <v>40205</v>
      </c>
      <c r="I230">
        <v>7</v>
      </c>
      <c r="J230" t="s">
        <v>13</v>
      </c>
      <c r="L230" s="3">
        <v>3</v>
      </c>
    </row>
    <row r="231" spans="2:12" x14ac:dyDescent="0.2">
      <c r="B231">
        <v>7571</v>
      </c>
      <c r="C231" t="s">
        <v>270</v>
      </c>
      <c r="D231" t="s">
        <v>44</v>
      </c>
      <c r="E231" t="s">
        <v>11</v>
      </c>
      <c r="F231" t="s">
        <v>12</v>
      </c>
      <c r="G231">
        <v>106</v>
      </c>
      <c r="H231" s="1">
        <v>40205</v>
      </c>
      <c r="I231">
        <v>7</v>
      </c>
      <c r="J231" t="s">
        <v>13</v>
      </c>
      <c r="L231" s="3">
        <v>3</v>
      </c>
    </row>
    <row r="232" spans="2:12" x14ac:dyDescent="0.2">
      <c r="B232">
        <v>7575</v>
      </c>
      <c r="C232" t="s">
        <v>271</v>
      </c>
      <c r="D232" t="s">
        <v>44</v>
      </c>
      <c r="E232" t="s">
        <v>11</v>
      </c>
      <c r="F232" t="s">
        <v>12</v>
      </c>
      <c r="G232">
        <v>106</v>
      </c>
      <c r="H232" s="1">
        <v>40205</v>
      </c>
      <c r="I232">
        <v>7</v>
      </c>
      <c r="J232" t="s">
        <v>13</v>
      </c>
      <c r="L232" s="3">
        <v>3</v>
      </c>
    </row>
    <row r="233" spans="2:12" x14ac:dyDescent="0.2">
      <c r="B233">
        <v>7577</v>
      </c>
      <c r="C233" t="s">
        <v>272</v>
      </c>
      <c r="D233" t="s">
        <v>44</v>
      </c>
      <c r="E233" t="s">
        <v>11</v>
      </c>
      <c r="F233" t="s">
        <v>12</v>
      </c>
      <c r="G233">
        <v>106</v>
      </c>
      <c r="H233" s="1">
        <v>40207</v>
      </c>
      <c r="I233">
        <v>7</v>
      </c>
      <c r="J233" t="s">
        <v>13</v>
      </c>
      <c r="L233" s="3">
        <v>3</v>
      </c>
    </row>
    <row r="234" spans="2:12" x14ac:dyDescent="0.2">
      <c r="B234">
        <v>7578</v>
      </c>
      <c r="C234" t="s">
        <v>273</v>
      </c>
      <c r="D234" t="s">
        <v>44</v>
      </c>
      <c r="E234" t="s">
        <v>11</v>
      </c>
      <c r="F234" t="s">
        <v>12</v>
      </c>
      <c r="G234">
        <v>106</v>
      </c>
      <c r="H234" s="1">
        <v>40207</v>
      </c>
      <c r="I234">
        <v>7</v>
      </c>
      <c r="J234" t="s">
        <v>13</v>
      </c>
      <c r="L234" s="3">
        <v>3</v>
      </c>
    </row>
    <row r="235" spans="2:12" x14ac:dyDescent="0.2">
      <c r="B235">
        <v>7579</v>
      </c>
      <c r="C235" t="s">
        <v>274</v>
      </c>
      <c r="D235" t="s">
        <v>44</v>
      </c>
      <c r="E235" t="s">
        <v>11</v>
      </c>
      <c r="F235" t="s">
        <v>12</v>
      </c>
      <c r="G235">
        <v>106</v>
      </c>
      <c r="H235" s="1">
        <v>40207</v>
      </c>
      <c r="I235">
        <v>7</v>
      </c>
      <c r="J235" t="s">
        <v>13</v>
      </c>
      <c r="L235" s="3">
        <v>3</v>
      </c>
    </row>
    <row r="236" spans="2:12" x14ac:dyDescent="0.2">
      <c r="B236">
        <v>7581</v>
      </c>
      <c r="C236" t="s">
        <v>275</v>
      </c>
      <c r="D236" t="s">
        <v>44</v>
      </c>
      <c r="E236" t="s">
        <v>17</v>
      </c>
      <c r="F236" t="s">
        <v>18</v>
      </c>
      <c r="G236">
        <v>106</v>
      </c>
      <c r="H236" s="1">
        <v>40207</v>
      </c>
      <c r="I236">
        <v>7</v>
      </c>
      <c r="J236" t="s">
        <v>13</v>
      </c>
      <c r="L236" s="3">
        <v>3</v>
      </c>
    </row>
    <row r="237" spans="2:12" x14ac:dyDescent="0.2">
      <c r="B237">
        <v>7586</v>
      </c>
      <c r="C237" t="s">
        <v>276</v>
      </c>
      <c r="D237" t="s">
        <v>44</v>
      </c>
      <c r="E237" t="s">
        <v>17</v>
      </c>
      <c r="F237" t="s">
        <v>18</v>
      </c>
      <c r="G237">
        <v>106</v>
      </c>
      <c r="H237" s="1">
        <v>40207</v>
      </c>
      <c r="I237">
        <v>7</v>
      </c>
      <c r="J237" t="s">
        <v>13</v>
      </c>
      <c r="L237" s="3">
        <v>3</v>
      </c>
    </row>
    <row r="238" spans="2:12" x14ac:dyDescent="0.2">
      <c r="B238">
        <v>7591</v>
      </c>
      <c r="C238" t="s">
        <v>277</v>
      </c>
      <c r="D238" t="s">
        <v>44</v>
      </c>
      <c r="E238" t="s">
        <v>278</v>
      </c>
      <c r="F238" t="s">
        <v>279</v>
      </c>
      <c r="G238">
        <v>106</v>
      </c>
      <c r="H238" s="1">
        <v>40210</v>
      </c>
      <c r="I238">
        <v>7.2</v>
      </c>
      <c r="J238" t="s">
        <v>103</v>
      </c>
      <c r="L238" s="3">
        <v>3</v>
      </c>
    </row>
    <row r="239" spans="2:12" x14ac:dyDescent="0.2">
      <c r="B239">
        <v>7593</v>
      </c>
      <c r="C239" t="s">
        <v>280</v>
      </c>
      <c r="D239" t="s">
        <v>44</v>
      </c>
      <c r="E239" t="s">
        <v>17</v>
      </c>
      <c r="F239" t="s">
        <v>18</v>
      </c>
      <c r="G239">
        <v>106</v>
      </c>
      <c r="H239" s="1">
        <v>40210</v>
      </c>
      <c r="I239">
        <v>7</v>
      </c>
      <c r="J239" t="s">
        <v>13</v>
      </c>
      <c r="L239" s="3">
        <v>3</v>
      </c>
    </row>
    <row r="240" spans="2:12" x14ac:dyDescent="0.2">
      <c r="B240">
        <v>7595</v>
      </c>
      <c r="C240" t="s">
        <v>281</v>
      </c>
      <c r="D240" t="s">
        <v>44</v>
      </c>
      <c r="E240" t="s">
        <v>11</v>
      </c>
      <c r="F240" t="s">
        <v>12</v>
      </c>
      <c r="G240">
        <v>106</v>
      </c>
      <c r="H240" s="1">
        <v>40210</v>
      </c>
      <c r="I240">
        <v>7</v>
      </c>
      <c r="J240" t="s">
        <v>13</v>
      </c>
      <c r="L240" s="3">
        <v>3</v>
      </c>
    </row>
    <row r="241" spans="2:12" x14ac:dyDescent="0.2">
      <c r="B241">
        <v>7604</v>
      </c>
      <c r="C241" t="s">
        <v>282</v>
      </c>
      <c r="D241" t="s">
        <v>44</v>
      </c>
      <c r="E241" t="s">
        <v>17</v>
      </c>
      <c r="F241" t="s">
        <v>18</v>
      </c>
      <c r="G241">
        <v>106</v>
      </c>
      <c r="H241" s="1">
        <v>40211</v>
      </c>
      <c r="I241">
        <v>7</v>
      </c>
      <c r="J241" t="s">
        <v>13</v>
      </c>
      <c r="L241" s="3">
        <v>3</v>
      </c>
    </row>
    <row r="242" spans="2:12" x14ac:dyDescent="0.2">
      <c r="B242">
        <v>7612</v>
      </c>
      <c r="C242" t="s">
        <v>283</v>
      </c>
      <c r="D242" t="s">
        <v>44</v>
      </c>
      <c r="E242" t="s">
        <v>17</v>
      </c>
      <c r="F242" t="s">
        <v>18</v>
      </c>
      <c r="G242">
        <v>106</v>
      </c>
      <c r="H242" s="1">
        <v>40220</v>
      </c>
      <c r="I242">
        <v>7</v>
      </c>
      <c r="J242" t="s">
        <v>13</v>
      </c>
      <c r="L242" s="3">
        <v>3</v>
      </c>
    </row>
    <row r="243" spans="2:12" x14ac:dyDescent="0.2">
      <c r="B243">
        <v>7614</v>
      </c>
      <c r="C243" t="s">
        <v>284</v>
      </c>
      <c r="D243" t="s">
        <v>44</v>
      </c>
      <c r="E243" t="s">
        <v>17</v>
      </c>
      <c r="F243" t="s">
        <v>18</v>
      </c>
      <c r="G243">
        <v>106</v>
      </c>
      <c r="H243" s="1">
        <v>40219</v>
      </c>
      <c r="I243">
        <v>7</v>
      </c>
      <c r="J243" t="s">
        <v>13</v>
      </c>
      <c r="L243" s="3">
        <v>3</v>
      </c>
    </row>
    <row r="244" spans="2:12" x14ac:dyDescent="0.2">
      <c r="B244">
        <v>7626</v>
      </c>
      <c r="C244" t="s">
        <v>285</v>
      </c>
      <c r="D244" t="s">
        <v>44</v>
      </c>
      <c r="E244" t="s">
        <v>11</v>
      </c>
      <c r="F244" t="s">
        <v>12</v>
      </c>
      <c r="G244">
        <v>106</v>
      </c>
      <c r="H244" s="1">
        <v>40226</v>
      </c>
      <c r="I244">
        <v>7</v>
      </c>
      <c r="J244" t="s">
        <v>13</v>
      </c>
      <c r="L244" s="3">
        <v>3</v>
      </c>
    </row>
    <row r="245" spans="2:12" x14ac:dyDescent="0.2">
      <c r="B245">
        <v>7631</v>
      </c>
      <c r="C245" t="s">
        <v>286</v>
      </c>
      <c r="D245" t="s">
        <v>44</v>
      </c>
      <c r="E245" t="s">
        <v>11</v>
      </c>
      <c r="F245" t="s">
        <v>12</v>
      </c>
      <c r="G245">
        <v>106</v>
      </c>
      <c r="H245" s="1">
        <v>40226</v>
      </c>
      <c r="I245">
        <v>7</v>
      </c>
      <c r="J245" t="s">
        <v>13</v>
      </c>
      <c r="L245" s="3">
        <v>3</v>
      </c>
    </row>
    <row r="246" spans="2:12" x14ac:dyDescent="0.2">
      <c r="B246">
        <v>7636</v>
      </c>
      <c r="C246" t="s">
        <v>287</v>
      </c>
      <c r="D246" t="s">
        <v>44</v>
      </c>
      <c r="E246" t="s">
        <v>47</v>
      </c>
      <c r="F246" t="s">
        <v>48</v>
      </c>
      <c r="G246">
        <v>106</v>
      </c>
      <c r="H246" s="1">
        <v>40226</v>
      </c>
      <c r="I246">
        <v>7.2</v>
      </c>
      <c r="J246" t="s">
        <v>13</v>
      </c>
      <c r="L246" s="3">
        <v>3</v>
      </c>
    </row>
    <row r="247" spans="2:12" x14ac:dyDescent="0.2">
      <c r="B247">
        <v>7638</v>
      </c>
      <c r="C247" t="s">
        <v>288</v>
      </c>
      <c r="D247" t="s">
        <v>44</v>
      </c>
      <c r="E247" t="s">
        <v>11</v>
      </c>
      <c r="F247" t="s">
        <v>12</v>
      </c>
      <c r="G247">
        <v>106</v>
      </c>
      <c r="H247" s="1">
        <v>40226</v>
      </c>
      <c r="I247">
        <v>7</v>
      </c>
      <c r="J247" t="s">
        <v>13</v>
      </c>
      <c r="L247" s="3">
        <v>3</v>
      </c>
    </row>
    <row r="248" spans="2:12" x14ac:dyDescent="0.2">
      <c r="B248">
        <v>7639</v>
      </c>
      <c r="C248" t="s">
        <v>289</v>
      </c>
      <c r="D248" t="s">
        <v>44</v>
      </c>
      <c r="E248" t="s">
        <v>11</v>
      </c>
      <c r="F248" t="s">
        <v>12</v>
      </c>
      <c r="G248">
        <v>106</v>
      </c>
      <c r="H248" s="1">
        <v>40226</v>
      </c>
      <c r="I248">
        <v>7</v>
      </c>
      <c r="J248" t="s">
        <v>13</v>
      </c>
      <c r="L248" s="3">
        <v>3</v>
      </c>
    </row>
    <row r="249" spans="2:12" x14ac:dyDescent="0.2">
      <c r="B249">
        <v>7642</v>
      </c>
      <c r="C249" t="s">
        <v>290</v>
      </c>
      <c r="D249" t="s">
        <v>44</v>
      </c>
      <c r="E249" t="s">
        <v>11</v>
      </c>
      <c r="F249" t="s">
        <v>12</v>
      </c>
      <c r="G249">
        <v>106</v>
      </c>
      <c r="H249" s="1">
        <v>40228</v>
      </c>
      <c r="I249">
        <v>7</v>
      </c>
      <c r="J249" t="s">
        <v>13</v>
      </c>
      <c r="L249" s="3">
        <v>3</v>
      </c>
    </row>
    <row r="250" spans="2:12" x14ac:dyDescent="0.2">
      <c r="B250">
        <v>7643</v>
      </c>
      <c r="C250" t="s">
        <v>291</v>
      </c>
      <c r="D250" t="s">
        <v>44</v>
      </c>
      <c r="E250" t="s">
        <v>11</v>
      </c>
      <c r="F250" t="s">
        <v>12</v>
      </c>
      <c r="G250">
        <v>106</v>
      </c>
      <c r="H250" s="1">
        <v>40228</v>
      </c>
      <c r="I250">
        <v>7</v>
      </c>
      <c r="J250" t="s">
        <v>13</v>
      </c>
      <c r="L250" s="3">
        <v>3</v>
      </c>
    </row>
    <row r="251" spans="2:12" x14ac:dyDescent="0.2">
      <c r="B251">
        <v>7645</v>
      </c>
      <c r="C251" t="s">
        <v>292</v>
      </c>
      <c r="D251" t="s">
        <v>44</v>
      </c>
      <c r="E251" t="s">
        <v>11</v>
      </c>
      <c r="F251" t="s">
        <v>12</v>
      </c>
      <c r="G251">
        <v>106</v>
      </c>
      <c r="H251" s="1">
        <v>40228</v>
      </c>
      <c r="I251">
        <v>7</v>
      </c>
      <c r="J251" t="s">
        <v>13</v>
      </c>
      <c r="L251" s="3">
        <v>3</v>
      </c>
    </row>
    <row r="252" spans="2:12" x14ac:dyDescent="0.2">
      <c r="B252">
        <v>7649</v>
      </c>
      <c r="C252" t="s">
        <v>293</v>
      </c>
      <c r="D252" t="s">
        <v>44</v>
      </c>
      <c r="E252" t="s">
        <v>11</v>
      </c>
      <c r="F252" t="s">
        <v>12</v>
      </c>
      <c r="G252">
        <v>106</v>
      </c>
      <c r="H252" s="1">
        <v>40231</v>
      </c>
      <c r="I252">
        <v>7</v>
      </c>
      <c r="J252" t="s">
        <v>13</v>
      </c>
      <c r="L252" s="3">
        <v>3</v>
      </c>
    </row>
    <row r="253" spans="2:12" x14ac:dyDescent="0.2">
      <c r="B253">
        <v>7662</v>
      </c>
      <c r="C253" t="s">
        <v>294</v>
      </c>
      <c r="D253" t="s">
        <v>44</v>
      </c>
      <c r="E253" t="s">
        <v>17</v>
      </c>
      <c r="F253" t="s">
        <v>18</v>
      </c>
      <c r="G253">
        <v>106</v>
      </c>
      <c r="H253" s="1">
        <v>40233</v>
      </c>
      <c r="I253">
        <v>7</v>
      </c>
      <c r="J253" t="s">
        <v>13</v>
      </c>
      <c r="L253" s="3">
        <v>3</v>
      </c>
    </row>
    <row r="254" spans="2:12" x14ac:dyDescent="0.2">
      <c r="B254">
        <v>7664</v>
      </c>
      <c r="C254" t="s">
        <v>295</v>
      </c>
      <c r="D254" t="s">
        <v>44</v>
      </c>
      <c r="E254" t="s">
        <v>11</v>
      </c>
      <c r="F254" t="s">
        <v>12</v>
      </c>
      <c r="G254">
        <v>106</v>
      </c>
      <c r="H254" s="1">
        <v>40233</v>
      </c>
      <c r="I254">
        <v>7</v>
      </c>
      <c r="J254" t="s">
        <v>13</v>
      </c>
      <c r="L254" s="3">
        <v>3</v>
      </c>
    </row>
    <row r="255" spans="2:12" x14ac:dyDescent="0.2">
      <c r="B255">
        <v>7668</v>
      </c>
      <c r="C255" t="s">
        <v>296</v>
      </c>
      <c r="D255" t="s">
        <v>44</v>
      </c>
      <c r="E255" t="s">
        <v>17</v>
      </c>
      <c r="F255" t="s">
        <v>18</v>
      </c>
      <c r="G255">
        <v>106</v>
      </c>
      <c r="H255" s="1">
        <v>40233</v>
      </c>
      <c r="I255">
        <v>7</v>
      </c>
      <c r="J255" t="s">
        <v>13</v>
      </c>
      <c r="L255" s="3">
        <v>3</v>
      </c>
    </row>
    <row r="256" spans="2:12" x14ac:dyDescent="0.2">
      <c r="B256">
        <v>7673</v>
      </c>
      <c r="C256" t="s">
        <v>297</v>
      </c>
      <c r="D256" t="s">
        <v>44</v>
      </c>
      <c r="E256" t="s">
        <v>11</v>
      </c>
      <c r="F256" t="s">
        <v>12</v>
      </c>
      <c r="G256">
        <v>106</v>
      </c>
      <c r="H256" s="1">
        <v>40235</v>
      </c>
      <c r="I256">
        <v>7</v>
      </c>
      <c r="J256" t="s">
        <v>13</v>
      </c>
      <c r="L256" s="3">
        <v>3</v>
      </c>
    </row>
    <row r="257" spans="2:12" x14ac:dyDescent="0.2">
      <c r="B257">
        <v>7675</v>
      </c>
      <c r="C257" t="s">
        <v>298</v>
      </c>
      <c r="D257" t="s">
        <v>44</v>
      </c>
      <c r="E257" t="s">
        <v>11</v>
      </c>
      <c r="F257" t="s">
        <v>12</v>
      </c>
      <c r="G257">
        <v>106</v>
      </c>
      <c r="H257" s="1">
        <v>40235</v>
      </c>
      <c r="I257">
        <v>7</v>
      </c>
      <c r="J257" t="s">
        <v>13</v>
      </c>
      <c r="L257" s="3">
        <v>3</v>
      </c>
    </row>
    <row r="258" spans="2:12" x14ac:dyDescent="0.2">
      <c r="B258">
        <v>7676</v>
      </c>
      <c r="C258" t="s">
        <v>299</v>
      </c>
      <c r="D258" t="s">
        <v>44</v>
      </c>
      <c r="E258" t="s">
        <v>11</v>
      </c>
      <c r="F258" t="s">
        <v>12</v>
      </c>
      <c r="G258">
        <v>106</v>
      </c>
      <c r="H258" s="1">
        <v>40235</v>
      </c>
      <c r="I258">
        <v>7</v>
      </c>
      <c r="J258" t="s">
        <v>13</v>
      </c>
      <c r="L258" s="3">
        <v>3</v>
      </c>
    </row>
    <row r="259" spans="2:12" x14ac:dyDescent="0.2">
      <c r="B259">
        <v>7684</v>
      </c>
      <c r="C259" t="s">
        <v>300</v>
      </c>
      <c r="D259" t="s">
        <v>10</v>
      </c>
      <c r="E259" t="s">
        <v>11</v>
      </c>
      <c r="F259" t="s">
        <v>12</v>
      </c>
      <c r="G259">
        <v>106</v>
      </c>
      <c r="H259" s="1">
        <v>40239</v>
      </c>
      <c r="I259">
        <v>7</v>
      </c>
      <c r="J259" t="s">
        <v>13</v>
      </c>
      <c r="L259" s="3">
        <v>2</v>
      </c>
    </row>
    <row r="260" spans="2:12" x14ac:dyDescent="0.2">
      <c r="B260">
        <v>7685</v>
      </c>
      <c r="C260" t="s">
        <v>301</v>
      </c>
      <c r="D260" t="s">
        <v>44</v>
      </c>
      <c r="E260" t="s">
        <v>17</v>
      </c>
      <c r="F260" t="s">
        <v>18</v>
      </c>
      <c r="G260">
        <v>106</v>
      </c>
      <c r="H260" s="1">
        <v>40239</v>
      </c>
      <c r="I260">
        <v>7</v>
      </c>
      <c r="J260" t="s">
        <v>13</v>
      </c>
      <c r="L260" s="3">
        <v>3</v>
      </c>
    </row>
    <row r="261" spans="2:12" x14ac:dyDescent="0.2">
      <c r="B261">
        <v>7688</v>
      </c>
      <c r="C261" t="s">
        <v>302</v>
      </c>
      <c r="D261" t="s">
        <v>44</v>
      </c>
      <c r="E261" t="s">
        <v>259</v>
      </c>
      <c r="F261" t="s">
        <v>105</v>
      </c>
      <c r="G261">
        <v>102</v>
      </c>
      <c r="H261" s="1">
        <v>40240</v>
      </c>
      <c r="I261">
        <v>7</v>
      </c>
      <c r="J261" t="s">
        <v>103</v>
      </c>
      <c r="L261" s="3">
        <v>3</v>
      </c>
    </row>
    <row r="262" spans="2:12" x14ac:dyDescent="0.2">
      <c r="B262">
        <v>7689</v>
      </c>
      <c r="C262" t="s">
        <v>303</v>
      </c>
      <c r="D262" t="s">
        <v>44</v>
      </c>
      <c r="E262" t="s">
        <v>11</v>
      </c>
      <c r="F262" t="s">
        <v>12</v>
      </c>
      <c r="G262">
        <v>106</v>
      </c>
      <c r="H262" s="1">
        <v>40240</v>
      </c>
      <c r="I262">
        <v>7</v>
      </c>
      <c r="J262" t="s">
        <v>13</v>
      </c>
      <c r="L262" s="3">
        <v>3</v>
      </c>
    </row>
    <row r="263" spans="2:12" x14ac:dyDescent="0.2">
      <c r="B263">
        <v>7699</v>
      </c>
      <c r="C263" t="s">
        <v>304</v>
      </c>
      <c r="D263" t="s">
        <v>44</v>
      </c>
      <c r="E263" t="s">
        <v>11</v>
      </c>
      <c r="F263" t="s">
        <v>12</v>
      </c>
      <c r="G263">
        <v>106</v>
      </c>
      <c r="H263" s="1">
        <v>40255</v>
      </c>
      <c r="I263">
        <v>7</v>
      </c>
      <c r="J263" t="s">
        <v>13</v>
      </c>
      <c r="L263" s="3">
        <v>0</v>
      </c>
    </row>
    <row r="264" spans="2:12" x14ac:dyDescent="0.2">
      <c r="B264">
        <v>7707</v>
      </c>
      <c r="C264" t="s">
        <v>305</v>
      </c>
      <c r="D264" t="s">
        <v>44</v>
      </c>
      <c r="E264" t="s">
        <v>11</v>
      </c>
      <c r="F264" t="s">
        <v>12</v>
      </c>
      <c r="G264">
        <v>106</v>
      </c>
      <c r="H264" s="1">
        <v>40255</v>
      </c>
      <c r="I264">
        <v>7</v>
      </c>
      <c r="J264" t="s">
        <v>13</v>
      </c>
      <c r="L264" s="3">
        <v>3</v>
      </c>
    </row>
    <row r="265" spans="2:12" x14ac:dyDescent="0.2">
      <c r="B265">
        <v>7710</v>
      </c>
      <c r="C265" t="s">
        <v>306</v>
      </c>
      <c r="D265" t="s">
        <v>44</v>
      </c>
      <c r="E265" t="s">
        <v>256</v>
      </c>
      <c r="F265" t="s">
        <v>48</v>
      </c>
      <c r="G265">
        <v>106</v>
      </c>
      <c r="H265" s="1">
        <v>40255</v>
      </c>
      <c r="I265">
        <v>7.2</v>
      </c>
      <c r="J265" t="s">
        <v>13</v>
      </c>
      <c r="L265" s="3">
        <v>3</v>
      </c>
    </row>
    <row r="266" spans="2:12" x14ac:dyDescent="0.2">
      <c r="B266">
        <v>7711</v>
      </c>
      <c r="C266" t="s">
        <v>307</v>
      </c>
      <c r="D266" t="s">
        <v>44</v>
      </c>
      <c r="E266" t="s">
        <v>11</v>
      </c>
      <c r="F266" t="s">
        <v>12</v>
      </c>
      <c r="G266">
        <v>106</v>
      </c>
      <c r="H266" s="1">
        <v>40255</v>
      </c>
      <c r="I266">
        <v>7</v>
      </c>
      <c r="J266" t="s">
        <v>13</v>
      </c>
      <c r="L266" s="3">
        <v>3</v>
      </c>
    </row>
    <row r="267" spans="2:12" x14ac:dyDescent="0.2">
      <c r="B267">
        <v>7712</v>
      </c>
      <c r="C267" t="s">
        <v>308</v>
      </c>
      <c r="D267" t="s">
        <v>44</v>
      </c>
      <c r="E267" t="s">
        <v>17</v>
      </c>
      <c r="F267" t="s">
        <v>18</v>
      </c>
      <c r="G267">
        <v>106</v>
      </c>
      <c r="H267" s="1">
        <v>40255</v>
      </c>
      <c r="I267">
        <v>7</v>
      </c>
      <c r="J267" t="s">
        <v>13</v>
      </c>
      <c r="L267" s="3">
        <v>3</v>
      </c>
    </row>
    <row r="268" spans="2:12" x14ac:dyDescent="0.2">
      <c r="B268">
        <v>7716</v>
      </c>
      <c r="C268" t="s">
        <v>309</v>
      </c>
      <c r="D268" t="s">
        <v>44</v>
      </c>
      <c r="E268" t="s">
        <v>17</v>
      </c>
      <c r="F268" t="s">
        <v>18</v>
      </c>
      <c r="G268">
        <v>106</v>
      </c>
      <c r="H268" s="1">
        <v>40255</v>
      </c>
      <c r="I268">
        <v>7</v>
      </c>
      <c r="J268" t="s">
        <v>13</v>
      </c>
      <c r="L268" s="3">
        <v>3</v>
      </c>
    </row>
    <row r="269" spans="2:12" x14ac:dyDescent="0.2">
      <c r="B269">
        <v>7721</v>
      </c>
      <c r="C269" t="s">
        <v>310</v>
      </c>
      <c r="D269" t="s">
        <v>44</v>
      </c>
      <c r="E269" t="s">
        <v>11</v>
      </c>
      <c r="F269" t="s">
        <v>12</v>
      </c>
      <c r="G269">
        <v>106</v>
      </c>
      <c r="H269" s="1">
        <v>40255</v>
      </c>
      <c r="I269">
        <v>7</v>
      </c>
      <c r="J269" t="s">
        <v>13</v>
      </c>
      <c r="L269" s="3">
        <v>3</v>
      </c>
    </row>
    <row r="270" spans="2:12" x14ac:dyDescent="0.2">
      <c r="B270">
        <v>7722</v>
      </c>
      <c r="C270" t="s">
        <v>311</v>
      </c>
      <c r="D270" t="s">
        <v>44</v>
      </c>
      <c r="E270" t="s">
        <v>11</v>
      </c>
      <c r="F270" t="s">
        <v>12</v>
      </c>
      <c r="G270">
        <v>106</v>
      </c>
      <c r="H270" s="1">
        <v>40255</v>
      </c>
      <c r="I270">
        <v>7</v>
      </c>
      <c r="J270" t="s">
        <v>13</v>
      </c>
      <c r="L270" s="3">
        <v>3</v>
      </c>
    </row>
    <row r="271" spans="2:12" x14ac:dyDescent="0.2">
      <c r="B271">
        <v>7723</v>
      </c>
      <c r="C271" t="s">
        <v>312</v>
      </c>
      <c r="D271" t="s">
        <v>44</v>
      </c>
      <c r="E271" t="s">
        <v>11</v>
      </c>
      <c r="F271" t="s">
        <v>12</v>
      </c>
      <c r="G271">
        <v>106</v>
      </c>
      <c r="H271" s="1">
        <v>40255</v>
      </c>
      <c r="I271">
        <v>7</v>
      </c>
      <c r="J271" t="s">
        <v>13</v>
      </c>
      <c r="L271" s="3">
        <v>3</v>
      </c>
    </row>
    <row r="272" spans="2:12" x14ac:dyDescent="0.2">
      <c r="B272">
        <v>7725</v>
      </c>
      <c r="C272" t="s">
        <v>313</v>
      </c>
      <c r="D272" t="s">
        <v>44</v>
      </c>
      <c r="E272" t="s">
        <v>11</v>
      </c>
      <c r="F272" t="s">
        <v>12</v>
      </c>
      <c r="G272">
        <v>106</v>
      </c>
      <c r="H272" s="1">
        <v>40255</v>
      </c>
      <c r="I272">
        <v>7</v>
      </c>
      <c r="J272" t="s">
        <v>13</v>
      </c>
      <c r="L272" s="3">
        <v>3</v>
      </c>
    </row>
    <row r="273" spans="2:12" x14ac:dyDescent="0.2">
      <c r="B273">
        <v>7737</v>
      </c>
      <c r="C273" t="s">
        <v>314</v>
      </c>
      <c r="D273" t="s">
        <v>44</v>
      </c>
      <c r="E273" t="s">
        <v>11</v>
      </c>
      <c r="F273" t="s">
        <v>12</v>
      </c>
      <c r="G273">
        <v>106</v>
      </c>
      <c r="H273" s="1">
        <v>40256</v>
      </c>
      <c r="I273">
        <v>7</v>
      </c>
      <c r="J273" t="s">
        <v>13</v>
      </c>
      <c r="L273" s="3">
        <v>3</v>
      </c>
    </row>
    <row r="274" spans="2:12" x14ac:dyDescent="0.2">
      <c r="B274">
        <v>7739</v>
      </c>
      <c r="C274" t="s">
        <v>315</v>
      </c>
      <c r="D274" t="s">
        <v>44</v>
      </c>
      <c r="E274" t="s">
        <v>11</v>
      </c>
      <c r="F274" t="s">
        <v>12</v>
      </c>
      <c r="G274">
        <v>106</v>
      </c>
      <c r="H274" s="1">
        <v>40256</v>
      </c>
      <c r="I274">
        <v>7</v>
      </c>
      <c r="J274" t="s">
        <v>13</v>
      </c>
      <c r="L274" s="3">
        <v>3</v>
      </c>
    </row>
    <row r="275" spans="2:12" x14ac:dyDescent="0.2">
      <c r="B275">
        <v>7740</v>
      </c>
      <c r="C275" t="s">
        <v>316</v>
      </c>
      <c r="D275" t="s">
        <v>44</v>
      </c>
      <c r="E275" t="s">
        <v>317</v>
      </c>
      <c r="F275" t="s">
        <v>318</v>
      </c>
      <c r="G275">
        <v>102</v>
      </c>
      <c r="H275" s="1">
        <v>40259</v>
      </c>
      <c r="I275">
        <v>6.4</v>
      </c>
      <c r="J275" t="s">
        <v>13</v>
      </c>
      <c r="L275" s="3">
        <v>3</v>
      </c>
    </row>
    <row r="276" spans="2:12" x14ac:dyDescent="0.2">
      <c r="B276">
        <v>7742</v>
      </c>
      <c r="C276" t="s">
        <v>319</v>
      </c>
      <c r="D276" t="s">
        <v>44</v>
      </c>
      <c r="E276" t="s">
        <v>11</v>
      </c>
      <c r="F276" t="s">
        <v>12</v>
      </c>
      <c r="G276">
        <v>106</v>
      </c>
      <c r="H276" s="1">
        <v>40259</v>
      </c>
      <c r="I276">
        <v>7</v>
      </c>
      <c r="J276" t="s">
        <v>13</v>
      </c>
      <c r="L276" s="3">
        <v>3</v>
      </c>
    </row>
    <row r="277" spans="2:12" x14ac:dyDescent="0.2">
      <c r="B277">
        <v>7744</v>
      </c>
      <c r="C277" t="s">
        <v>320</v>
      </c>
      <c r="D277" t="s">
        <v>10</v>
      </c>
      <c r="E277" t="s">
        <v>11</v>
      </c>
      <c r="F277" t="s">
        <v>12</v>
      </c>
      <c r="G277">
        <v>106</v>
      </c>
      <c r="H277" s="1">
        <v>40259</v>
      </c>
      <c r="I277">
        <v>7</v>
      </c>
      <c r="J277" t="s">
        <v>13</v>
      </c>
      <c r="L277" s="3">
        <v>0</v>
      </c>
    </row>
    <row r="278" spans="2:12" x14ac:dyDescent="0.2">
      <c r="B278">
        <v>7745</v>
      </c>
      <c r="C278" t="s">
        <v>321</v>
      </c>
      <c r="D278" t="s">
        <v>44</v>
      </c>
      <c r="E278" t="s">
        <v>11</v>
      </c>
      <c r="F278" t="s">
        <v>12</v>
      </c>
      <c r="G278">
        <v>106</v>
      </c>
      <c r="H278" s="1">
        <v>40259</v>
      </c>
      <c r="I278">
        <v>7</v>
      </c>
      <c r="J278" t="s">
        <v>13</v>
      </c>
      <c r="L278" s="3">
        <v>3</v>
      </c>
    </row>
    <row r="279" spans="2:12" x14ac:dyDescent="0.2">
      <c r="B279">
        <v>7749</v>
      </c>
      <c r="C279" t="s">
        <v>322</v>
      </c>
      <c r="D279" t="s">
        <v>44</v>
      </c>
      <c r="E279" t="s">
        <v>11</v>
      </c>
      <c r="F279" t="s">
        <v>12</v>
      </c>
      <c r="G279">
        <v>106</v>
      </c>
      <c r="H279" s="1">
        <v>40259</v>
      </c>
      <c r="I279">
        <v>7</v>
      </c>
      <c r="J279" t="s">
        <v>13</v>
      </c>
      <c r="L279" s="3">
        <v>3</v>
      </c>
    </row>
    <row r="280" spans="2:12" x14ac:dyDescent="0.2">
      <c r="B280">
        <v>7751</v>
      </c>
      <c r="C280" t="s">
        <v>323</v>
      </c>
      <c r="D280" t="s">
        <v>44</v>
      </c>
      <c r="E280" t="s">
        <v>11</v>
      </c>
      <c r="F280" t="s">
        <v>12</v>
      </c>
      <c r="G280">
        <v>106</v>
      </c>
      <c r="H280" s="1">
        <v>40259</v>
      </c>
      <c r="I280">
        <v>7</v>
      </c>
      <c r="J280" t="s">
        <v>13</v>
      </c>
      <c r="L280" s="3">
        <v>3</v>
      </c>
    </row>
    <row r="281" spans="2:12" x14ac:dyDescent="0.2">
      <c r="B281">
        <v>7752</v>
      </c>
      <c r="C281" t="s">
        <v>324</v>
      </c>
      <c r="D281" t="s">
        <v>44</v>
      </c>
      <c r="E281" t="s">
        <v>11</v>
      </c>
      <c r="F281" t="s">
        <v>12</v>
      </c>
      <c r="G281">
        <v>106</v>
      </c>
      <c r="H281" s="1">
        <v>40259</v>
      </c>
      <c r="I281">
        <v>7</v>
      </c>
      <c r="J281" t="s">
        <v>13</v>
      </c>
      <c r="L281" s="3">
        <v>3</v>
      </c>
    </row>
    <row r="282" spans="2:12" x14ac:dyDescent="0.2">
      <c r="B282">
        <v>7753</v>
      </c>
      <c r="C282" t="s">
        <v>325</v>
      </c>
      <c r="D282" t="s">
        <v>44</v>
      </c>
      <c r="E282" t="s">
        <v>17</v>
      </c>
      <c r="F282" t="s">
        <v>18</v>
      </c>
      <c r="G282">
        <v>106</v>
      </c>
      <c r="H282" s="1">
        <v>40259</v>
      </c>
      <c r="I282">
        <v>7</v>
      </c>
      <c r="J282" t="s">
        <v>13</v>
      </c>
      <c r="L282" s="3">
        <v>3</v>
      </c>
    </row>
    <row r="283" spans="2:12" x14ac:dyDescent="0.2">
      <c r="B283">
        <v>7760</v>
      </c>
      <c r="C283" t="s">
        <v>326</v>
      </c>
      <c r="D283" t="s">
        <v>44</v>
      </c>
      <c r="E283" t="s">
        <v>11</v>
      </c>
      <c r="F283" t="s">
        <v>12</v>
      </c>
      <c r="G283">
        <v>106</v>
      </c>
      <c r="H283" s="1">
        <v>40261</v>
      </c>
      <c r="I283">
        <v>7</v>
      </c>
      <c r="J283" t="s">
        <v>13</v>
      </c>
      <c r="L283" s="3">
        <v>3</v>
      </c>
    </row>
    <row r="284" spans="2:12" x14ac:dyDescent="0.2">
      <c r="B284">
        <v>7761</v>
      </c>
      <c r="C284" t="s">
        <v>327</v>
      </c>
      <c r="D284" t="s">
        <v>44</v>
      </c>
      <c r="E284" t="s">
        <v>11</v>
      </c>
      <c r="F284" t="s">
        <v>12</v>
      </c>
      <c r="G284">
        <v>106</v>
      </c>
      <c r="H284" s="1">
        <v>40261</v>
      </c>
      <c r="I284">
        <v>7</v>
      </c>
      <c r="J284" t="s">
        <v>13</v>
      </c>
      <c r="L284" s="3">
        <v>3</v>
      </c>
    </row>
    <row r="285" spans="2:12" x14ac:dyDescent="0.2">
      <c r="B285">
        <v>7763</v>
      </c>
      <c r="C285" t="s">
        <v>328</v>
      </c>
      <c r="D285" t="s">
        <v>44</v>
      </c>
      <c r="E285" t="s">
        <v>11</v>
      </c>
      <c r="F285" t="s">
        <v>12</v>
      </c>
      <c r="G285">
        <v>106</v>
      </c>
      <c r="H285" s="1">
        <v>40261</v>
      </c>
      <c r="I285">
        <v>7</v>
      </c>
      <c r="J285" t="s">
        <v>13</v>
      </c>
      <c r="L285" s="3">
        <v>3</v>
      </c>
    </row>
    <row r="286" spans="2:12" x14ac:dyDescent="0.2">
      <c r="B286">
        <v>7765</v>
      </c>
      <c r="C286" t="s">
        <v>329</v>
      </c>
      <c r="D286" t="s">
        <v>44</v>
      </c>
      <c r="E286" t="s">
        <v>11</v>
      </c>
      <c r="F286" t="s">
        <v>12</v>
      </c>
      <c r="G286">
        <v>106</v>
      </c>
      <c r="H286" s="1">
        <v>40263</v>
      </c>
      <c r="I286">
        <v>7</v>
      </c>
      <c r="J286" t="s">
        <v>13</v>
      </c>
      <c r="L286" s="3">
        <v>3</v>
      </c>
    </row>
    <row r="287" spans="2:12" x14ac:dyDescent="0.2">
      <c r="B287">
        <v>7768</v>
      </c>
      <c r="C287" t="s">
        <v>330</v>
      </c>
      <c r="D287" t="s">
        <v>44</v>
      </c>
      <c r="E287" t="s">
        <v>11</v>
      </c>
      <c r="F287" t="s">
        <v>12</v>
      </c>
      <c r="G287">
        <v>106</v>
      </c>
      <c r="H287" s="1">
        <v>40263</v>
      </c>
      <c r="I287">
        <v>7</v>
      </c>
      <c r="J287" t="s">
        <v>13</v>
      </c>
      <c r="L287" s="3">
        <v>3</v>
      </c>
    </row>
    <row r="288" spans="2:12" x14ac:dyDescent="0.2">
      <c r="B288">
        <v>7773</v>
      </c>
      <c r="C288" t="s">
        <v>331</v>
      </c>
      <c r="D288" t="s">
        <v>44</v>
      </c>
      <c r="E288" t="s">
        <v>11</v>
      </c>
      <c r="F288" t="s">
        <v>12</v>
      </c>
      <c r="G288">
        <v>106</v>
      </c>
      <c r="H288" s="1">
        <v>40266</v>
      </c>
      <c r="I288">
        <v>7</v>
      </c>
      <c r="J288" t="s">
        <v>13</v>
      </c>
      <c r="L288" s="3">
        <v>3</v>
      </c>
    </row>
    <row r="289" spans="2:12" x14ac:dyDescent="0.2">
      <c r="B289">
        <v>7776</v>
      </c>
      <c r="C289" t="s">
        <v>332</v>
      </c>
      <c r="D289" t="s">
        <v>44</v>
      </c>
      <c r="E289" t="s">
        <v>11</v>
      </c>
      <c r="F289" t="s">
        <v>12</v>
      </c>
      <c r="G289">
        <v>106</v>
      </c>
      <c r="H289" s="1">
        <v>40266</v>
      </c>
      <c r="I289">
        <v>7</v>
      </c>
      <c r="J289" t="s">
        <v>13</v>
      </c>
      <c r="L289" s="3">
        <v>3</v>
      </c>
    </row>
    <row r="290" spans="2:12" x14ac:dyDescent="0.2">
      <c r="B290">
        <v>7778</v>
      </c>
      <c r="C290" t="s">
        <v>333</v>
      </c>
      <c r="D290" t="s">
        <v>44</v>
      </c>
      <c r="E290" t="s">
        <v>17</v>
      </c>
      <c r="F290" t="s">
        <v>18</v>
      </c>
      <c r="G290">
        <v>106</v>
      </c>
      <c r="H290" s="1">
        <v>40274</v>
      </c>
      <c r="I290">
        <v>7</v>
      </c>
      <c r="J290" t="s">
        <v>13</v>
      </c>
      <c r="L290" s="3">
        <v>3</v>
      </c>
    </row>
    <row r="291" spans="2:12" x14ac:dyDescent="0.2">
      <c r="B291">
        <v>7780</v>
      </c>
      <c r="C291" t="s">
        <v>334</v>
      </c>
      <c r="D291" t="s">
        <v>44</v>
      </c>
      <c r="E291" t="s">
        <v>17</v>
      </c>
      <c r="F291" t="s">
        <v>18</v>
      </c>
      <c r="G291">
        <v>106</v>
      </c>
      <c r="H291" s="1">
        <v>40274</v>
      </c>
      <c r="I291">
        <v>7</v>
      </c>
      <c r="J291" t="s">
        <v>13</v>
      </c>
      <c r="L291" s="3">
        <v>3</v>
      </c>
    </row>
    <row r="292" spans="2:12" x14ac:dyDescent="0.2">
      <c r="B292">
        <v>7785</v>
      </c>
      <c r="C292" t="s">
        <v>335</v>
      </c>
      <c r="D292" t="s">
        <v>44</v>
      </c>
      <c r="E292" t="s">
        <v>17</v>
      </c>
      <c r="F292" t="s">
        <v>18</v>
      </c>
      <c r="G292">
        <v>106</v>
      </c>
      <c r="H292" s="1">
        <v>40276</v>
      </c>
      <c r="I292">
        <v>7</v>
      </c>
      <c r="J292" t="s">
        <v>13</v>
      </c>
      <c r="L292" s="3">
        <v>3</v>
      </c>
    </row>
    <row r="293" spans="2:12" x14ac:dyDescent="0.2">
      <c r="B293">
        <v>7798</v>
      </c>
      <c r="C293" t="s">
        <v>336</v>
      </c>
      <c r="D293" t="s">
        <v>44</v>
      </c>
      <c r="E293" t="s">
        <v>256</v>
      </c>
      <c r="F293" t="s">
        <v>48</v>
      </c>
      <c r="G293">
        <v>106</v>
      </c>
      <c r="H293" s="1">
        <v>40287</v>
      </c>
      <c r="I293">
        <v>7.2</v>
      </c>
      <c r="J293" t="s">
        <v>13</v>
      </c>
      <c r="L293" s="3">
        <v>3</v>
      </c>
    </row>
    <row r="294" spans="2:12" x14ac:dyDescent="0.2">
      <c r="B294">
        <v>7800</v>
      </c>
      <c r="C294" t="s">
        <v>337</v>
      </c>
      <c r="D294" t="s">
        <v>44</v>
      </c>
      <c r="E294" t="s">
        <v>17</v>
      </c>
      <c r="F294" t="s">
        <v>18</v>
      </c>
      <c r="G294">
        <v>106</v>
      </c>
      <c r="H294" s="1">
        <v>40287</v>
      </c>
      <c r="I294">
        <v>7</v>
      </c>
      <c r="J294" t="s">
        <v>13</v>
      </c>
      <c r="L294" s="3">
        <v>3</v>
      </c>
    </row>
    <row r="295" spans="2:12" x14ac:dyDescent="0.2">
      <c r="B295">
        <v>7806</v>
      </c>
      <c r="C295" t="s">
        <v>338</v>
      </c>
      <c r="D295" t="s">
        <v>44</v>
      </c>
      <c r="E295" t="s">
        <v>11</v>
      </c>
      <c r="F295" t="s">
        <v>12</v>
      </c>
      <c r="G295">
        <v>106</v>
      </c>
      <c r="H295" s="1">
        <v>40287</v>
      </c>
      <c r="I295">
        <v>7</v>
      </c>
      <c r="J295" t="s">
        <v>13</v>
      </c>
      <c r="L295" s="3">
        <v>3</v>
      </c>
    </row>
    <row r="296" spans="2:12" x14ac:dyDescent="0.2">
      <c r="B296">
        <v>7808</v>
      </c>
      <c r="C296" t="s">
        <v>339</v>
      </c>
      <c r="D296" t="s">
        <v>10</v>
      </c>
      <c r="E296" t="s">
        <v>11</v>
      </c>
      <c r="F296" t="s">
        <v>12</v>
      </c>
      <c r="G296">
        <v>106</v>
      </c>
      <c r="H296" s="1">
        <v>40287</v>
      </c>
      <c r="I296">
        <v>7</v>
      </c>
      <c r="J296" t="s">
        <v>13</v>
      </c>
      <c r="L296" s="3">
        <v>0</v>
      </c>
    </row>
    <row r="297" spans="2:12" x14ac:dyDescent="0.2">
      <c r="B297">
        <v>7809</v>
      </c>
      <c r="C297" t="s">
        <v>340</v>
      </c>
      <c r="D297" t="s">
        <v>44</v>
      </c>
      <c r="E297" t="s">
        <v>11</v>
      </c>
      <c r="F297" t="s">
        <v>12</v>
      </c>
      <c r="G297">
        <v>106</v>
      </c>
      <c r="H297" s="1">
        <v>40287</v>
      </c>
      <c r="I297">
        <v>7</v>
      </c>
      <c r="J297" t="s">
        <v>13</v>
      </c>
      <c r="L297" s="3">
        <v>3</v>
      </c>
    </row>
    <row r="298" spans="2:12" x14ac:dyDescent="0.2">
      <c r="B298">
        <v>7815</v>
      </c>
      <c r="C298" t="s">
        <v>341</v>
      </c>
      <c r="D298" t="s">
        <v>44</v>
      </c>
      <c r="E298" t="s">
        <v>11</v>
      </c>
      <c r="F298" t="s">
        <v>12</v>
      </c>
      <c r="G298">
        <v>106</v>
      </c>
      <c r="H298" s="1">
        <v>40287</v>
      </c>
      <c r="I298">
        <v>7</v>
      </c>
      <c r="J298" t="s">
        <v>13</v>
      </c>
      <c r="L298" s="3">
        <v>3</v>
      </c>
    </row>
    <row r="299" spans="2:12" x14ac:dyDescent="0.2">
      <c r="B299">
        <v>7817</v>
      </c>
      <c r="C299" t="s">
        <v>342</v>
      </c>
      <c r="D299" t="s">
        <v>44</v>
      </c>
      <c r="E299" t="s">
        <v>17</v>
      </c>
      <c r="F299" t="s">
        <v>18</v>
      </c>
      <c r="G299">
        <v>106</v>
      </c>
      <c r="H299" s="1">
        <v>40287</v>
      </c>
      <c r="I299">
        <v>7</v>
      </c>
      <c r="J299" t="s">
        <v>13</v>
      </c>
      <c r="L299" s="3">
        <v>3</v>
      </c>
    </row>
    <row r="300" spans="2:12" x14ac:dyDescent="0.2">
      <c r="B300">
        <v>7818</v>
      </c>
      <c r="C300" t="s">
        <v>343</v>
      </c>
      <c r="D300" t="s">
        <v>44</v>
      </c>
      <c r="E300" t="s">
        <v>256</v>
      </c>
      <c r="F300" t="s">
        <v>48</v>
      </c>
      <c r="G300">
        <v>106</v>
      </c>
      <c r="H300" s="1">
        <v>40287</v>
      </c>
      <c r="I300">
        <v>7.2</v>
      </c>
      <c r="J300" t="s">
        <v>13</v>
      </c>
      <c r="L300" s="3">
        <v>3</v>
      </c>
    </row>
    <row r="301" spans="2:12" x14ac:dyDescent="0.2">
      <c r="B301">
        <v>7822</v>
      </c>
      <c r="C301" t="s">
        <v>344</v>
      </c>
      <c r="D301" t="s">
        <v>44</v>
      </c>
      <c r="E301" t="s">
        <v>11</v>
      </c>
      <c r="F301" t="s">
        <v>12</v>
      </c>
      <c r="G301">
        <v>106</v>
      </c>
      <c r="H301" s="1">
        <v>40287</v>
      </c>
      <c r="I301">
        <v>7</v>
      </c>
      <c r="J301" t="s">
        <v>13</v>
      </c>
      <c r="L301" s="3">
        <v>3</v>
      </c>
    </row>
    <row r="302" spans="2:12" x14ac:dyDescent="0.2">
      <c r="B302">
        <v>7826</v>
      </c>
      <c r="C302" t="s">
        <v>345</v>
      </c>
      <c r="D302" t="s">
        <v>44</v>
      </c>
      <c r="E302" t="s">
        <v>11</v>
      </c>
      <c r="F302" t="s">
        <v>12</v>
      </c>
      <c r="G302">
        <v>106</v>
      </c>
      <c r="H302" s="1">
        <v>40287</v>
      </c>
      <c r="I302">
        <v>7</v>
      </c>
      <c r="J302" t="s">
        <v>13</v>
      </c>
      <c r="L302" s="3">
        <v>3</v>
      </c>
    </row>
    <row r="303" spans="2:12" x14ac:dyDescent="0.2">
      <c r="B303">
        <v>7827</v>
      </c>
      <c r="C303" t="s">
        <v>346</v>
      </c>
      <c r="D303" t="s">
        <v>44</v>
      </c>
      <c r="E303" t="s">
        <v>11</v>
      </c>
      <c r="F303" t="s">
        <v>12</v>
      </c>
      <c r="G303">
        <v>106</v>
      </c>
      <c r="H303" s="1">
        <v>40287</v>
      </c>
      <c r="I303">
        <v>7</v>
      </c>
      <c r="J303" t="s">
        <v>13</v>
      </c>
      <c r="L303" s="3">
        <v>3</v>
      </c>
    </row>
    <row r="304" spans="2:12" x14ac:dyDescent="0.2">
      <c r="B304">
        <v>7829</v>
      </c>
      <c r="C304" t="s">
        <v>347</v>
      </c>
      <c r="D304" t="s">
        <v>44</v>
      </c>
      <c r="E304" t="s">
        <v>11</v>
      </c>
      <c r="F304" t="s">
        <v>12</v>
      </c>
      <c r="G304">
        <v>106</v>
      </c>
      <c r="H304" s="1">
        <v>40287</v>
      </c>
      <c r="I304">
        <v>7</v>
      </c>
      <c r="J304" t="s">
        <v>13</v>
      </c>
      <c r="L304" s="3">
        <v>3</v>
      </c>
    </row>
    <row r="305" spans="2:12" x14ac:dyDescent="0.2">
      <c r="B305">
        <v>7830</v>
      </c>
      <c r="C305" t="s">
        <v>348</v>
      </c>
      <c r="D305" t="s">
        <v>44</v>
      </c>
      <c r="E305" t="s">
        <v>17</v>
      </c>
      <c r="F305" t="s">
        <v>18</v>
      </c>
      <c r="G305">
        <v>106</v>
      </c>
      <c r="H305" s="1">
        <v>40287</v>
      </c>
      <c r="I305">
        <v>7</v>
      </c>
      <c r="J305" t="s">
        <v>13</v>
      </c>
      <c r="L305" s="3">
        <v>3</v>
      </c>
    </row>
    <row r="306" spans="2:12" x14ac:dyDescent="0.2">
      <c r="B306">
        <v>7838</v>
      </c>
      <c r="C306" t="s">
        <v>349</v>
      </c>
      <c r="D306" t="s">
        <v>44</v>
      </c>
      <c r="E306" t="s">
        <v>11</v>
      </c>
      <c r="F306" t="s">
        <v>12</v>
      </c>
      <c r="G306">
        <v>106</v>
      </c>
      <c r="H306" s="1">
        <v>40290</v>
      </c>
      <c r="I306">
        <v>7</v>
      </c>
      <c r="J306" t="s">
        <v>13</v>
      </c>
      <c r="L306" s="3">
        <v>3</v>
      </c>
    </row>
    <row r="307" spans="2:12" x14ac:dyDescent="0.2">
      <c r="B307">
        <v>7840</v>
      </c>
      <c r="C307" t="s">
        <v>350</v>
      </c>
      <c r="D307" t="s">
        <v>44</v>
      </c>
      <c r="E307" t="s">
        <v>17</v>
      </c>
      <c r="F307" t="s">
        <v>107</v>
      </c>
      <c r="G307">
        <v>102</v>
      </c>
      <c r="H307" s="1">
        <v>40290</v>
      </c>
      <c r="I307">
        <v>7</v>
      </c>
      <c r="J307" t="s">
        <v>13</v>
      </c>
      <c r="L307" s="3">
        <v>3</v>
      </c>
    </row>
    <row r="308" spans="2:12" x14ac:dyDescent="0.2">
      <c r="B308">
        <v>7844</v>
      </c>
      <c r="C308" t="s">
        <v>351</v>
      </c>
      <c r="D308" t="s">
        <v>44</v>
      </c>
      <c r="E308" t="s">
        <v>17</v>
      </c>
      <c r="F308" t="s">
        <v>18</v>
      </c>
      <c r="G308">
        <v>106</v>
      </c>
      <c r="H308" s="1">
        <v>40290</v>
      </c>
      <c r="I308">
        <v>7</v>
      </c>
      <c r="J308" t="s">
        <v>13</v>
      </c>
      <c r="L308" s="3">
        <v>3</v>
      </c>
    </row>
    <row r="309" spans="2:12" x14ac:dyDescent="0.2">
      <c r="B309">
        <v>7847</v>
      </c>
      <c r="C309" t="s">
        <v>352</v>
      </c>
      <c r="D309" t="s">
        <v>44</v>
      </c>
      <c r="E309" t="s">
        <v>17</v>
      </c>
      <c r="F309" t="s">
        <v>18</v>
      </c>
      <c r="G309">
        <v>106</v>
      </c>
      <c r="H309" s="1">
        <v>40290</v>
      </c>
      <c r="I309">
        <v>7</v>
      </c>
      <c r="J309" t="s">
        <v>13</v>
      </c>
      <c r="L309" s="3">
        <v>3</v>
      </c>
    </row>
    <row r="310" spans="2:12" x14ac:dyDescent="0.2">
      <c r="B310">
        <v>7848</v>
      </c>
      <c r="C310" t="s">
        <v>353</v>
      </c>
      <c r="D310" t="s">
        <v>44</v>
      </c>
      <c r="E310" t="s">
        <v>17</v>
      </c>
      <c r="F310" t="s">
        <v>18</v>
      </c>
      <c r="G310">
        <v>106</v>
      </c>
      <c r="H310" s="1">
        <v>40291</v>
      </c>
      <c r="I310">
        <v>7</v>
      </c>
      <c r="J310" t="s">
        <v>13</v>
      </c>
      <c r="L310" s="3">
        <v>3</v>
      </c>
    </row>
    <row r="311" spans="2:12" x14ac:dyDescent="0.2">
      <c r="B311">
        <v>7849</v>
      </c>
      <c r="C311" t="s">
        <v>354</v>
      </c>
      <c r="D311" t="s">
        <v>44</v>
      </c>
      <c r="E311" t="s">
        <v>11</v>
      </c>
      <c r="F311" t="s">
        <v>12</v>
      </c>
      <c r="G311">
        <v>106</v>
      </c>
      <c r="H311" s="1">
        <v>40291</v>
      </c>
      <c r="I311">
        <v>7</v>
      </c>
      <c r="J311" t="s">
        <v>13</v>
      </c>
      <c r="L311" s="3">
        <v>3</v>
      </c>
    </row>
    <row r="312" spans="2:12" x14ac:dyDescent="0.2">
      <c r="B312">
        <v>7850</v>
      </c>
      <c r="C312" t="s">
        <v>355</v>
      </c>
      <c r="D312" t="s">
        <v>44</v>
      </c>
      <c r="E312" t="s">
        <v>17</v>
      </c>
      <c r="F312" t="s">
        <v>18</v>
      </c>
      <c r="G312">
        <v>106</v>
      </c>
      <c r="H312" s="1">
        <v>40291</v>
      </c>
      <c r="I312">
        <v>7</v>
      </c>
      <c r="J312" t="s">
        <v>13</v>
      </c>
      <c r="L312" s="3">
        <v>3</v>
      </c>
    </row>
    <row r="313" spans="2:12" x14ac:dyDescent="0.2">
      <c r="B313">
        <v>7853</v>
      </c>
      <c r="C313" t="s">
        <v>356</v>
      </c>
      <c r="D313" t="s">
        <v>44</v>
      </c>
      <c r="E313" t="s">
        <v>11</v>
      </c>
      <c r="F313" t="s">
        <v>12</v>
      </c>
      <c r="G313">
        <v>106</v>
      </c>
      <c r="H313" s="1">
        <v>40291</v>
      </c>
      <c r="I313">
        <v>7</v>
      </c>
      <c r="J313" t="s">
        <v>13</v>
      </c>
      <c r="L313" s="3">
        <v>3</v>
      </c>
    </row>
    <row r="314" spans="2:12" x14ac:dyDescent="0.2">
      <c r="B314">
        <v>7857</v>
      </c>
      <c r="C314" t="s">
        <v>357</v>
      </c>
      <c r="D314" t="s">
        <v>44</v>
      </c>
      <c r="E314" t="s">
        <v>17</v>
      </c>
      <c r="F314" t="s">
        <v>18</v>
      </c>
      <c r="G314">
        <v>106</v>
      </c>
      <c r="H314" s="1">
        <v>40291</v>
      </c>
      <c r="I314">
        <v>7</v>
      </c>
      <c r="J314" t="s">
        <v>13</v>
      </c>
      <c r="L314" s="3">
        <v>3</v>
      </c>
    </row>
    <row r="315" spans="2:12" x14ac:dyDescent="0.2">
      <c r="B315">
        <v>7859</v>
      </c>
      <c r="C315" t="s">
        <v>358</v>
      </c>
      <c r="D315" t="s">
        <v>44</v>
      </c>
      <c r="E315" t="s">
        <v>11</v>
      </c>
      <c r="F315" t="s">
        <v>12</v>
      </c>
      <c r="G315">
        <v>106</v>
      </c>
      <c r="H315" s="1">
        <v>40291</v>
      </c>
      <c r="I315">
        <v>7</v>
      </c>
      <c r="J315" t="s">
        <v>13</v>
      </c>
      <c r="L315" s="3">
        <v>3</v>
      </c>
    </row>
    <row r="316" spans="2:12" x14ac:dyDescent="0.2">
      <c r="B316">
        <v>7860</v>
      </c>
      <c r="C316" t="s">
        <v>359</v>
      </c>
      <c r="D316" t="s">
        <v>44</v>
      </c>
      <c r="E316" t="s">
        <v>11</v>
      </c>
      <c r="F316" t="s">
        <v>12</v>
      </c>
      <c r="G316">
        <v>106</v>
      </c>
      <c r="H316" s="1">
        <v>40291</v>
      </c>
      <c r="I316">
        <v>7</v>
      </c>
      <c r="J316" t="s">
        <v>13</v>
      </c>
      <c r="L316" s="3">
        <v>3</v>
      </c>
    </row>
    <row r="317" spans="2:12" x14ac:dyDescent="0.2">
      <c r="B317">
        <v>7862</v>
      </c>
      <c r="C317" t="s">
        <v>360</v>
      </c>
      <c r="D317" t="s">
        <v>10</v>
      </c>
      <c r="E317" t="s">
        <v>11</v>
      </c>
      <c r="F317" t="s">
        <v>12</v>
      </c>
      <c r="G317">
        <v>106</v>
      </c>
      <c r="H317" s="1">
        <v>40294</v>
      </c>
      <c r="I317">
        <v>7</v>
      </c>
      <c r="J317" t="s">
        <v>13</v>
      </c>
      <c r="L317" s="3">
        <v>0</v>
      </c>
    </row>
    <row r="318" spans="2:12" x14ac:dyDescent="0.2">
      <c r="B318">
        <v>7865</v>
      </c>
      <c r="C318" t="s">
        <v>361</v>
      </c>
      <c r="D318" t="s">
        <v>44</v>
      </c>
      <c r="E318" t="s">
        <v>11</v>
      </c>
      <c r="F318" t="s">
        <v>12</v>
      </c>
      <c r="G318">
        <v>106</v>
      </c>
      <c r="H318" s="1">
        <v>40294</v>
      </c>
      <c r="I318">
        <v>7</v>
      </c>
      <c r="J318" t="s">
        <v>13</v>
      </c>
      <c r="L318" s="3">
        <v>3</v>
      </c>
    </row>
    <row r="319" spans="2:12" x14ac:dyDescent="0.2">
      <c r="B319">
        <v>7869</v>
      </c>
      <c r="C319" t="s">
        <v>362</v>
      </c>
      <c r="D319" t="s">
        <v>44</v>
      </c>
      <c r="E319" t="s">
        <v>11</v>
      </c>
      <c r="F319" t="s">
        <v>12</v>
      </c>
      <c r="G319">
        <v>106</v>
      </c>
      <c r="H319" s="1">
        <v>40294</v>
      </c>
      <c r="I319">
        <v>7</v>
      </c>
      <c r="J319" t="s">
        <v>13</v>
      </c>
      <c r="L319" s="3">
        <v>3</v>
      </c>
    </row>
    <row r="320" spans="2:12" x14ac:dyDescent="0.2">
      <c r="B320">
        <v>7870</v>
      </c>
      <c r="C320" t="s">
        <v>363</v>
      </c>
      <c r="D320" t="s">
        <v>44</v>
      </c>
      <c r="E320" t="s">
        <v>11</v>
      </c>
      <c r="F320" t="s">
        <v>12</v>
      </c>
      <c r="G320">
        <v>106</v>
      </c>
      <c r="H320" s="1">
        <v>40294</v>
      </c>
      <c r="I320">
        <v>7</v>
      </c>
      <c r="J320" t="s">
        <v>13</v>
      </c>
      <c r="L320" s="3">
        <v>3</v>
      </c>
    </row>
    <row r="321" spans="2:12" x14ac:dyDescent="0.2">
      <c r="B321">
        <v>7872</v>
      </c>
      <c r="C321" t="s">
        <v>364</v>
      </c>
      <c r="D321" t="s">
        <v>44</v>
      </c>
      <c r="E321" t="s">
        <v>11</v>
      </c>
      <c r="F321" t="s">
        <v>12</v>
      </c>
      <c r="G321">
        <v>106</v>
      </c>
      <c r="H321" s="1">
        <v>40294</v>
      </c>
      <c r="I321">
        <v>7</v>
      </c>
      <c r="J321" t="s">
        <v>13</v>
      </c>
      <c r="L321" s="3">
        <v>3</v>
      </c>
    </row>
    <row r="322" spans="2:12" x14ac:dyDescent="0.2">
      <c r="B322">
        <v>7874</v>
      </c>
      <c r="C322" t="s">
        <v>365</v>
      </c>
      <c r="D322" t="s">
        <v>44</v>
      </c>
      <c r="E322" t="s">
        <v>11</v>
      </c>
      <c r="F322" t="s">
        <v>12</v>
      </c>
      <c r="G322">
        <v>106</v>
      </c>
      <c r="H322" s="1">
        <v>40294</v>
      </c>
      <c r="I322">
        <v>7</v>
      </c>
      <c r="J322" t="s">
        <v>13</v>
      </c>
      <c r="L322" s="3">
        <v>3</v>
      </c>
    </row>
    <row r="323" spans="2:12" x14ac:dyDescent="0.2">
      <c r="B323">
        <v>7879</v>
      </c>
      <c r="C323" t="s">
        <v>366</v>
      </c>
      <c r="D323" t="s">
        <v>44</v>
      </c>
      <c r="E323" t="s">
        <v>11</v>
      </c>
      <c r="F323" t="s">
        <v>12</v>
      </c>
      <c r="G323">
        <v>106</v>
      </c>
      <c r="H323" s="1">
        <v>40296</v>
      </c>
      <c r="I323">
        <v>7</v>
      </c>
      <c r="J323" t="s">
        <v>13</v>
      </c>
      <c r="L323" s="3">
        <v>3</v>
      </c>
    </row>
    <row r="324" spans="2:12" x14ac:dyDescent="0.2">
      <c r="B324">
        <v>7880</v>
      </c>
      <c r="C324" t="s">
        <v>367</v>
      </c>
      <c r="D324" t="s">
        <v>44</v>
      </c>
      <c r="E324" t="s">
        <v>11</v>
      </c>
      <c r="F324" t="s">
        <v>12</v>
      </c>
      <c r="G324">
        <v>106</v>
      </c>
      <c r="H324" s="1">
        <v>40296</v>
      </c>
      <c r="I324">
        <v>7</v>
      </c>
      <c r="J324" t="s">
        <v>13</v>
      </c>
      <c r="L324" s="3">
        <v>3</v>
      </c>
    </row>
    <row r="325" spans="2:12" x14ac:dyDescent="0.2">
      <c r="B325">
        <v>7881</v>
      </c>
      <c r="C325" t="s">
        <v>368</v>
      </c>
      <c r="D325" t="s">
        <v>44</v>
      </c>
      <c r="E325" t="s">
        <v>11</v>
      </c>
      <c r="F325" t="s">
        <v>12</v>
      </c>
      <c r="G325">
        <v>106</v>
      </c>
      <c r="H325" s="1">
        <v>40296</v>
      </c>
      <c r="I325">
        <v>7</v>
      </c>
      <c r="J325" t="s">
        <v>13</v>
      </c>
      <c r="L325" s="3">
        <v>3</v>
      </c>
    </row>
    <row r="326" spans="2:12" x14ac:dyDescent="0.2">
      <c r="B326">
        <v>7884</v>
      </c>
      <c r="C326" t="s">
        <v>369</v>
      </c>
      <c r="D326" t="s">
        <v>44</v>
      </c>
      <c r="E326" t="s">
        <v>11</v>
      </c>
      <c r="F326" t="s">
        <v>12</v>
      </c>
      <c r="G326">
        <v>106</v>
      </c>
      <c r="H326" s="1">
        <v>40296</v>
      </c>
      <c r="I326">
        <v>7</v>
      </c>
      <c r="J326" t="s">
        <v>13</v>
      </c>
      <c r="L326" s="3">
        <v>3</v>
      </c>
    </row>
    <row r="327" spans="2:12" x14ac:dyDescent="0.2">
      <c r="B327">
        <v>7886</v>
      </c>
      <c r="C327" t="s">
        <v>370</v>
      </c>
      <c r="D327" t="s">
        <v>44</v>
      </c>
      <c r="E327" t="s">
        <v>11</v>
      </c>
      <c r="F327" t="s">
        <v>12</v>
      </c>
      <c r="G327">
        <v>106</v>
      </c>
      <c r="H327" s="1">
        <v>40296</v>
      </c>
      <c r="I327">
        <v>7</v>
      </c>
      <c r="J327" t="s">
        <v>13</v>
      </c>
      <c r="L327" s="3">
        <v>3</v>
      </c>
    </row>
    <row r="328" spans="2:12" x14ac:dyDescent="0.2">
      <c r="B328">
        <v>7889</v>
      </c>
      <c r="C328" t="s">
        <v>371</v>
      </c>
      <c r="D328" t="s">
        <v>44</v>
      </c>
      <c r="E328" t="s">
        <v>17</v>
      </c>
      <c r="F328" t="s">
        <v>18</v>
      </c>
      <c r="G328">
        <v>106</v>
      </c>
      <c r="H328" s="1">
        <v>40297</v>
      </c>
      <c r="I328">
        <v>7</v>
      </c>
      <c r="J328" t="s">
        <v>13</v>
      </c>
      <c r="L328" s="3">
        <v>3</v>
      </c>
    </row>
    <row r="329" spans="2:12" x14ac:dyDescent="0.2">
      <c r="B329">
        <v>7890</v>
      </c>
      <c r="C329" t="s">
        <v>372</v>
      </c>
      <c r="D329" t="s">
        <v>44</v>
      </c>
      <c r="E329" t="s">
        <v>11</v>
      </c>
      <c r="F329" t="s">
        <v>12</v>
      </c>
      <c r="G329">
        <v>106</v>
      </c>
      <c r="H329" s="1">
        <v>40297</v>
      </c>
      <c r="I329">
        <v>7</v>
      </c>
      <c r="J329" t="s">
        <v>13</v>
      </c>
      <c r="L329" s="3">
        <v>3</v>
      </c>
    </row>
    <row r="330" spans="2:12" x14ac:dyDescent="0.2">
      <c r="B330">
        <v>7897</v>
      </c>
      <c r="C330" t="s">
        <v>373</v>
      </c>
      <c r="D330" t="s">
        <v>44</v>
      </c>
      <c r="E330" t="s">
        <v>11</v>
      </c>
      <c r="F330" t="s">
        <v>12</v>
      </c>
      <c r="G330">
        <v>106</v>
      </c>
      <c r="H330" s="1">
        <v>40304</v>
      </c>
      <c r="I330">
        <v>7</v>
      </c>
      <c r="J330" t="s">
        <v>13</v>
      </c>
      <c r="L330" s="3">
        <v>3</v>
      </c>
    </row>
    <row r="331" spans="2:12" x14ac:dyDescent="0.2">
      <c r="B331">
        <v>7898</v>
      </c>
      <c r="C331" t="s">
        <v>374</v>
      </c>
      <c r="D331" t="s">
        <v>44</v>
      </c>
      <c r="E331" t="s">
        <v>11</v>
      </c>
      <c r="F331" t="s">
        <v>12</v>
      </c>
      <c r="G331">
        <v>106</v>
      </c>
      <c r="H331" s="1">
        <v>40304</v>
      </c>
      <c r="I331">
        <v>7</v>
      </c>
      <c r="J331" t="s">
        <v>13</v>
      </c>
      <c r="L331" s="3">
        <v>3</v>
      </c>
    </row>
    <row r="332" spans="2:12" x14ac:dyDescent="0.2">
      <c r="B332">
        <v>7901</v>
      </c>
      <c r="C332" t="s">
        <v>375</v>
      </c>
      <c r="D332" t="s">
        <v>44</v>
      </c>
      <c r="E332" t="s">
        <v>17</v>
      </c>
      <c r="F332" t="s">
        <v>18</v>
      </c>
      <c r="G332">
        <v>106</v>
      </c>
      <c r="H332" s="1">
        <v>40311</v>
      </c>
      <c r="I332">
        <v>7</v>
      </c>
      <c r="J332" t="s">
        <v>13</v>
      </c>
      <c r="L332" s="3">
        <v>3</v>
      </c>
    </row>
    <row r="333" spans="2:12" x14ac:dyDescent="0.2">
      <c r="B333">
        <v>7904</v>
      </c>
      <c r="C333" t="s">
        <v>376</v>
      </c>
      <c r="D333" t="s">
        <v>44</v>
      </c>
      <c r="E333" t="s">
        <v>11</v>
      </c>
      <c r="F333" t="s">
        <v>12</v>
      </c>
      <c r="G333">
        <v>106</v>
      </c>
      <c r="H333" s="1">
        <v>40316</v>
      </c>
      <c r="I333">
        <v>7</v>
      </c>
      <c r="J333" t="s">
        <v>13</v>
      </c>
      <c r="L333" s="3">
        <v>3</v>
      </c>
    </row>
    <row r="334" spans="2:12" x14ac:dyDescent="0.2">
      <c r="B334">
        <v>7906</v>
      </c>
      <c r="C334" t="s">
        <v>377</v>
      </c>
      <c r="D334" t="s">
        <v>44</v>
      </c>
      <c r="E334" t="s">
        <v>47</v>
      </c>
      <c r="F334" t="s">
        <v>48</v>
      </c>
      <c r="G334">
        <v>106</v>
      </c>
      <c r="H334" s="1">
        <v>40316</v>
      </c>
      <c r="I334">
        <v>7.2</v>
      </c>
      <c r="J334" t="s">
        <v>13</v>
      </c>
      <c r="L334" s="3">
        <v>3</v>
      </c>
    </row>
    <row r="335" spans="2:12" x14ac:dyDescent="0.2">
      <c r="B335">
        <v>7909</v>
      </c>
      <c r="C335" t="s">
        <v>378</v>
      </c>
      <c r="D335" t="s">
        <v>44</v>
      </c>
      <c r="E335" t="s">
        <v>11</v>
      </c>
      <c r="F335" t="s">
        <v>12</v>
      </c>
      <c r="G335">
        <v>106</v>
      </c>
      <c r="H335" s="1">
        <v>40316</v>
      </c>
      <c r="I335">
        <v>7</v>
      </c>
      <c r="J335" t="s">
        <v>13</v>
      </c>
      <c r="L335" s="3">
        <v>3</v>
      </c>
    </row>
    <row r="336" spans="2:12" x14ac:dyDescent="0.2">
      <c r="B336">
        <v>7916</v>
      </c>
      <c r="C336" t="s">
        <v>379</v>
      </c>
      <c r="D336" t="s">
        <v>44</v>
      </c>
      <c r="E336" t="s">
        <v>11</v>
      </c>
      <c r="F336" t="s">
        <v>12</v>
      </c>
      <c r="G336">
        <v>106</v>
      </c>
      <c r="H336" s="1">
        <v>40317</v>
      </c>
      <c r="I336">
        <v>7</v>
      </c>
      <c r="J336" t="s">
        <v>13</v>
      </c>
      <c r="L336" s="3">
        <v>3</v>
      </c>
    </row>
    <row r="337" spans="2:12" x14ac:dyDescent="0.2">
      <c r="B337">
        <v>7919</v>
      </c>
      <c r="C337" t="s">
        <v>380</v>
      </c>
      <c r="D337" t="s">
        <v>44</v>
      </c>
      <c r="E337" t="s">
        <v>11</v>
      </c>
      <c r="F337" t="s">
        <v>12</v>
      </c>
      <c r="G337">
        <v>106</v>
      </c>
      <c r="H337" s="1">
        <v>40317</v>
      </c>
      <c r="I337">
        <v>7</v>
      </c>
      <c r="J337" t="s">
        <v>13</v>
      </c>
      <c r="L337" s="3">
        <v>3</v>
      </c>
    </row>
    <row r="338" spans="2:12" x14ac:dyDescent="0.2">
      <c r="B338">
        <v>7922</v>
      </c>
      <c r="C338" t="s">
        <v>381</v>
      </c>
      <c r="D338" t="s">
        <v>44</v>
      </c>
      <c r="E338" t="s">
        <v>17</v>
      </c>
      <c r="F338" t="s">
        <v>18</v>
      </c>
      <c r="G338">
        <v>106</v>
      </c>
      <c r="H338" s="1">
        <v>40317</v>
      </c>
      <c r="I338">
        <v>7</v>
      </c>
      <c r="J338" t="s">
        <v>13</v>
      </c>
      <c r="L338" s="3">
        <v>3</v>
      </c>
    </row>
    <row r="339" spans="2:12" x14ac:dyDescent="0.2">
      <c r="B339">
        <v>7927</v>
      </c>
      <c r="C339" t="s">
        <v>382</v>
      </c>
      <c r="D339" t="s">
        <v>10</v>
      </c>
      <c r="E339" t="s">
        <v>11</v>
      </c>
      <c r="F339" t="s">
        <v>12</v>
      </c>
      <c r="G339">
        <v>106</v>
      </c>
      <c r="H339" s="1">
        <v>40317</v>
      </c>
      <c r="I339">
        <v>7</v>
      </c>
      <c r="J339" t="s">
        <v>13</v>
      </c>
      <c r="L339" s="3">
        <v>0</v>
      </c>
    </row>
    <row r="340" spans="2:12" x14ac:dyDescent="0.2">
      <c r="B340">
        <v>7929</v>
      </c>
      <c r="C340" t="s">
        <v>383</v>
      </c>
      <c r="D340" t="s">
        <v>44</v>
      </c>
      <c r="E340" t="s">
        <v>11</v>
      </c>
      <c r="F340" t="s">
        <v>12</v>
      </c>
      <c r="G340">
        <v>106</v>
      </c>
      <c r="H340" s="1">
        <v>40317</v>
      </c>
      <c r="I340">
        <v>7</v>
      </c>
      <c r="J340" t="s">
        <v>13</v>
      </c>
      <c r="L340" s="3">
        <v>3</v>
      </c>
    </row>
    <row r="341" spans="2:12" x14ac:dyDescent="0.2">
      <c r="B341">
        <v>7930</v>
      </c>
      <c r="C341" t="s">
        <v>384</v>
      </c>
      <c r="D341" t="s">
        <v>44</v>
      </c>
      <c r="E341" t="s">
        <v>17</v>
      </c>
      <c r="F341" t="s">
        <v>18</v>
      </c>
      <c r="G341">
        <v>106</v>
      </c>
      <c r="H341" s="1">
        <v>40317</v>
      </c>
      <c r="I341">
        <v>7</v>
      </c>
      <c r="J341" t="s">
        <v>13</v>
      </c>
      <c r="L341" s="3">
        <v>3</v>
      </c>
    </row>
    <row r="342" spans="2:12" x14ac:dyDescent="0.2">
      <c r="B342">
        <v>7932</v>
      </c>
      <c r="C342" t="s">
        <v>385</v>
      </c>
      <c r="D342" t="s">
        <v>44</v>
      </c>
      <c r="E342" t="s">
        <v>11</v>
      </c>
      <c r="F342" t="s">
        <v>12</v>
      </c>
      <c r="G342">
        <v>106</v>
      </c>
      <c r="H342" s="1">
        <v>40317</v>
      </c>
      <c r="I342">
        <v>7</v>
      </c>
      <c r="J342" t="s">
        <v>13</v>
      </c>
      <c r="L342" s="3">
        <v>3</v>
      </c>
    </row>
    <row r="343" spans="2:12" x14ac:dyDescent="0.2">
      <c r="B343">
        <v>7934</v>
      </c>
      <c r="C343" t="s">
        <v>386</v>
      </c>
      <c r="D343" t="s">
        <v>44</v>
      </c>
      <c r="E343" t="s">
        <v>11</v>
      </c>
      <c r="F343" t="s">
        <v>12</v>
      </c>
      <c r="G343">
        <v>106</v>
      </c>
      <c r="H343" s="1">
        <v>40317</v>
      </c>
      <c r="I343">
        <v>7</v>
      </c>
      <c r="J343" t="s">
        <v>13</v>
      </c>
      <c r="L343" s="3">
        <v>3</v>
      </c>
    </row>
    <row r="344" spans="2:12" x14ac:dyDescent="0.2">
      <c r="B344">
        <v>7938</v>
      </c>
      <c r="C344" t="s">
        <v>387</v>
      </c>
      <c r="D344" t="s">
        <v>44</v>
      </c>
      <c r="E344" t="s">
        <v>11</v>
      </c>
      <c r="F344" t="s">
        <v>12</v>
      </c>
      <c r="G344">
        <v>106</v>
      </c>
      <c r="H344" s="1">
        <v>40317</v>
      </c>
      <c r="I344">
        <v>7</v>
      </c>
      <c r="J344" t="s">
        <v>13</v>
      </c>
      <c r="L344" s="3">
        <v>3</v>
      </c>
    </row>
    <row r="345" spans="2:12" x14ac:dyDescent="0.2">
      <c r="B345">
        <v>7941</v>
      </c>
      <c r="C345" t="s">
        <v>388</v>
      </c>
      <c r="D345" t="s">
        <v>44</v>
      </c>
      <c r="E345" t="s">
        <v>11</v>
      </c>
      <c r="F345" t="s">
        <v>12</v>
      </c>
      <c r="G345">
        <v>106</v>
      </c>
      <c r="H345" s="1">
        <v>40317</v>
      </c>
      <c r="I345">
        <v>7</v>
      </c>
      <c r="J345" t="s">
        <v>13</v>
      </c>
      <c r="L345" s="3">
        <v>3</v>
      </c>
    </row>
    <row r="346" spans="2:12" x14ac:dyDescent="0.2">
      <c r="B346">
        <v>7945</v>
      </c>
      <c r="C346" t="s">
        <v>389</v>
      </c>
      <c r="D346" t="s">
        <v>44</v>
      </c>
      <c r="E346" t="s">
        <v>11</v>
      </c>
      <c r="F346" t="s">
        <v>12</v>
      </c>
      <c r="G346">
        <v>106</v>
      </c>
      <c r="H346" s="1">
        <v>40317</v>
      </c>
      <c r="I346">
        <v>7</v>
      </c>
      <c r="J346" t="s">
        <v>13</v>
      </c>
      <c r="L346" s="3">
        <v>3</v>
      </c>
    </row>
    <row r="347" spans="2:12" x14ac:dyDescent="0.2">
      <c r="B347">
        <v>7951</v>
      </c>
      <c r="C347" t="s">
        <v>390</v>
      </c>
      <c r="D347" t="s">
        <v>44</v>
      </c>
      <c r="E347" t="s">
        <v>11</v>
      </c>
      <c r="F347" t="s">
        <v>12</v>
      </c>
      <c r="G347">
        <v>106</v>
      </c>
      <c r="H347" s="1">
        <v>40317</v>
      </c>
      <c r="I347">
        <v>7</v>
      </c>
      <c r="J347" t="s">
        <v>13</v>
      </c>
      <c r="L347" s="3">
        <v>3</v>
      </c>
    </row>
    <row r="348" spans="2:12" x14ac:dyDescent="0.2">
      <c r="B348">
        <v>7954</v>
      </c>
      <c r="C348" t="s">
        <v>391</v>
      </c>
      <c r="D348" t="s">
        <v>44</v>
      </c>
      <c r="E348" t="s">
        <v>11</v>
      </c>
      <c r="F348" t="s">
        <v>12</v>
      </c>
      <c r="G348">
        <v>106</v>
      </c>
      <c r="H348" s="1">
        <v>40317</v>
      </c>
      <c r="I348">
        <v>7</v>
      </c>
      <c r="J348" t="s">
        <v>13</v>
      </c>
      <c r="L348" s="3">
        <v>3</v>
      </c>
    </row>
    <row r="349" spans="2:12" x14ac:dyDescent="0.2">
      <c r="B349">
        <v>7956</v>
      </c>
      <c r="C349" t="s">
        <v>392</v>
      </c>
      <c r="D349" t="s">
        <v>44</v>
      </c>
      <c r="E349" t="s">
        <v>11</v>
      </c>
      <c r="F349" t="s">
        <v>12</v>
      </c>
      <c r="G349">
        <v>106</v>
      </c>
      <c r="H349" s="1">
        <v>40317</v>
      </c>
      <c r="I349">
        <v>7</v>
      </c>
      <c r="J349" t="s">
        <v>13</v>
      </c>
      <c r="L349" s="3">
        <v>3</v>
      </c>
    </row>
    <row r="350" spans="2:12" x14ac:dyDescent="0.2">
      <c r="B350">
        <v>7957</v>
      </c>
      <c r="C350" t="s">
        <v>393</v>
      </c>
      <c r="D350" t="s">
        <v>44</v>
      </c>
      <c r="E350" t="s">
        <v>11</v>
      </c>
      <c r="F350" t="s">
        <v>12</v>
      </c>
      <c r="G350">
        <v>106</v>
      </c>
      <c r="H350" s="1">
        <v>40317</v>
      </c>
      <c r="I350">
        <v>7</v>
      </c>
      <c r="J350" t="s">
        <v>13</v>
      </c>
      <c r="L350" s="3">
        <v>3</v>
      </c>
    </row>
    <row r="351" spans="2:12" x14ac:dyDescent="0.2">
      <c r="B351">
        <v>7959</v>
      </c>
      <c r="C351" t="s">
        <v>394</v>
      </c>
      <c r="D351" t="s">
        <v>44</v>
      </c>
      <c r="E351" t="s">
        <v>11</v>
      </c>
      <c r="F351" t="s">
        <v>12</v>
      </c>
      <c r="G351">
        <v>106</v>
      </c>
      <c r="H351" s="1">
        <v>40317</v>
      </c>
      <c r="I351">
        <v>7</v>
      </c>
      <c r="J351" t="s">
        <v>13</v>
      </c>
      <c r="L351" s="3">
        <v>3</v>
      </c>
    </row>
    <row r="352" spans="2:12" x14ac:dyDescent="0.2">
      <c r="B352">
        <v>7965</v>
      </c>
      <c r="C352" t="s">
        <v>395</v>
      </c>
      <c r="D352" t="s">
        <v>44</v>
      </c>
      <c r="E352" t="s">
        <v>11</v>
      </c>
      <c r="F352" t="s">
        <v>12</v>
      </c>
      <c r="G352">
        <v>106</v>
      </c>
      <c r="H352" s="1">
        <v>40319</v>
      </c>
      <c r="I352">
        <v>7</v>
      </c>
      <c r="J352" t="s">
        <v>13</v>
      </c>
      <c r="L352" s="3">
        <v>3</v>
      </c>
    </row>
    <row r="353" spans="2:12" x14ac:dyDescent="0.2">
      <c r="B353">
        <v>7968</v>
      </c>
      <c r="C353" t="s">
        <v>396</v>
      </c>
      <c r="D353" t="s">
        <v>44</v>
      </c>
      <c r="E353" t="s">
        <v>11</v>
      </c>
      <c r="F353" t="s">
        <v>12</v>
      </c>
      <c r="G353">
        <v>106</v>
      </c>
      <c r="H353" s="1">
        <v>40319</v>
      </c>
      <c r="I353">
        <v>7</v>
      </c>
      <c r="J353" t="s">
        <v>13</v>
      </c>
      <c r="L353" s="3">
        <v>3</v>
      </c>
    </row>
    <row r="354" spans="2:12" x14ac:dyDescent="0.2">
      <c r="B354">
        <v>7970</v>
      </c>
      <c r="C354" t="s">
        <v>397</v>
      </c>
      <c r="D354" t="s">
        <v>44</v>
      </c>
      <c r="E354" t="s">
        <v>11</v>
      </c>
      <c r="F354" t="s">
        <v>12</v>
      </c>
      <c r="G354">
        <v>106</v>
      </c>
      <c r="H354" s="1">
        <v>40319</v>
      </c>
      <c r="I354">
        <v>7</v>
      </c>
      <c r="J354" t="s">
        <v>13</v>
      </c>
      <c r="L354" s="3">
        <v>3</v>
      </c>
    </row>
    <row r="355" spans="2:12" x14ac:dyDescent="0.2">
      <c r="B355">
        <v>7971</v>
      </c>
      <c r="C355" t="s">
        <v>398</v>
      </c>
      <c r="D355" t="s">
        <v>44</v>
      </c>
      <c r="E355" t="s">
        <v>11</v>
      </c>
      <c r="F355" t="s">
        <v>12</v>
      </c>
      <c r="G355">
        <v>106</v>
      </c>
      <c r="H355" s="1">
        <v>40319</v>
      </c>
      <c r="I355">
        <v>7</v>
      </c>
      <c r="J355" t="s">
        <v>13</v>
      </c>
      <c r="L355" s="3">
        <v>3</v>
      </c>
    </row>
    <row r="356" spans="2:12" x14ac:dyDescent="0.2">
      <c r="B356">
        <v>7972</v>
      </c>
      <c r="C356" t="s">
        <v>399</v>
      </c>
      <c r="D356" t="s">
        <v>44</v>
      </c>
      <c r="E356" t="s">
        <v>11</v>
      </c>
      <c r="F356" t="s">
        <v>12</v>
      </c>
      <c r="G356">
        <v>106</v>
      </c>
      <c r="H356" s="1">
        <v>40319</v>
      </c>
      <c r="I356">
        <v>7</v>
      </c>
      <c r="J356" t="s">
        <v>13</v>
      </c>
      <c r="L356" s="3">
        <v>3</v>
      </c>
    </row>
    <row r="357" spans="2:12" x14ac:dyDescent="0.2">
      <c r="B357">
        <v>7973</v>
      </c>
      <c r="C357" t="s">
        <v>400</v>
      </c>
      <c r="D357" t="s">
        <v>44</v>
      </c>
      <c r="E357" t="s">
        <v>11</v>
      </c>
      <c r="F357" t="s">
        <v>12</v>
      </c>
      <c r="G357">
        <v>106</v>
      </c>
      <c r="H357" s="1">
        <v>40319</v>
      </c>
      <c r="I357">
        <v>7</v>
      </c>
      <c r="J357" t="s">
        <v>13</v>
      </c>
      <c r="L357" s="3">
        <v>3</v>
      </c>
    </row>
    <row r="358" spans="2:12" x14ac:dyDescent="0.2">
      <c r="B358">
        <v>7976</v>
      </c>
      <c r="C358" t="s">
        <v>401</v>
      </c>
      <c r="D358" t="s">
        <v>44</v>
      </c>
      <c r="E358" t="s">
        <v>17</v>
      </c>
      <c r="F358" t="s">
        <v>18</v>
      </c>
      <c r="G358">
        <v>106</v>
      </c>
      <c r="H358" s="1">
        <v>40322</v>
      </c>
      <c r="I358">
        <v>7</v>
      </c>
      <c r="J358" t="s">
        <v>13</v>
      </c>
      <c r="L358" s="3">
        <v>3</v>
      </c>
    </row>
    <row r="359" spans="2:12" x14ac:dyDescent="0.2">
      <c r="B359">
        <v>7978</v>
      </c>
      <c r="C359" t="s">
        <v>402</v>
      </c>
      <c r="D359" t="s">
        <v>44</v>
      </c>
      <c r="E359" t="s">
        <v>11</v>
      </c>
      <c r="F359" t="s">
        <v>12</v>
      </c>
      <c r="G359">
        <v>106</v>
      </c>
      <c r="H359" s="1">
        <v>40322</v>
      </c>
      <c r="I359">
        <v>7</v>
      </c>
      <c r="J359" t="s">
        <v>13</v>
      </c>
      <c r="L359" s="3">
        <v>3</v>
      </c>
    </row>
    <row r="360" spans="2:12" x14ac:dyDescent="0.2">
      <c r="B360">
        <v>7980</v>
      </c>
      <c r="C360" t="s">
        <v>403</v>
      </c>
      <c r="D360" t="s">
        <v>44</v>
      </c>
      <c r="E360" t="s">
        <v>11</v>
      </c>
      <c r="F360" t="s">
        <v>12</v>
      </c>
      <c r="G360">
        <v>106</v>
      </c>
      <c r="H360" s="1">
        <v>40323</v>
      </c>
      <c r="I360">
        <v>7</v>
      </c>
      <c r="J360" t="s">
        <v>13</v>
      </c>
      <c r="L360" s="3">
        <v>3</v>
      </c>
    </row>
    <row r="361" spans="2:12" x14ac:dyDescent="0.2">
      <c r="B361">
        <v>7984</v>
      </c>
      <c r="C361" t="s">
        <v>404</v>
      </c>
      <c r="D361" t="s">
        <v>44</v>
      </c>
      <c r="E361" t="s">
        <v>11</v>
      </c>
      <c r="F361" t="s">
        <v>12</v>
      </c>
      <c r="G361">
        <v>106</v>
      </c>
      <c r="H361" s="1">
        <v>40323</v>
      </c>
      <c r="I361">
        <v>7</v>
      </c>
      <c r="J361" t="s">
        <v>13</v>
      </c>
      <c r="L361" s="3">
        <v>3</v>
      </c>
    </row>
    <row r="362" spans="2:12" x14ac:dyDescent="0.2">
      <c r="B362">
        <v>7990</v>
      </c>
      <c r="C362" t="s">
        <v>405</v>
      </c>
      <c r="D362" t="s">
        <v>44</v>
      </c>
      <c r="E362" t="s">
        <v>11</v>
      </c>
      <c r="F362" t="s">
        <v>12</v>
      </c>
      <c r="G362">
        <v>106</v>
      </c>
      <c r="H362" s="1">
        <v>40323</v>
      </c>
      <c r="I362">
        <v>7</v>
      </c>
      <c r="J362" t="s">
        <v>13</v>
      </c>
      <c r="L362" s="3">
        <v>3</v>
      </c>
    </row>
    <row r="363" spans="2:12" x14ac:dyDescent="0.2">
      <c r="B363">
        <v>7996</v>
      </c>
      <c r="C363" t="s">
        <v>406</v>
      </c>
      <c r="D363" t="s">
        <v>44</v>
      </c>
      <c r="E363" t="s">
        <v>11</v>
      </c>
      <c r="F363" t="s">
        <v>12</v>
      </c>
      <c r="G363">
        <v>106</v>
      </c>
      <c r="H363" s="1">
        <v>40322</v>
      </c>
      <c r="I363">
        <v>7</v>
      </c>
      <c r="J363" t="s">
        <v>13</v>
      </c>
      <c r="L363" s="3">
        <v>3</v>
      </c>
    </row>
    <row r="364" spans="2:12" x14ac:dyDescent="0.2">
      <c r="B364">
        <v>7997</v>
      </c>
      <c r="C364" t="s">
        <v>407</v>
      </c>
      <c r="D364" t="s">
        <v>44</v>
      </c>
      <c r="E364" t="s">
        <v>47</v>
      </c>
      <c r="F364" t="s">
        <v>48</v>
      </c>
      <c r="G364">
        <v>106</v>
      </c>
      <c r="H364" s="1">
        <v>40322</v>
      </c>
      <c r="I364">
        <v>7.2</v>
      </c>
      <c r="J364" t="s">
        <v>13</v>
      </c>
      <c r="L364" s="3">
        <v>3</v>
      </c>
    </row>
    <row r="365" spans="2:12" x14ac:dyDescent="0.2">
      <c r="B365">
        <v>8000</v>
      </c>
      <c r="C365" t="s">
        <v>408</v>
      </c>
      <c r="D365" t="s">
        <v>44</v>
      </c>
      <c r="E365" t="s">
        <v>11</v>
      </c>
      <c r="F365" t="s">
        <v>12</v>
      </c>
      <c r="G365">
        <v>106</v>
      </c>
      <c r="H365" s="1">
        <v>40322</v>
      </c>
      <c r="I365">
        <v>7</v>
      </c>
      <c r="J365" t="s">
        <v>13</v>
      </c>
      <c r="L365" s="3">
        <v>3</v>
      </c>
    </row>
    <row r="366" spans="2:12" x14ac:dyDescent="0.2">
      <c r="B366">
        <v>8003</v>
      </c>
      <c r="C366" t="s">
        <v>409</v>
      </c>
      <c r="D366" t="s">
        <v>44</v>
      </c>
      <c r="E366" t="s">
        <v>11</v>
      </c>
      <c r="F366" t="s">
        <v>12</v>
      </c>
      <c r="G366">
        <v>106</v>
      </c>
      <c r="H366" s="1">
        <v>40324</v>
      </c>
      <c r="I366">
        <v>7</v>
      </c>
      <c r="J366" t="s">
        <v>13</v>
      </c>
      <c r="L366" s="3">
        <v>3</v>
      </c>
    </row>
    <row r="367" spans="2:12" x14ac:dyDescent="0.2">
      <c r="B367">
        <v>8008</v>
      </c>
      <c r="C367" t="s">
        <v>410</v>
      </c>
      <c r="D367" t="s">
        <v>44</v>
      </c>
      <c r="E367" t="s">
        <v>11</v>
      </c>
      <c r="F367" t="s">
        <v>12</v>
      </c>
      <c r="G367">
        <v>106</v>
      </c>
      <c r="H367" s="1">
        <v>40324</v>
      </c>
      <c r="I367">
        <v>7</v>
      </c>
      <c r="J367" t="s">
        <v>13</v>
      </c>
      <c r="L367" s="3">
        <v>3</v>
      </c>
    </row>
    <row r="368" spans="2:12" x14ac:dyDescent="0.2">
      <c r="B368">
        <v>8011</v>
      </c>
      <c r="C368" t="s">
        <v>411</v>
      </c>
      <c r="D368" t="s">
        <v>44</v>
      </c>
      <c r="E368" t="s">
        <v>17</v>
      </c>
      <c r="F368" t="s">
        <v>18</v>
      </c>
      <c r="G368">
        <v>106</v>
      </c>
      <c r="H368" s="1">
        <v>40325</v>
      </c>
      <c r="I368">
        <v>7</v>
      </c>
      <c r="J368" t="s">
        <v>13</v>
      </c>
      <c r="L368" s="3">
        <v>3</v>
      </c>
    </row>
    <row r="369" spans="2:12" x14ac:dyDescent="0.2">
      <c r="B369">
        <v>8014</v>
      </c>
      <c r="C369" t="s">
        <v>412</v>
      </c>
      <c r="D369" t="s">
        <v>44</v>
      </c>
      <c r="E369" t="s">
        <v>11</v>
      </c>
      <c r="F369" t="s">
        <v>12</v>
      </c>
      <c r="G369">
        <v>106</v>
      </c>
      <c r="H369" s="1">
        <v>40325</v>
      </c>
      <c r="I369">
        <v>7</v>
      </c>
      <c r="J369" t="s">
        <v>13</v>
      </c>
      <c r="L369" s="3">
        <v>3</v>
      </c>
    </row>
    <row r="370" spans="2:12" x14ac:dyDescent="0.2">
      <c r="B370">
        <v>8015</v>
      </c>
      <c r="C370" t="s">
        <v>413</v>
      </c>
      <c r="D370" t="s">
        <v>44</v>
      </c>
      <c r="E370" t="s">
        <v>17</v>
      </c>
      <c r="F370" t="s">
        <v>18</v>
      </c>
      <c r="G370">
        <v>106</v>
      </c>
      <c r="H370" s="1">
        <v>40325</v>
      </c>
      <c r="I370">
        <v>7</v>
      </c>
      <c r="J370" t="s">
        <v>13</v>
      </c>
      <c r="L370" s="3">
        <v>3</v>
      </c>
    </row>
    <row r="371" spans="2:12" x14ac:dyDescent="0.2">
      <c r="B371">
        <v>8016</v>
      </c>
      <c r="C371" t="s">
        <v>414</v>
      </c>
      <c r="D371" t="s">
        <v>44</v>
      </c>
      <c r="E371" t="s">
        <v>17</v>
      </c>
      <c r="F371" t="s">
        <v>18</v>
      </c>
      <c r="G371">
        <v>106</v>
      </c>
      <c r="H371" s="1">
        <v>40325</v>
      </c>
      <c r="I371">
        <v>7</v>
      </c>
      <c r="J371" t="s">
        <v>13</v>
      </c>
      <c r="L371" s="3">
        <v>3</v>
      </c>
    </row>
    <row r="372" spans="2:12" x14ac:dyDescent="0.2">
      <c r="B372">
        <v>8025</v>
      </c>
      <c r="C372" t="s">
        <v>415</v>
      </c>
      <c r="D372" t="s">
        <v>44</v>
      </c>
      <c r="E372" t="s">
        <v>11</v>
      </c>
      <c r="F372" t="s">
        <v>12</v>
      </c>
      <c r="G372">
        <v>106</v>
      </c>
      <c r="H372" s="1">
        <v>40324</v>
      </c>
      <c r="I372">
        <v>7</v>
      </c>
      <c r="J372" t="s">
        <v>13</v>
      </c>
      <c r="L372" s="3">
        <v>3</v>
      </c>
    </row>
    <row r="373" spans="2:12" x14ac:dyDescent="0.2">
      <c r="B373">
        <v>8027</v>
      </c>
      <c r="C373" t="s">
        <v>416</v>
      </c>
      <c r="D373" t="s">
        <v>44</v>
      </c>
      <c r="E373" t="s">
        <v>11</v>
      </c>
      <c r="F373" t="s">
        <v>12</v>
      </c>
      <c r="G373">
        <v>106</v>
      </c>
      <c r="H373" s="1">
        <v>40324</v>
      </c>
      <c r="I373">
        <v>7</v>
      </c>
      <c r="J373" t="s">
        <v>13</v>
      </c>
      <c r="L373" s="3">
        <v>3</v>
      </c>
    </row>
    <row r="374" spans="2:12" x14ac:dyDescent="0.2">
      <c r="B374">
        <v>8031</v>
      </c>
      <c r="C374" t="s">
        <v>417</v>
      </c>
      <c r="D374" t="s">
        <v>44</v>
      </c>
      <c r="E374" t="s">
        <v>17</v>
      </c>
      <c r="F374" t="s">
        <v>18</v>
      </c>
      <c r="G374">
        <v>106</v>
      </c>
      <c r="H374" s="1">
        <v>40324</v>
      </c>
      <c r="I374">
        <v>7</v>
      </c>
      <c r="J374" t="s">
        <v>13</v>
      </c>
      <c r="L374" s="3">
        <v>3</v>
      </c>
    </row>
    <row r="375" spans="2:12" x14ac:dyDescent="0.2">
      <c r="B375">
        <v>8034</v>
      </c>
      <c r="C375" t="s">
        <v>418</v>
      </c>
      <c r="D375" t="s">
        <v>44</v>
      </c>
      <c r="E375" t="s">
        <v>11</v>
      </c>
      <c r="F375" t="s">
        <v>12</v>
      </c>
      <c r="G375">
        <v>106</v>
      </c>
      <c r="H375" s="1">
        <v>40326</v>
      </c>
      <c r="I375">
        <v>7</v>
      </c>
      <c r="J375" t="s">
        <v>13</v>
      </c>
      <c r="L375" s="3">
        <v>3</v>
      </c>
    </row>
    <row r="376" spans="2:12" x14ac:dyDescent="0.2">
      <c r="B376">
        <v>8040</v>
      </c>
      <c r="C376" t="s">
        <v>419</v>
      </c>
      <c r="D376" t="s">
        <v>44</v>
      </c>
      <c r="E376" t="s">
        <v>11</v>
      </c>
      <c r="F376" t="s">
        <v>12</v>
      </c>
      <c r="G376">
        <v>106</v>
      </c>
      <c r="H376" s="1">
        <v>40326</v>
      </c>
      <c r="I376">
        <v>7</v>
      </c>
      <c r="J376" t="s">
        <v>13</v>
      </c>
      <c r="L376" s="3">
        <v>3</v>
      </c>
    </row>
    <row r="377" spans="2:12" x14ac:dyDescent="0.2">
      <c r="B377">
        <v>8042</v>
      </c>
      <c r="C377" t="s">
        <v>420</v>
      </c>
      <c r="D377" t="s">
        <v>44</v>
      </c>
      <c r="E377" t="s">
        <v>17</v>
      </c>
      <c r="F377" t="s">
        <v>18</v>
      </c>
      <c r="G377">
        <v>106</v>
      </c>
      <c r="H377" s="1">
        <v>40326</v>
      </c>
      <c r="I377">
        <v>7</v>
      </c>
      <c r="J377" t="s">
        <v>13</v>
      </c>
      <c r="L377" s="3">
        <v>3</v>
      </c>
    </row>
    <row r="378" spans="2:12" x14ac:dyDescent="0.2">
      <c r="B378">
        <v>8043</v>
      </c>
      <c r="C378" t="s">
        <v>421</v>
      </c>
      <c r="D378" t="s">
        <v>44</v>
      </c>
      <c r="E378" t="s">
        <v>11</v>
      </c>
      <c r="F378" t="s">
        <v>12</v>
      </c>
      <c r="G378">
        <v>106</v>
      </c>
      <c r="H378" s="1">
        <v>40326</v>
      </c>
      <c r="I378">
        <v>7</v>
      </c>
      <c r="J378" t="s">
        <v>13</v>
      </c>
      <c r="L378" s="3">
        <v>3</v>
      </c>
    </row>
    <row r="379" spans="2:12" x14ac:dyDescent="0.2">
      <c r="B379">
        <v>8044</v>
      </c>
      <c r="C379" t="s">
        <v>422</v>
      </c>
      <c r="D379" t="s">
        <v>44</v>
      </c>
      <c r="E379" t="s">
        <v>11</v>
      </c>
      <c r="F379" t="s">
        <v>12</v>
      </c>
      <c r="G379">
        <v>106</v>
      </c>
      <c r="H379" s="1">
        <v>40326</v>
      </c>
      <c r="I379">
        <v>7</v>
      </c>
      <c r="J379" t="s">
        <v>13</v>
      </c>
      <c r="L379" s="3">
        <v>3</v>
      </c>
    </row>
    <row r="380" spans="2:12" x14ac:dyDescent="0.2">
      <c r="B380">
        <v>8045</v>
      </c>
      <c r="C380" t="s">
        <v>423</v>
      </c>
      <c r="D380" t="s">
        <v>44</v>
      </c>
      <c r="E380" t="s">
        <v>11</v>
      </c>
      <c r="F380" t="s">
        <v>12</v>
      </c>
      <c r="G380">
        <v>106</v>
      </c>
      <c r="H380" s="1">
        <v>40326</v>
      </c>
      <c r="I380">
        <v>7</v>
      </c>
      <c r="J380" t="s">
        <v>13</v>
      </c>
      <c r="L380" s="3">
        <v>3</v>
      </c>
    </row>
    <row r="381" spans="2:12" x14ac:dyDescent="0.2">
      <c r="B381">
        <v>8046</v>
      </c>
      <c r="C381" t="s">
        <v>424</v>
      </c>
      <c r="D381" t="s">
        <v>44</v>
      </c>
      <c r="E381" t="s">
        <v>11</v>
      </c>
      <c r="F381" t="s">
        <v>12</v>
      </c>
      <c r="G381">
        <v>106</v>
      </c>
      <c r="H381" s="1">
        <v>40326</v>
      </c>
      <c r="I381">
        <v>7</v>
      </c>
      <c r="J381" t="s">
        <v>13</v>
      </c>
      <c r="L381" s="3">
        <v>3</v>
      </c>
    </row>
    <row r="382" spans="2:12" x14ac:dyDescent="0.2">
      <c r="B382">
        <v>8055</v>
      </c>
      <c r="C382" t="s">
        <v>425</v>
      </c>
      <c r="D382" t="s">
        <v>44</v>
      </c>
      <c r="E382" t="s">
        <v>17</v>
      </c>
      <c r="F382" t="s">
        <v>18</v>
      </c>
      <c r="G382">
        <v>106</v>
      </c>
      <c r="H382" s="1">
        <v>40337</v>
      </c>
      <c r="I382">
        <v>7</v>
      </c>
      <c r="J382" t="s">
        <v>13</v>
      </c>
      <c r="L382" s="3">
        <v>3</v>
      </c>
    </row>
    <row r="383" spans="2:12" x14ac:dyDescent="0.2">
      <c r="B383">
        <v>8057</v>
      </c>
      <c r="C383" t="s">
        <v>426</v>
      </c>
      <c r="D383" t="s">
        <v>44</v>
      </c>
      <c r="E383" t="s">
        <v>11</v>
      </c>
      <c r="F383" t="s">
        <v>12</v>
      </c>
      <c r="G383">
        <v>106</v>
      </c>
      <c r="H383" s="1">
        <v>40338</v>
      </c>
      <c r="I383">
        <v>7</v>
      </c>
      <c r="J383" t="s">
        <v>13</v>
      </c>
      <c r="L383" s="3">
        <v>3</v>
      </c>
    </row>
    <row r="384" spans="2:12" x14ac:dyDescent="0.2">
      <c r="B384">
        <v>8059</v>
      </c>
      <c r="C384" t="s">
        <v>427</v>
      </c>
      <c r="D384" t="s">
        <v>44</v>
      </c>
      <c r="E384" t="s">
        <v>17</v>
      </c>
      <c r="F384" t="s">
        <v>18</v>
      </c>
      <c r="G384">
        <v>106</v>
      </c>
      <c r="H384" s="1">
        <v>40338</v>
      </c>
      <c r="I384">
        <v>7</v>
      </c>
      <c r="J384" t="s">
        <v>13</v>
      </c>
      <c r="L384" s="3">
        <v>3</v>
      </c>
    </row>
    <row r="385" spans="2:12" x14ac:dyDescent="0.2">
      <c r="B385">
        <v>8062</v>
      </c>
      <c r="C385" t="s">
        <v>428</v>
      </c>
      <c r="D385" t="s">
        <v>44</v>
      </c>
      <c r="E385" t="s">
        <v>17</v>
      </c>
      <c r="F385" t="s">
        <v>18</v>
      </c>
      <c r="G385">
        <v>106</v>
      </c>
      <c r="H385" s="1">
        <v>40338</v>
      </c>
      <c r="I385">
        <v>7</v>
      </c>
      <c r="J385" t="s">
        <v>13</v>
      </c>
      <c r="L385" s="3">
        <v>3</v>
      </c>
    </row>
    <row r="386" spans="2:12" x14ac:dyDescent="0.2">
      <c r="B386">
        <v>8064</v>
      </c>
      <c r="C386" t="s">
        <v>429</v>
      </c>
      <c r="D386" t="s">
        <v>44</v>
      </c>
      <c r="E386" t="s">
        <v>11</v>
      </c>
      <c r="F386" t="s">
        <v>12</v>
      </c>
      <c r="G386">
        <v>106</v>
      </c>
      <c r="H386" s="1">
        <v>40338</v>
      </c>
      <c r="I386">
        <v>7</v>
      </c>
      <c r="J386" t="s">
        <v>13</v>
      </c>
      <c r="L386" s="3">
        <v>3</v>
      </c>
    </row>
    <row r="387" spans="2:12" x14ac:dyDescent="0.2">
      <c r="B387">
        <v>8067</v>
      </c>
      <c r="C387" t="s">
        <v>430</v>
      </c>
      <c r="D387" t="s">
        <v>44</v>
      </c>
      <c r="E387" t="s">
        <v>17</v>
      </c>
      <c r="F387" t="s">
        <v>18</v>
      </c>
      <c r="G387">
        <v>106</v>
      </c>
      <c r="H387" s="1">
        <v>40339</v>
      </c>
      <c r="I387">
        <v>7</v>
      </c>
      <c r="J387" t="s">
        <v>13</v>
      </c>
      <c r="L387" s="3">
        <v>3</v>
      </c>
    </row>
    <row r="388" spans="2:12" x14ac:dyDescent="0.2">
      <c r="B388">
        <v>8070</v>
      </c>
      <c r="C388" t="s">
        <v>431</v>
      </c>
      <c r="D388" t="s">
        <v>44</v>
      </c>
      <c r="E388" t="s">
        <v>11</v>
      </c>
      <c r="F388" t="s">
        <v>12</v>
      </c>
      <c r="G388">
        <v>106</v>
      </c>
      <c r="H388" s="1">
        <v>40339</v>
      </c>
      <c r="I388">
        <v>7</v>
      </c>
      <c r="J388" t="s">
        <v>13</v>
      </c>
      <c r="L388" s="3">
        <v>3</v>
      </c>
    </row>
    <row r="389" spans="2:12" x14ac:dyDescent="0.2">
      <c r="B389">
        <v>8071</v>
      </c>
      <c r="C389" t="s">
        <v>432</v>
      </c>
      <c r="D389" t="s">
        <v>44</v>
      </c>
      <c r="E389" t="s">
        <v>17</v>
      </c>
      <c r="F389" t="s">
        <v>18</v>
      </c>
      <c r="G389">
        <v>106</v>
      </c>
      <c r="H389" s="1">
        <v>40339</v>
      </c>
      <c r="I389">
        <v>7</v>
      </c>
      <c r="J389" t="s">
        <v>13</v>
      </c>
      <c r="L389" s="3">
        <v>3</v>
      </c>
    </row>
    <row r="390" spans="2:12" x14ac:dyDescent="0.2">
      <c r="B390">
        <v>8077</v>
      </c>
      <c r="C390" t="s">
        <v>433</v>
      </c>
      <c r="D390" t="s">
        <v>44</v>
      </c>
      <c r="E390" t="s">
        <v>17</v>
      </c>
      <c r="F390" t="s">
        <v>18</v>
      </c>
      <c r="G390">
        <v>106</v>
      </c>
      <c r="H390" s="1">
        <v>40347</v>
      </c>
      <c r="I390">
        <v>7</v>
      </c>
      <c r="J390" t="s">
        <v>13</v>
      </c>
      <c r="L390" s="3">
        <v>3</v>
      </c>
    </row>
    <row r="391" spans="2:12" x14ac:dyDescent="0.2">
      <c r="B391">
        <v>8078</v>
      </c>
      <c r="C391" t="s">
        <v>434</v>
      </c>
      <c r="D391" t="s">
        <v>44</v>
      </c>
      <c r="E391" t="s">
        <v>47</v>
      </c>
      <c r="F391" t="s">
        <v>48</v>
      </c>
      <c r="G391">
        <v>106</v>
      </c>
      <c r="H391" s="1">
        <v>40347</v>
      </c>
      <c r="I391">
        <v>7.2</v>
      </c>
      <c r="J391" t="s">
        <v>13</v>
      </c>
      <c r="L391" s="3">
        <v>3</v>
      </c>
    </row>
    <row r="392" spans="2:12" x14ac:dyDescent="0.2">
      <c r="B392">
        <v>8080</v>
      </c>
      <c r="C392" t="s">
        <v>435</v>
      </c>
      <c r="D392" t="s">
        <v>44</v>
      </c>
      <c r="E392" t="s">
        <v>17</v>
      </c>
      <c r="F392" t="s">
        <v>18</v>
      </c>
      <c r="G392">
        <v>106</v>
      </c>
      <c r="H392" s="1">
        <v>40347</v>
      </c>
      <c r="I392">
        <v>7</v>
      </c>
      <c r="J392" t="s">
        <v>13</v>
      </c>
      <c r="L392" s="3">
        <v>3</v>
      </c>
    </row>
    <row r="393" spans="2:12" x14ac:dyDescent="0.2">
      <c r="B393">
        <v>8086</v>
      </c>
      <c r="C393" t="s">
        <v>436</v>
      </c>
      <c r="D393" t="s">
        <v>44</v>
      </c>
      <c r="E393" t="s">
        <v>11</v>
      </c>
      <c r="F393" t="s">
        <v>12</v>
      </c>
      <c r="G393">
        <v>106</v>
      </c>
      <c r="H393" s="1">
        <v>40347</v>
      </c>
      <c r="I393">
        <v>7</v>
      </c>
      <c r="J393" t="s">
        <v>13</v>
      </c>
      <c r="L393" s="3">
        <v>3</v>
      </c>
    </row>
    <row r="394" spans="2:12" x14ac:dyDescent="0.2">
      <c r="B394">
        <v>8091</v>
      </c>
      <c r="C394" t="s">
        <v>437</v>
      </c>
      <c r="D394" t="s">
        <v>44</v>
      </c>
      <c r="E394" t="s">
        <v>11</v>
      </c>
      <c r="F394" t="s">
        <v>12</v>
      </c>
      <c r="G394">
        <v>106</v>
      </c>
      <c r="H394" s="1">
        <v>40347</v>
      </c>
      <c r="I394">
        <v>7</v>
      </c>
      <c r="J394" t="s">
        <v>13</v>
      </c>
      <c r="L394" s="3">
        <v>3</v>
      </c>
    </row>
    <row r="395" spans="2:12" x14ac:dyDescent="0.2">
      <c r="B395">
        <v>8094</v>
      </c>
      <c r="C395" t="s">
        <v>438</v>
      </c>
      <c r="D395" t="s">
        <v>44</v>
      </c>
      <c r="E395" t="s">
        <v>11</v>
      </c>
      <c r="F395" t="s">
        <v>12</v>
      </c>
      <c r="G395">
        <v>106</v>
      </c>
      <c r="H395" s="1">
        <v>40347</v>
      </c>
      <c r="I395">
        <v>7</v>
      </c>
      <c r="J395" t="s">
        <v>13</v>
      </c>
      <c r="L395" s="3">
        <v>3</v>
      </c>
    </row>
    <row r="396" spans="2:12" x14ac:dyDescent="0.2">
      <c r="B396">
        <v>8096</v>
      </c>
      <c r="C396" t="s">
        <v>439</v>
      </c>
      <c r="D396" t="s">
        <v>44</v>
      </c>
      <c r="E396" t="s">
        <v>11</v>
      </c>
      <c r="F396" t="s">
        <v>12</v>
      </c>
      <c r="G396">
        <v>106</v>
      </c>
      <c r="H396" s="1">
        <v>40347</v>
      </c>
      <c r="I396">
        <v>7</v>
      </c>
      <c r="J396" t="s">
        <v>13</v>
      </c>
      <c r="L396" s="3">
        <v>3</v>
      </c>
    </row>
    <row r="397" spans="2:12" x14ac:dyDescent="0.2">
      <c r="B397">
        <v>8099</v>
      </c>
      <c r="C397" t="s">
        <v>440</v>
      </c>
      <c r="D397" t="s">
        <v>10</v>
      </c>
      <c r="E397" t="s">
        <v>17</v>
      </c>
      <c r="F397" t="s">
        <v>18</v>
      </c>
      <c r="G397">
        <v>106</v>
      </c>
      <c r="H397" s="1">
        <v>40347</v>
      </c>
      <c r="I397">
        <v>7</v>
      </c>
      <c r="J397" t="s">
        <v>13</v>
      </c>
      <c r="L397" s="3">
        <v>0</v>
      </c>
    </row>
    <row r="398" spans="2:12" x14ac:dyDescent="0.2">
      <c r="B398">
        <v>8101</v>
      </c>
      <c r="C398" t="s">
        <v>441</v>
      </c>
      <c r="D398" t="s">
        <v>44</v>
      </c>
      <c r="E398" t="s">
        <v>11</v>
      </c>
      <c r="F398" t="s">
        <v>12</v>
      </c>
      <c r="G398">
        <v>106</v>
      </c>
      <c r="H398" s="1">
        <v>40347</v>
      </c>
      <c r="I398">
        <v>7</v>
      </c>
      <c r="J398" t="s">
        <v>13</v>
      </c>
      <c r="L398" s="3">
        <v>3</v>
      </c>
    </row>
    <row r="399" spans="2:12" x14ac:dyDescent="0.2">
      <c r="B399">
        <v>8103</v>
      </c>
      <c r="C399" t="s">
        <v>442</v>
      </c>
      <c r="D399" t="s">
        <v>44</v>
      </c>
      <c r="E399" t="s">
        <v>11</v>
      </c>
      <c r="F399" t="s">
        <v>12</v>
      </c>
      <c r="G399">
        <v>106</v>
      </c>
      <c r="H399" s="1">
        <v>40347</v>
      </c>
      <c r="I399">
        <v>7</v>
      </c>
      <c r="J399" t="s">
        <v>13</v>
      </c>
      <c r="L399" s="3">
        <v>3</v>
      </c>
    </row>
    <row r="400" spans="2:12" x14ac:dyDescent="0.2">
      <c r="B400">
        <v>8106</v>
      </c>
      <c r="C400" t="s">
        <v>443</v>
      </c>
      <c r="D400" t="s">
        <v>44</v>
      </c>
      <c r="E400" t="s">
        <v>11</v>
      </c>
      <c r="F400" t="s">
        <v>12</v>
      </c>
      <c r="G400">
        <v>106</v>
      </c>
      <c r="H400" s="1">
        <v>40347</v>
      </c>
      <c r="I400">
        <v>7</v>
      </c>
      <c r="J400" t="s">
        <v>13</v>
      </c>
      <c r="L400" s="3">
        <v>3</v>
      </c>
    </row>
    <row r="401" spans="2:12" x14ac:dyDescent="0.2">
      <c r="B401">
        <v>8116</v>
      </c>
      <c r="C401" t="s">
        <v>444</v>
      </c>
      <c r="D401" t="s">
        <v>44</v>
      </c>
      <c r="E401" t="s">
        <v>11</v>
      </c>
      <c r="F401" t="s">
        <v>12</v>
      </c>
      <c r="G401">
        <v>106</v>
      </c>
      <c r="H401" s="1">
        <v>40347</v>
      </c>
      <c r="I401">
        <v>7</v>
      </c>
      <c r="J401" t="s">
        <v>13</v>
      </c>
      <c r="L401" s="3">
        <v>3</v>
      </c>
    </row>
    <row r="402" spans="2:12" x14ac:dyDescent="0.2">
      <c r="B402">
        <v>8119</v>
      </c>
      <c r="C402" t="s">
        <v>445</v>
      </c>
      <c r="D402" t="s">
        <v>44</v>
      </c>
      <c r="E402" t="s">
        <v>17</v>
      </c>
      <c r="F402" t="s">
        <v>18</v>
      </c>
      <c r="G402">
        <v>106</v>
      </c>
      <c r="H402" s="1">
        <v>40347</v>
      </c>
      <c r="I402">
        <v>7</v>
      </c>
      <c r="J402" t="s">
        <v>13</v>
      </c>
      <c r="L402" s="3">
        <v>3</v>
      </c>
    </row>
    <row r="403" spans="2:12" x14ac:dyDescent="0.2">
      <c r="B403">
        <v>8121</v>
      </c>
      <c r="C403" t="s">
        <v>446</v>
      </c>
      <c r="D403" t="s">
        <v>44</v>
      </c>
      <c r="E403" t="s">
        <v>17</v>
      </c>
      <c r="F403" t="s">
        <v>18</v>
      </c>
      <c r="G403">
        <v>106</v>
      </c>
      <c r="H403" s="1">
        <v>40347</v>
      </c>
      <c r="I403">
        <v>7</v>
      </c>
      <c r="J403" t="s">
        <v>13</v>
      </c>
      <c r="L403" s="3">
        <v>3</v>
      </c>
    </row>
    <row r="404" spans="2:12" x14ac:dyDescent="0.2">
      <c r="B404">
        <v>8122</v>
      </c>
      <c r="C404" t="s">
        <v>447</v>
      </c>
      <c r="D404" t="s">
        <v>44</v>
      </c>
      <c r="E404" t="s">
        <v>11</v>
      </c>
      <c r="F404" t="s">
        <v>12</v>
      </c>
      <c r="G404">
        <v>106</v>
      </c>
      <c r="H404" s="1">
        <v>40347</v>
      </c>
      <c r="I404">
        <v>7</v>
      </c>
      <c r="J404" t="s">
        <v>13</v>
      </c>
      <c r="L404" s="3">
        <v>3</v>
      </c>
    </row>
    <row r="405" spans="2:12" x14ac:dyDescent="0.2">
      <c r="B405">
        <v>8123</v>
      </c>
      <c r="C405" t="s">
        <v>448</v>
      </c>
      <c r="D405" t="s">
        <v>44</v>
      </c>
      <c r="E405" t="s">
        <v>17</v>
      </c>
      <c r="F405" t="s">
        <v>18</v>
      </c>
      <c r="G405">
        <v>106</v>
      </c>
      <c r="H405" s="1">
        <v>40347</v>
      </c>
      <c r="I405">
        <v>7</v>
      </c>
      <c r="J405" t="s">
        <v>13</v>
      </c>
      <c r="L405" s="3">
        <v>3</v>
      </c>
    </row>
    <row r="406" spans="2:12" x14ac:dyDescent="0.2">
      <c r="B406">
        <v>8125</v>
      </c>
      <c r="C406" t="s">
        <v>449</v>
      </c>
      <c r="D406" t="s">
        <v>44</v>
      </c>
      <c r="E406" t="s">
        <v>17</v>
      </c>
      <c r="F406" t="s">
        <v>18</v>
      </c>
      <c r="G406">
        <v>106</v>
      </c>
      <c r="H406" s="1">
        <v>40347</v>
      </c>
      <c r="I406">
        <v>7</v>
      </c>
      <c r="J406" t="s">
        <v>13</v>
      </c>
      <c r="L406" s="3">
        <v>3</v>
      </c>
    </row>
    <row r="407" spans="2:12" x14ac:dyDescent="0.2">
      <c r="B407">
        <v>8126</v>
      </c>
      <c r="C407" t="s">
        <v>450</v>
      </c>
      <c r="D407" t="s">
        <v>44</v>
      </c>
      <c r="E407" t="s">
        <v>11</v>
      </c>
      <c r="F407" t="s">
        <v>12</v>
      </c>
      <c r="G407">
        <v>106</v>
      </c>
      <c r="H407" s="1">
        <v>40347</v>
      </c>
      <c r="I407">
        <v>7</v>
      </c>
      <c r="J407" t="s">
        <v>13</v>
      </c>
      <c r="L407" s="3">
        <v>3</v>
      </c>
    </row>
    <row r="408" spans="2:12" x14ac:dyDescent="0.2">
      <c r="B408">
        <v>8127</v>
      </c>
      <c r="C408" t="s">
        <v>451</v>
      </c>
      <c r="D408" t="s">
        <v>44</v>
      </c>
      <c r="E408" t="s">
        <v>17</v>
      </c>
      <c r="F408" t="s">
        <v>18</v>
      </c>
      <c r="G408">
        <v>106</v>
      </c>
      <c r="H408" s="1">
        <v>40347</v>
      </c>
      <c r="I408">
        <v>7</v>
      </c>
      <c r="J408" t="s">
        <v>13</v>
      </c>
      <c r="L408" s="3">
        <v>3</v>
      </c>
    </row>
    <row r="409" spans="2:12" x14ac:dyDescent="0.2">
      <c r="B409">
        <v>8129</v>
      </c>
      <c r="C409" t="s">
        <v>452</v>
      </c>
      <c r="D409" t="s">
        <v>44</v>
      </c>
      <c r="E409" t="s">
        <v>17</v>
      </c>
      <c r="F409" t="s">
        <v>18</v>
      </c>
      <c r="G409">
        <v>106</v>
      </c>
      <c r="H409" s="1">
        <v>40347</v>
      </c>
      <c r="I409">
        <v>7</v>
      </c>
      <c r="J409" t="s">
        <v>13</v>
      </c>
      <c r="L409" s="3">
        <v>3</v>
      </c>
    </row>
    <row r="410" spans="2:12" x14ac:dyDescent="0.2">
      <c r="B410">
        <v>8130</v>
      </c>
      <c r="C410" t="s">
        <v>453</v>
      </c>
      <c r="D410" t="s">
        <v>44</v>
      </c>
      <c r="E410" t="s">
        <v>11</v>
      </c>
      <c r="F410" t="s">
        <v>12</v>
      </c>
      <c r="G410">
        <v>106</v>
      </c>
      <c r="H410" s="1">
        <v>40347</v>
      </c>
      <c r="I410">
        <v>7</v>
      </c>
      <c r="J410" t="s">
        <v>13</v>
      </c>
      <c r="L410" s="3">
        <v>3</v>
      </c>
    </row>
    <row r="411" spans="2:12" x14ac:dyDescent="0.2">
      <c r="B411">
        <v>8132</v>
      </c>
      <c r="C411" t="s">
        <v>454</v>
      </c>
      <c r="D411" t="s">
        <v>44</v>
      </c>
      <c r="E411" t="s">
        <v>17</v>
      </c>
      <c r="F411" t="s">
        <v>18</v>
      </c>
      <c r="G411">
        <v>106</v>
      </c>
      <c r="H411" s="1">
        <v>40347</v>
      </c>
      <c r="I411">
        <v>7</v>
      </c>
      <c r="J411" t="s">
        <v>13</v>
      </c>
      <c r="L411" s="3">
        <v>3</v>
      </c>
    </row>
    <row r="412" spans="2:12" x14ac:dyDescent="0.2">
      <c r="B412">
        <v>8133</v>
      </c>
      <c r="C412" t="s">
        <v>455</v>
      </c>
      <c r="D412" t="s">
        <v>44</v>
      </c>
      <c r="E412" t="s">
        <v>11</v>
      </c>
      <c r="F412" t="s">
        <v>12</v>
      </c>
      <c r="G412">
        <v>106</v>
      </c>
      <c r="H412" s="1">
        <v>40347</v>
      </c>
      <c r="I412">
        <v>7</v>
      </c>
      <c r="J412" t="s">
        <v>13</v>
      </c>
      <c r="L412" s="3">
        <v>3</v>
      </c>
    </row>
    <row r="413" spans="2:12" x14ac:dyDescent="0.2">
      <c r="B413">
        <v>8135</v>
      </c>
      <c r="C413" t="s">
        <v>456</v>
      </c>
      <c r="D413" t="s">
        <v>44</v>
      </c>
      <c r="E413" t="s">
        <v>11</v>
      </c>
      <c r="F413" t="s">
        <v>12</v>
      </c>
      <c r="G413">
        <v>106</v>
      </c>
      <c r="H413" s="1">
        <v>40347</v>
      </c>
      <c r="I413">
        <v>7</v>
      </c>
      <c r="J413" t="s">
        <v>13</v>
      </c>
      <c r="L413" s="3">
        <v>3</v>
      </c>
    </row>
    <row r="414" spans="2:12" x14ac:dyDescent="0.2">
      <c r="B414">
        <v>8138</v>
      </c>
      <c r="C414" t="s">
        <v>457</v>
      </c>
      <c r="D414" t="s">
        <v>44</v>
      </c>
      <c r="E414" t="s">
        <v>17</v>
      </c>
      <c r="F414" t="s">
        <v>18</v>
      </c>
      <c r="G414">
        <v>106</v>
      </c>
      <c r="H414" s="1">
        <v>40347</v>
      </c>
      <c r="I414">
        <v>7</v>
      </c>
      <c r="J414" t="s">
        <v>13</v>
      </c>
      <c r="L414" s="3">
        <v>3</v>
      </c>
    </row>
    <row r="415" spans="2:12" x14ac:dyDescent="0.2">
      <c r="B415">
        <v>8139</v>
      </c>
      <c r="C415" t="s">
        <v>458</v>
      </c>
      <c r="D415" t="s">
        <v>44</v>
      </c>
      <c r="E415" t="s">
        <v>11</v>
      </c>
      <c r="F415" t="s">
        <v>12</v>
      </c>
      <c r="G415">
        <v>106</v>
      </c>
      <c r="H415" s="1">
        <v>40347</v>
      </c>
      <c r="I415">
        <v>7</v>
      </c>
      <c r="J415" t="s">
        <v>13</v>
      </c>
      <c r="L415" s="3">
        <v>3</v>
      </c>
    </row>
    <row r="416" spans="2:12" x14ac:dyDescent="0.2">
      <c r="B416">
        <v>8140</v>
      </c>
      <c r="C416" t="s">
        <v>459</v>
      </c>
      <c r="D416" t="s">
        <v>44</v>
      </c>
      <c r="E416" t="s">
        <v>11</v>
      </c>
      <c r="F416" t="s">
        <v>12</v>
      </c>
      <c r="G416">
        <v>106</v>
      </c>
      <c r="H416" s="1">
        <v>40347</v>
      </c>
      <c r="I416">
        <v>7</v>
      </c>
      <c r="J416" t="s">
        <v>13</v>
      </c>
      <c r="L416" s="3">
        <v>3</v>
      </c>
    </row>
    <row r="417" spans="2:12" x14ac:dyDescent="0.2">
      <c r="B417">
        <v>8141</v>
      </c>
      <c r="C417" t="s">
        <v>460</v>
      </c>
      <c r="D417" t="s">
        <v>10</v>
      </c>
      <c r="E417" t="s">
        <v>11</v>
      </c>
      <c r="F417" t="s">
        <v>12</v>
      </c>
      <c r="G417">
        <v>106</v>
      </c>
      <c r="H417" s="1">
        <v>40347</v>
      </c>
      <c r="I417">
        <v>7</v>
      </c>
      <c r="J417" t="s">
        <v>13</v>
      </c>
      <c r="L417" s="3">
        <v>0</v>
      </c>
    </row>
    <row r="418" spans="2:12" x14ac:dyDescent="0.2">
      <c r="B418">
        <v>8145</v>
      </c>
      <c r="C418" t="s">
        <v>461</v>
      </c>
      <c r="D418" t="s">
        <v>44</v>
      </c>
      <c r="E418" t="s">
        <v>11</v>
      </c>
      <c r="F418" t="s">
        <v>12</v>
      </c>
      <c r="G418">
        <v>106</v>
      </c>
      <c r="H418" s="1">
        <v>40347</v>
      </c>
      <c r="I418">
        <v>7</v>
      </c>
      <c r="J418" t="s">
        <v>13</v>
      </c>
      <c r="L418" s="3">
        <v>3</v>
      </c>
    </row>
    <row r="419" spans="2:12" x14ac:dyDescent="0.2">
      <c r="B419">
        <v>8146</v>
      </c>
      <c r="C419" t="s">
        <v>462</v>
      </c>
      <c r="D419" t="s">
        <v>44</v>
      </c>
      <c r="E419" t="s">
        <v>11</v>
      </c>
      <c r="F419" t="s">
        <v>12</v>
      </c>
      <c r="G419">
        <v>106</v>
      </c>
      <c r="H419" s="1">
        <v>40347</v>
      </c>
      <c r="I419">
        <v>7</v>
      </c>
      <c r="J419" t="s">
        <v>13</v>
      </c>
      <c r="L419" s="3">
        <v>3</v>
      </c>
    </row>
    <row r="420" spans="2:12" x14ac:dyDescent="0.2">
      <c r="B420">
        <v>8150</v>
      </c>
      <c r="C420" t="s">
        <v>463</v>
      </c>
      <c r="D420" t="s">
        <v>44</v>
      </c>
      <c r="E420" t="s">
        <v>11</v>
      </c>
      <c r="F420" t="s">
        <v>12</v>
      </c>
      <c r="G420">
        <v>106</v>
      </c>
      <c r="H420" s="1">
        <v>40347</v>
      </c>
      <c r="I420">
        <v>7</v>
      </c>
      <c r="J420" t="s">
        <v>13</v>
      </c>
      <c r="L420" s="3">
        <v>3</v>
      </c>
    </row>
    <row r="421" spans="2:12" x14ac:dyDescent="0.2">
      <c r="B421">
        <v>8151</v>
      </c>
      <c r="C421" t="s">
        <v>464</v>
      </c>
      <c r="D421" t="s">
        <v>44</v>
      </c>
      <c r="E421" t="s">
        <v>11</v>
      </c>
      <c r="F421" t="s">
        <v>12</v>
      </c>
      <c r="G421">
        <v>106</v>
      </c>
      <c r="H421" s="1">
        <v>40347</v>
      </c>
      <c r="I421">
        <v>7</v>
      </c>
      <c r="J421" t="s">
        <v>13</v>
      </c>
      <c r="L421" s="3">
        <v>3</v>
      </c>
    </row>
    <row r="422" spans="2:12" x14ac:dyDescent="0.2">
      <c r="B422">
        <v>8155</v>
      </c>
      <c r="C422" t="s">
        <v>465</v>
      </c>
      <c r="D422" t="s">
        <v>44</v>
      </c>
      <c r="E422" t="s">
        <v>11</v>
      </c>
      <c r="F422" t="s">
        <v>12</v>
      </c>
      <c r="G422">
        <v>106</v>
      </c>
      <c r="H422" s="1">
        <v>40347</v>
      </c>
      <c r="I422">
        <v>7</v>
      </c>
      <c r="J422" t="s">
        <v>13</v>
      </c>
      <c r="L422" s="3">
        <v>3</v>
      </c>
    </row>
    <row r="423" spans="2:12" x14ac:dyDescent="0.2">
      <c r="B423">
        <v>8157</v>
      </c>
      <c r="C423" t="s">
        <v>466</v>
      </c>
      <c r="D423" t="s">
        <v>44</v>
      </c>
      <c r="E423" t="s">
        <v>11</v>
      </c>
      <c r="F423" t="s">
        <v>12</v>
      </c>
      <c r="G423">
        <v>106</v>
      </c>
      <c r="H423" s="1">
        <v>40347</v>
      </c>
      <c r="I423">
        <v>7</v>
      </c>
      <c r="J423" t="s">
        <v>13</v>
      </c>
      <c r="L423" s="3">
        <v>3</v>
      </c>
    </row>
    <row r="424" spans="2:12" x14ac:dyDescent="0.2">
      <c r="B424">
        <v>8160</v>
      </c>
      <c r="C424" t="s">
        <v>467</v>
      </c>
      <c r="D424" t="s">
        <v>44</v>
      </c>
      <c r="E424" t="s">
        <v>17</v>
      </c>
      <c r="F424" t="s">
        <v>18</v>
      </c>
      <c r="G424">
        <v>106</v>
      </c>
      <c r="H424" s="1">
        <v>40347</v>
      </c>
      <c r="I424">
        <v>7</v>
      </c>
      <c r="J424" t="s">
        <v>13</v>
      </c>
      <c r="L424" s="3">
        <v>3</v>
      </c>
    </row>
    <row r="425" spans="2:12" x14ac:dyDescent="0.2">
      <c r="B425">
        <v>8161</v>
      </c>
      <c r="C425" t="s">
        <v>468</v>
      </c>
      <c r="D425" t="s">
        <v>44</v>
      </c>
      <c r="E425" t="s">
        <v>11</v>
      </c>
      <c r="F425" t="s">
        <v>12</v>
      </c>
      <c r="G425">
        <v>106</v>
      </c>
      <c r="H425" s="1">
        <v>40347</v>
      </c>
      <c r="I425">
        <v>7</v>
      </c>
      <c r="J425" t="s">
        <v>13</v>
      </c>
      <c r="L425" s="3">
        <v>3</v>
      </c>
    </row>
    <row r="426" spans="2:12" x14ac:dyDescent="0.2">
      <c r="B426">
        <v>8167</v>
      </c>
      <c r="C426" t="s">
        <v>469</v>
      </c>
      <c r="D426" t="s">
        <v>44</v>
      </c>
      <c r="E426" t="s">
        <v>11</v>
      </c>
      <c r="F426" t="s">
        <v>12</v>
      </c>
      <c r="G426">
        <v>106</v>
      </c>
      <c r="H426" s="1">
        <v>40347</v>
      </c>
      <c r="I426">
        <v>7</v>
      </c>
      <c r="J426" t="s">
        <v>13</v>
      </c>
      <c r="L426" s="3">
        <v>3</v>
      </c>
    </row>
    <row r="427" spans="2:12" x14ac:dyDescent="0.2">
      <c r="B427">
        <v>8168</v>
      </c>
      <c r="C427" t="s">
        <v>470</v>
      </c>
      <c r="D427" t="s">
        <v>44</v>
      </c>
      <c r="E427" t="s">
        <v>17</v>
      </c>
      <c r="F427" t="s">
        <v>18</v>
      </c>
      <c r="G427">
        <v>106</v>
      </c>
      <c r="H427" s="1">
        <v>40347</v>
      </c>
      <c r="I427">
        <v>7</v>
      </c>
      <c r="J427" t="s">
        <v>13</v>
      </c>
      <c r="L427" s="3">
        <v>3</v>
      </c>
    </row>
    <row r="428" spans="2:12" x14ac:dyDescent="0.2">
      <c r="B428">
        <v>8170</v>
      </c>
      <c r="C428" t="s">
        <v>471</v>
      </c>
      <c r="D428" t="s">
        <v>44</v>
      </c>
      <c r="E428" t="s">
        <v>11</v>
      </c>
      <c r="F428" t="s">
        <v>12</v>
      </c>
      <c r="G428">
        <v>106</v>
      </c>
      <c r="H428" s="1">
        <v>40347</v>
      </c>
      <c r="I428">
        <v>7</v>
      </c>
      <c r="J428" t="s">
        <v>13</v>
      </c>
      <c r="L428" s="3">
        <v>3</v>
      </c>
    </row>
    <row r="429" spans="2:12" x14ac:dyDescent="0.2">
      <c r="B429">
        <v>8174</v>
      </c>
      <c r="C429" t="s">
        <v>472</v>
      </c>
      <c r="D429" t="s">
        <v>44</v>
      </c>
      <c r="E429" t="s">
        <v>17</v>
      </c>
      <c r="F429" t="s">
        <v>18</v>
      </c>
      <c r="G429">
        <v>106</v>
      </c>
      <c r="H429" s="1">
        <v>40350</v>
      </c>
      <c r="I429">
        <v>7</v>
      </c>
      <c r="J429" t="s">
        <v>13</v>
      </c>
      <c r="L429" s="3">
        <v>3</v>
      </c>
    </row>
    <row r="430" spans="2:12" x14ac:dyDescent="0.2">
      <c r="B430">
        <v>8175</v>
      </c>
      <c r="C430" t="s">
        <v>473</v>
      </c>
      <c r="D430" t="s">
        <v>44</v>
      </c>
      <c r="E430" t="s">
        <v>11</v>
      </c>
      <c r="F430" t="s">
        <v>12</v>
      </c>
      <c r="G430">
        <v>106</v>
      </c>
      <c r="H430" s="1">
        <v>40350</v>
      </c>
      <c r="I430">
        <v>7</v>
      </c>
      <c r="J430" t="s">
        <v>13</v>
      </c>
      <c r="L430" s="3">
        <v>3</v>
      </c>
    </row>
    <row r="431" spans="2:12" x14ac:dyDescent="0.2">
      <c r="B431">
        <v>8179</v>
      </c>
      <c r="C431" t="s">
        <v>474</v>
      </c>
      <c r="D431" t="s">
        <v>44</v>
      </c>
      <c r="E431" t="s">
        <v>47</v>
      </c>
      <c r="F431" t="s">
        <v>48</v>
      </c>
      <c r="G431">
        <v>106</v>
      </c>
      <c r="H431" s="1">
        <v>40350</v>
      </c>
      <c r="I431">
        <v>7.2</v>
      </c>
      <c r="J431" t="s">
        <v>13</v>
      </c>
      <c r="L431" s="3">
        <v>3</v>
      </c>
    </row>
    <row r="432" spans="2:12" x14ac:dyDescent="0.2">
      <c r="B432">
        <v>8180</v>
      </c>
      <c r="C432" t="s">
        <v>475</v>
      </c>
      <c r="D432" t="s">
        <v>44</v>
      </c>
      <c r="E432" t="s">
        <v>11</v>
      </c>
      <c r="F432" t="s">
        <v>12</v>
      </c>
      <c r="G432">
        <v>106</v>
      </c>
      <c r="H432" s="1">
        <v>40350</v>
      </c>
      <c r="I432">
        <v>7</v>
      </c>
      <c r="J432" t="s">
        <v>13</v>
      </c>
      <c r="L432" s="3">
        <v>3</v>
      </c>
    </row>
    <row r="433" spans="2:12" x14ac:dyDescent="0.2">
      <c r="B433">
        <v>8181</v>
      </c>
      <c r="C433" t="s">
        <v>476</v>
      </c>
      <c r="D433" t="s">
        <v>44</v>
      </c>
      <c r="E433" t="s">
        <v>11</v>
      </c>
      <c r="F433" t="s">
        <v>12</v>
      </c>
      <c r="G433">
        <v>106</v>
      </c>
      <c r="H433" s="1">
        <v>40350</v>
      </c>
      <c r="I433">
        <v>7</v>
      </c>
      <c r="J433" t="s">
        <v>13</v>
      </c>
      <c r="L433" s="3">
        <v>3</v>
      </c>
    </row>
    <row r="434" spans="2:12" x14ac:dyDescent="0.2">
      <c r="B434">
        <v>8182</v>
      </c>
      <c r="C434" t="s">
        <v>477</v>
      </c>
      <c r="D434" t="s">
        <v>44</v>
      </c>
      <c r="E434" t="s">
        <v>259</v>
      </c>
      <c r="F434" t="s">
        <v>105</v>
      </c>
      <c r="G434">
        <v>102</v>
      </c>
      <c r="H434" s="1">
        <v>40350</v>
      </c>
      <c r="I434">
        <v>7</v>
      </c>
      <c r="J434" t="s">
        <v>103</v>
      </c>
      <c r="L434" s="3">
        <v>3</v>
      </c>
    </row>
    <row r="435" spans="2:12" x14ac:dyDescent="0.2">
      <c r="B435">
        <v>8183</v>
      </c>
      <c r="C435" t="s">
        <v>478</v>
      </c>
      <c r="D435" t="s">
        <v>44</v>
      </c>
      <c r="E435" t="s">
        <v>11</v>
      </c>
      <c r="F435" t="s">
        <v>12</v>
      </c>
      <c r="G435">
        <v>106</v>
      </c>
      <c r="H435" s="1">
        <v>40350</v>
      </c>
      <c r="I435">
        <v>7</v>
      </c>
      <c r="J435" t="s">
        <v>13</v>
      </c>
      <c r="L435" s="3">
        <v>3</v>
      </c>
    </row>
    <row r="436" spans="2:12" x14ac:dyDescent="0.2">
      <c r="B436">
        <v>8186</v>
      </c>
      <c r="C436" t="s">
        <v>479</v>
      </c>
      <c r="D436" t="s">
        <v>44</v>
      </c>
      <c r="E436" t="s">
        <v>11</v>
      </c>
      <c r="F436" t="s">
        <v>12</v>
      </c>
      <c r="G436">
        <v>106</v>
      </c>
      <c r="H436" s="1">
        <v>40350</v>
      </c>
      <c r="I436">
        <v>7</v>
      </c>
      <c r="J436" t="s">
        <v>13</v>
      </c>
      <c r="L436" s="3">
        <v>3</v>
      </c>
    </row>
    <row r="437" spans="2:12" x14ac:dyDescent="0.2">
      <c r="B437">
        <v>8187</v>
      </c>
      <c r="C437" t="s">
        <v>480</v>
      </c>
      <c r="D437" t="s">
        <v>44</v>
      </c>
      <c r="E437" t="s">
        <v>11</v>
      </c>
      <c r="F437" t="s">
        <v>12</v>
      </c>
      <c r="G437">
        <v>106</v>
      </c>
      <c r="H437" s="1">
        <v>40350</v>
      </c>
      <c r="I437">
        <v>7</v>
      </c>
      <c r="J437" t="s">
        <v>13</v>
      </c>
      <c r="L437" s="3">
        <v>3</v>
      </c>
    </row>
    <row r="438" spans="2:12" x14ac:dyDescent="0.2">
      <c r="B438">
        <v>8188</v>
      </c>
      <c r="C438" t="s">
        <v>481</v>
      </c>
      <c r="D438" t="s">
        <v>44</v>
      </c>
      <c r="E438" t="s">
        <v>11</v>
      </c>
      <c r="F438" t="s">
        <v>12</v>
      </c>
      <c r="G438">
        <v>106</v>
      </c>
      <c r="H438" s="1">
        <v>40350</v>
      </c>
      <c r="I438">
        <v>7</v>
      </c>
      <c r="J438" t="s">
        <v>13</v>
      </c>
      <c r="L438" s="3">
        <v>3</v>
      </c>
    </row>
    <row r="439" spans="2:12" x14ac:dyDescent="0.2">
      <c r="B439">
        <v>8196</v>
      </c>
      <c r="C439" t="s">
        <v>482</v>
      </c>
      <c r="D439" t="s">
        <v>44</v>
      </c>
      <c r="E439" t="s">
        <v>11</v>
      </c>
      <c r="F439" t="s">
        <v>12</v>
      </c>
      <c r="G439">
        <v>106</v>
      </c>
      <c r="H439" s="1">
        <v>40352</v>
      </c>
      <c r="I439">
        <v>7</v>
      </c>
      <c r="J439" t="s">
        <v>13</v>
      </c>
      <c r="L439" s="3">
        <v>3</v>
      </c>
    </row>
    <row r="440" spans="2:12" x14ac:dyDescent="0.2">
      <c r="B440">
        <v>8197</v>
      </c>
      <c r="C440" t="s">
        <v>483</v>
      </c>
      <c r="D440" t="s">
        <v>44</v>
      </c>
      <c r="E440" t="s">
        <v>11</v>
      </c>
      <c r="F440" t="s">
        <v>12</v>
      </c>
      <c r="G440">
        <v>106</v>
      </c>
      <c r="H440" s="1">
        <v>40352</v>
      </c>
      <c r="I440">
        <v>7</v>
      </c>
      <c r="J440" t="s">
        <v>13</v>
      </c>
      <c r="L440" s="3">
        <v>3</v>
      </c>
    </row>
    <row r="441" spans="2:12" x14ac:dyDescent="0.2">
      <c r="B441">
        <v>8198</v>
      </c>
      <c r="C441" t="s">
        <v>484</v>
      </c>
      <c r="D441" t="s">
        <v>44</v>
      </c>
      <c r="E441" t="s">
        <v>11</v>
      </c>
      <c r="F441" t="s">
        <v>12</v>
      </c>
      <c r="G441">
        <v>106</v>
      </c>
      <c r="H441" s="1">
        <v>40352</v>
      </c>
      <c r="I441">
        <v>7</v>
      </c>
      <c r="J441" t="s">
        <v>13</v>
      </c>
      <c r="L441" s="3">
        <v>3</v>
      </c>
    </row>
    <row r="442" spans="2:12" x14ac:dyDescent="0.2">
      <c r="B442">
        <v>8200</v>
      </c>
      <c r="C442" t="s">
        <v>485</v>
      </c>
      <c r="D442" t="s">
        <v>44</v>
      </c>
      <c r="E442" t="s">
        <v>486</v>
      </c>
      <c r="F442" t="s">
        <v>487</v>
      </c>
      <c r="G442">
        <v>102</v>
      </c>
      <c r="H442" s="1">
        <v>40352</v>
      </c>
      <c r="I442">
        <v>6.4</v>
      </c>
      <c r="J442" t="s">
        <v>13</v>
      </c>
      <c r="L442" s="3">
        <v>3</v>
      </c>
    </row>
    <row r="443" spans="2:12" x14ac:dyDescent="0.2">
      <c r="B443">
        <v>8202</v>
      </c>
      <c r="C443" t="s">
        <v>488</v>
      </c>
      <c r="D443" t="s">
        <v>44</v>
      </c>
      <c r="E443" t="s">
        <v>11</v>
      </c>
      <c r="F443" t="s">
        <v>12</v>
      </c>
      <c r="G443">
        <v>106</v>
      </c>
      <c r="H443" s="1">
        <v>40352</v>
      </c>
      <c r="I443">
        <v>7</v>
      </c>
      <c r="J443" t="s">
        <v>13</v>
      </c>
      <c r="L443" s="3">
        <v>3</v>
      </c>
    </row>
    <row r="444" spans="2:12" x14ac:dyDescent="0.2">
      <c r="B444">
        <v>8208</v>
      </c>
      <c r="C444" t="s">
        <v>489</v>
      </c>
      <c r="D444" t="s">
        <v>44</v>
      </c>
      <c r="E444" t="s">
        <v>11</v>
      </c>
      <c r="F444" t="s">
        <v>12</v>
      </c>
      <c r="G444">
        <v>106</v>
      </c>
      <c r="H444" s="1">
        <v>40354</v>
      </c>
      <c r="I444">
        <v>7</v>
      </c>
      <c r="J444" t="s">
        <v>13</v>
      </c>
      <c r="L444" s="3">
        <v>3</v>
      </c>
    </row>
    <row r="445" spans="2:12" x14ac:dyDescent="0.2">
      <c r="B445">
        <v>8212</v>
      </c>
      <c r="C445" t="s">
        <v>490</v>
      </c>
      <c r="D445" t="s">
        <v>44</v>
      </c>
      <c r="E445" t="s">
        <v>491</v>
      </c>
      <c r="F445" t="s">
        <v>168</v>
      </c>
      <c r="G445">
        <v>102</v>
      </c>
      <c r="H445" s="1">
        <v>40357</v>
      </c>
      <c r="I445">
        <v>6.4</v>
      </c>
      <c r="J445" t="s">
        <v>13</v>
      </c>
      <c r="L445" s="3">
        <v>3</v>
      </c>
    </row>
    <row r="446" spans="2:12" x14ac:dyDescent="0.2">
      <c r="B446">
        <v>8213</v>
      </c>
      <c r="C446" t="s">
        <v>492</v>
      </c>
      <c r="D446" t="s">
        <v>44</v>
      </c>
      <c r="E446" t="s">
        <v>17</v>
      </c>
      <c r="F446" t="s">
        <v>18</v>
      </c>
      <c r="G446">
        <v>106</v>
      </c>
      <c r="H446" s="1">
        <v>40357</v>
      </c>
      <c r="I446">
        <v>7</v>
      </c>
      <c r="J446" t="s">
        <v>13</v>
      </c>
      <c r="L446" s="3">
        <v>3</v>
      </c>
    </row>
    <row r="447" spans="2:12" x14ac:dyDescent="0.2">
      <c r="B447">
        <v>8214</v>
      </c>
      <c r="C447" t="s">
        <v>493</v>
      </c>
      <c r="D447" t="s">
        <v>44</v>
      </c>
      <c r="E447" t="s">
        <v>11</v>
      </c>
      <c r="F447" t="s">
        <v>12</v>
      </c>
      <c r="G447">
        <v>106</v>
      </c>
      <c r="H447" s="1">
        <v>40357</v>
      </c>
      <c r="I447">
        <v>7</v>
      </c>
      <c r="J447" t="s">
        <v>13</v>
      </c>
      <c r="L447" s="3">
        <v>3</v>
      </c>
    </row>
    <row r="448" spans="2:12" x14ac:dyDescent="0.2">
      <c r="B448">
        <v>8217</v>
      </c>
      <c r="C448" t="s">
        <v>494</v>
      </c>
      <c r="D448" t="s">
        <v>44</v>
      </c>
      <c r="E448" t="s">
        <v>11</v>
      </c>
      <c r="F448" t="s">
        <v>12</v>
      </c>
      <c r="G448">
        <v>106</v>
      </c>
      <c r="H448" s="1">
        <v>40357</v>
      </c>
      <c r="I448">
        <v>7</v>
      </c>
      <c r="J448" t="s">
        <v>13</v>
      </c>
      <c r="L448" s="3">
        <v>3</v>
      </c>
    </row>
    <row r="449" spans="2:12" x14ac:dyDescent="0.2">
      <c r="B449">
        <v>8218</v>
      </c>
      <c r="C449" t="s">
        <v>495</v>
      </c>
      <c r="D449" t="s">
        <v>44</v>
      </c>
      <c r="E449" t="s">
        <v>11</v>
      </c>
      <c r="F449" t="s">
        <v>12</v>
      </c>
      <c r="G449">
        <v>106</v>
      </c>
      <c r="H449" s="1">
        <v>40357</v>
      </c>
      <c r="I449">
        <v>7</v>
      </c>
      <c r="J449" t="s">
        <v>13</v>
      </c>
      <c r="L449" s="3">
        <v>3</v>
      </c>
    </row>
    <row r="450" spans="2:12" x14ac:dyDescent="0.2">
      <c r="B450">
        <v>8221</v>
      </c>
      <c r="C450" t="s">
        <v>496</v>
      </c>
      <c r="D450" t="s">
        <v>44</v>
      </c>
      <c r="E450" t="s">
        <v>17</v>
      </c>
      <c r="F450" t="s">
        <v>18</v>
      </c>
      <c r="G450">
        <v>106</v>
      </c>
      <c r="H450" s="1">
        <v>40357</v>
      </c>
      <c r="I450">
        <v>7</v>
      </c>
      <c r="J450" t="s">
        <v>13</v>
      </c>
      <c r="L450" s="3">
        <v>3</v>
      </c>
    </row>
    <row r="451" spans="2:12" x14ac:dyDescent="0.2">
      <c r="B451">
        <v>8223</v>
      </c>
      <c r="C451" t="s">
        <v>497</v>
      </c>
      <c r="D451" t="s">
        <v>44</v>
      </c>
      <c r="E451" t="s">
        <v>11</v>
      </c>
      <c r="F451" t="s">
        <v>269</v>
      </c>
      <c r="G451">
        <v>106</v>
      </c>
      <c r="H451" s="1">
        <v>40357</v>
      </c>
      <c r="I451">
        <v>7</v>
      </c>
      <c r="J451" t="s">
        <v>13</v>
      </c>
      <c r="L451" s="3">
        <v>3</v>
      </c>
    </row>
    <row r="452" spans="2:12" x14ac:dyDescent="0.2">
      <c r="B452">
        <v>8226</v>
      </c>
      <c r="C452" t="s">
        <v>498</v>
      </c>
      <c r="D452" t="s">
        <v>44</v>
      </c>
      <c r="E452" t="s">
        <v>11</v>
      </c>
      <c r="F452" t="s">
        <v>12</v>
      </c>
      <c r="G452">
        <v>106</v>
      </c>
      <c r="H452" s="1">
        <v>40357</v>
      </c>
      <c r="I452">
        <v>7</v>
      </c>
      <c r="J452" t="s">
        <v>13</v>
      </c>
      <c r="L452" s="3">
        <v>3</v>
      </c>
    </row>
    <row r="453" spans="2:12" x14ac:dyDescent="0.2">
      <c r="B453">
        <v>8229</v>
      </c>
      <c r="C453" t="s">
        <v>499</v>
      </c>
      <c r="D453" t="s">
        <v>44</v>
      </c>
      <c r="E453" t="s">
        <v>11</v>
      </c>
      <c r="F453" t="s">
        <v>12</v>
      </c>
      <c r="G453">
        <v>106</v>
      </c>
      <c r="H453" s="1">
        <v>40357</v>
      </c>
      <c r="I453">
        <v>7</v>
      </c>
      <c r="J453" t="s">
        <v>13</v>
      </c>
      <c r="L453" s="3">
        <v>3</v>
      </c>
    </row>
    <row r="454" spans="2:12" x14ac:dyDescent="0.2">
      <c r="B454">
        <v>8231</v>
      </c>
      <c r="C454" t="s">
        <v>500</v>
      </c>
      <c r="D454" t="s">
        <v>44</v>
      </c>
      <c r="E454" t="s">
        <v>17</v>
      </c>
      <c r="F454" t="s">
        <v>18</v>
      </c>
      <c r="G454">
        <v>106</v>
      </c>
      <c r="H454" s="1">
        <v>40357</v>
      </c>
      <c r="I454">
        <v>7</v>
      </c>
      <c r="J454" t="s">
        <v>13</v>
      </c>
      <c r="L454" s="3">
        <v>3</v>
      </c>
    </row>
    <row r="455" spans="2:12" x14ac:dyDescent="0.2">
      <c r="B455">
        <v>8233</v>
      </c>
      <c r="C455" t="s">
        <v>501</v>
      </c>
      <c r="D455" t="s">
        <v>44</v>
      </c>
      <c r="E455" t="s">
        <v>11</v>
      </c>
      <c r="F455" t="s">
        <v>12</v>
      </c>
      <c r="G455">
        <v>106</v>
      </c>
      <c r="H455" s="1">
        <v>40357</v>
      </c>
      <c r="I455">
        <v>7</v>
      </c>
      <c r="J455" t="s">
        <v>13</v>
      </c>
      <c r="L455" s="3">
        <v>3</v>
      </c>
    </row>
    <row r="456" spans="2:12" x14ac:dyDescent="0.2">
      <c r="B456">
        <v>8236</v>
      </c>
      <c r="C456" t="s">
        <v>502</v>
      </c>
      <c r="D456" t="s">
        <v>44</v>
      </c>
      <c r="E456" t="s">
        <v>11</v>
      </c>
      <c r="F456" t="s">
        <v>12</v>
      </c>
      <c r="G456">
        <v>106</v>
      </c>
      <c r="H456" s="1">
        <v>40357</v>
      </c>
      <c r="I456">
        <v>7</v>
      </c>
      <c r="J456" t="s">
        <v>13</v>
      </c>
      <c r="L456" s="3">
        <v>3</v>
      </c>
    </row>
    <row r="457" spans="2:12" x14ac:dyDescent="0.2">
      <c r="B457">
        <v>8237</v>
      </c>
      <c r="C457" t="s">
        <v>503</v>
      </c>
      <c r="D457" t="s">
        <v>44</v>
      </c>
      <c r="E457" t="s">
        <v>17</v>
      </c>
      <c r="F457" t="s">
        <v>18</v>
      </c>
      <c r="G457">
        <v>106</v>
      </c>
      <c r="H457" s="1">
        <v>40358</v>
      </c>
      <c r="I457">
        <v>7</v>
      </c>
      <c r="J457" t="s">
        <v>13</v>
      </c>
      <c r="L457" s="3">
        <v>3</v>
      </c>
    </row>
    <row r="458" spans="2:12" x14ac:dyDescent="0.2">
      <c r="B458">
        <v>8238</v>
      </c>
      <c r="C458" t="s">
        <v>504</v>
      </c>
      <c r="D458" t="s">
        <v>44</v>
      </c>
      <c r="E458" t="s">
        <v>11</v>
      </c>
      <c r="F458" t="s">
        <v>12</v>
      </c>
      <c r="G458">
        <v>106</v>
      </c>
      <c r="H458" s="1">
        <v>40358</v>
      </c>
      <c r="I458">
        <v>7</v>
      </c>
      <c r="J458" t="s">
        <v>13</v>
      </c>
      <c r="L458" s="3">
        <v>3</v>
      </c>
    </row>
    <row r="459" spans="2:12" x14ac:dyDescent="0.2">
      <c r="B459">
        <v>8241</v>
      </c>
      <c r="C459" t="s">
        <v>505</v>
      </c>
      <c r="D459" t="s">
        <v>44</v>
      </c>
      <c r="E459" t="s">
        <v>47</v>
      </c>
      <c r="F459" t="s">
        <v>48</v>
      </c>
      <c r="G459">
        <v>106</v>
      </c>
      <c r="H459" s="1">
        <v>40358</v>
      </c>
      <c r="I459">
        <v>7.2</v>
      </c>
      <c r="J459" t="s">
        <v>13</v>
      </c>
      <c r="L459" s="3">
        <v>3</v>
      </c>
    </row>
    <row r="460" spans="2:12" x14ac:dyDescent="0.2">
      <c r="B460">
        <v>8248</v>
      </c>
      <c r="C460" t="s">
        <v>506</v>
      </c>
      <c r="D460" t="s">
        <v>44</v>
      </c>
      <c r="E460" t="s">
        <v>507</v>
      </c>
      <c r="F460" t="s">
        <v>168</v>
      </c>
      <c r="G460">
        <v>102</v>
      </c>
      <c r="H460" s="1">
        <v>40359</v>
      </c>
      <c r="I460">
        <v>6.4</v>
      </c>
      <c r="J460" t="s">
        <v>13</v>
      </c>
      <c r="L460" s="3">
        <v>3</v>
      </c>
    </row>
    <row r="461" spans="2:12" x14ac:dyDescent="0.2">
      <c r="B461">
        <v>8253</v>
      </c>
      <c r="C461" t="s">
        <v>508</v>
      </c>
      <c r="D461" t="s">
        <v>44</v>
      </c>
      <c r="E461" t="s">
        <v>11</v>
      </c>
      <c r="F461" t="s">
        <v>12</v>
      </c>
      <c r="G461">
        <v>106</v>
      </c>
      <c r="H461" s="1">
        <v>40378</v>
      </c>
      <c r="I461">
        <v>7</v>
      </c>
      <c r="J461" t="s">
        <v>13</v>
      </c>
      <c r="L461" s="3">
        <v>3</v>
      </c>
    </row>
    <row r="462" spans="2:12" x14ac:dyDescent="0.2">
      <c r="B462">
        <v>8255</v>
      </c>
      <c r="C462" t="s">
        <v>509</v>
      </c>
      <c r="D462" t="s">
        <v>44</v>
      </c>
      <c r="E462" t="s">
        <v>11</v>
      </c>
      <c r="F462" t="s">
        <v>12</v>
      </c>
      <c r="G462">
        <v>106</v>
      </c>
      <c r="H462" s="1">
        <v>40378</v>
      </c>
      <c r="I462">
        <v>7</v>
      </c>
      <c r="J462" t="s">
        <v>13</v>
      </c>
      <c r="L462" s="3">
        <v>3</v>
      </c>
    </row>
    <row r="463" spans="2:12" x14ac:dyDescent="0.2">
      <c r="B463">
        <v>8257</v>
      </c>
      <c r="C463" t="s">
        <v>510</v>
      </c>
      <c r="D463" t="s">
        <v>44</v>
      </c>
      <c r="E463" t="s">
        <v>17</v>
      </c>
      <c r="F463" t="s">
        <v>18</v>
      </c>
      <c r="G463">
        <v>106</v>
      </c>
      <c r="H463" s="1">
        <v>40378</v>
      </c>
      <c r="I463">
        <v>7</v>
      </c>
      <c r="J463" t="s">
        <v>13</v>
      </c>
      <c r="L463" s="3">
        <v>3</v>
      </c>
    </row>
    <row r="464" spans="2:12" x14ac:dyDescent="0.2">
      <c r="B464">
        <v>8261</v>
      </c>
      <c r="C464" t="s">
        <v>511</v>
      </c>
      <c r="D464" t="s">
        <v>44</v>
      </c>
      <c r="E464" t="s">
        <v>11</v>
      </c>
      <c r="F464" t="s">
        <v>12</v>
      </c>
      <c r="G464">
        <v>106</v>
      </c>
      <c r="H464" s="1">
        <v>40378</v>
      </c>
      <c r="I464">
        <v>7</v>
      </c>
      <c r="J464" t="s">
        <v>13</v>
      </c>
      <c r="L464" s="3">
        <v>3</v>
      </c>
    </row>
    <row r="465" spans="2:12" x14ac:dyDescent="0.2">
      <c r="B465">
        <v>8262</v>
      </c>
      <c r="C465" t="s">
        <v>512</v>
      </c>
      <c r="D465" t="s">
        <v>44</v>
      </c>
      <c r="E465" t="s">
        <v>11</v>
      </c>
      <c r="F465" t="s">
        <v>12</v>
      </c>
      <c r="G465">
        <v>106</v>
      </c>
      <c r="H465" s="1">
        <v>40378</v>
      </c>
      <c r="I465">
        <v>7</v>
      </c>
      <c r="J465" t="s">
        <v>13</v>
      </c>
      <c r="L465" s="3">
        <v>3</v>
      </c>
    </row>
    <row r="466" spans="2:12" x14ac:dyDescent="0.2">
      <c r="B466">
        <v>8263</v>
      </c>
      <c r="C466" t="s">
        <v>513</v>
      </c>
      <c r="D466" t="s">
        <v>44</v>
      </c>
      <c r="E466" t="s">
        <v>11</v>
      </c>
      <c r="F466" t="s">
        <v>12</v>
      </c>
      <c r="G466">
        <v>106</v>
      </c>
      <c r="H466" s="1">
        <v>40378</v>
      </c>
      <c r="I466">
        <v>7</v>
      </c>
      <c r="J466" t="s">
        <v>13</v>
      </c>
      <c r="L466" s="3">
        <v>3</v>
      </c>
    </row>
    <row r="467" spans="2:12" x14ac:dyDescent="0.2">
      <c r="B467">
        <v>8266</v>
      </c>
      <c r="C467" t="s">
        <v>514</v>
      </c>
      <c r="D467" t="s">
        <v>44</v>
      </c>
      <c r="E467" t="s">
        <v>11</v>
      </c>
      <c r="F467" t="s">
        <v>12</v>
      </c>
      <c r="G467">
        <v>106</v>
      </c>
      <c r="H467" s="1">
        <v>40378</v>
      </c>
      <c r="I467">
        <v>7</v>
      </c>
      <c r="J467" t="s">
        <v>13</v>
      </c>
      <c r="L467" s="3">
        <v>3</v>
      </c>
    </row>
    <row r="468" spans="2:12" x14ac:dyDescent="0.2">
      <c r="B468">
        <v>8267</v>
      </c>
      <c r="C468" t="s">
        <v>515</v>
      </c>
      <c r="D468" t="s">
        <v>44</v>
      </c>
      <c r="E468" t="s">
        <v>11</v>
      </c>
      <c r="F468" t="s">
        <v>12</v>
      </c>
      <c r="G468">
        <v>106</v>
      </c>
      <c r="H468" s="1">
        <v>40378</v>
      </c>
      <c r="I468">
        <v>7</v>
      </c>
      <c r="J468" t="s">
        <v>13</v>
      </c>
      <c r="L468" s="3">
        <v>3</v>
      </c>
    </row>
    <row r="469" spans="2:12" x14ac:dyDescent="0.2">
      <c r="B469">
        <v>8270</v>
      </c>
      <c r="C469" t="s">
        <v>516</v>
      </c>
      <c r="D469" t="s">
        <v>44</v>
      </c>
      <c r="E469" t="s">
        <v>11</v>
      </c>
      <c r="F469" t="s">
        <v>12</v>
      </c>
      <c r="G469">
        <v>106</v>
      </c>
      <c r="H469" s="1">
        <v>40378</v>
      </c>
      <c r="I469">
        <v>7</v>
      </c>
      <c r="J469" t="s">
        <v>13</v>
      </c>
      <c r="L469" s="3">
        <v>3</v>
      </c>
    </row>
    <row r="470" spans="2:12" x14ac:dyDescent="0.2">
      <c r="B470">
        <v>8271</v>
      </c>
      <c r="C470" t="s">
        <v>517</v>
      </c>
      <c r="D470" t="s">
        <v>44</v>
      </c>
      <c r="E470" t="s">
        <v>11</v>
      </c>
      <c r="F470" t="s">
        <v>12</v>
      </c>
      <c r="G470">
        <v>106</v>
      </c>
      <c r="H470" s="1">
        <v>40378</v>
      </c>
      <c r="I470">
        <v>7</v>
      </c>
      <c r="J470" t="s">
        <v>13</v>
      </c>
      <c r="L470" s="3">
        <v>3</v>
      </c>
    </row>
    <row r="471" spans="2:12" x14ac:dyDescent="0.2">
      <c r="B471">
        <v>8273</v>
      </c>
      <c r="C471" t="s">
        <v>518</v>
      </c>
      <c r="D471" t="s">
        <v>44</v>
      </c>
      <c r="E471" t="s">
        <v>17</v>
      </c>
      <c r="F471" t="s">
        <v>18</v>
      </c>
      <c r="G471">
        <v>106</v>
      </c>
      <c r="H471" s="1">
        <v>40378</v>
      </c>
      <c r="I471">
        <v>7</v>
      </c>
      <c r="J471" t="s">
        <v>13</v>
      </c>
      <c r="L471" s="3">
        <v>3</v>
      </c>
    </row>
    <row r="472" spans="2:12" x14ac:dyDescent="0.2">
      <c r="B472">
        <v>8276</v>
      </c>
      <c r="C472" t="s">
        <v>519</v>
      </c>
      <c r="D472" t="s">
        <v>44</v>
      </c>
      <c r="E472" t="s">
        <v>11</v>
      </c>
      <c r="F472" t="s">
        <v>12</v>
      </c>
      <c r="G472">
        <v>106</v>
      </c>
      <c r="H472" s="1">
        <v>40378</v>
      </c>
      <c r="I472">
        <v>7</v>
      </c>
      <c r="J472" t="s">
        <v>13</v>
      </c>
      <c r="L472" s="3">
        <v>3</v>
      </c>
    </row>
    <row r="473" spans="2:12" x14ac:dyDescent="0.2">
      <c r="B473">
        <v>8277</v>
      </c>
      <c r="C473" t="s">
        <v>520</v>
      </c>
      <c r="D473" t="s">
        <v>44</v>
      </c>
      <c r="E473" t="s">
        <v>17</v>
      </c>
      <c r="F473" t="s">
        <v>18</v>
      </c>
      <c r="G473">
        <v>106</v>
      </c>
      <c r="H473" s="1">
        <v>40378</v>
      </c>
      <c r="I473">
        <v>7</v>
      </c>
      <c r="J473" t="s">
        <v>13</v>
      </c>
      <c r="L473" s="3">
        <v>3</v>
      </c>
    </row>
    <row r="474" spans="2:12" x14ac:dyDescent="0.2">
      <c r="B474">
        <v>8280</v>
      </c>
      <c r="C474" t="s">
        <v>521</v>
      </c>
      <c r="D474" t="s">
        <v>44</v>
      </c>
      <c r="E474" t="s">
        <v>17</v>
      </c>
      <c r="F474" t="s">
        <v>18</v>
      </c>
      <c r="G474">
        <v>106</v>
      </c>
      <c r="H474" s="1">
        <v>40378</v>
      </c>
      <c r="I474">
        <v>7</v>
      </c>
      <c r="J474" t="s">
        <v>13</v>
      </c>
      <c r="L474" s="3">
        <v>3</v>
      </c>
    </row>
    <row r="475" spans="2:12" x14ac:dyDescent="0.2">
      <c r="B475">
        <v>8281</v>
      </c>
      <c r="C475" t="s">
        <v>522</v>
      </c>
      <c r="D475" t="s">
        <v>44</v>
      </c>
      <c r="E475" t="s">
        <v>11</v>
      </c>
      <c r="F475" t="s">
        <v>12</v>
      </c>
      <c r="G475">
        <v>106</v>
      </c>
      <c r="H475" s="1">
        <v>40378</v>
      </c>
      <c r="I475">
        <v>7</v>
      </c>
      <c r="J475" t="s">
        <v>13</v>
      </c>
      <c r="L475" s="3">
        <v>3</v>
      </c>
    </row>
    <row r="476" spans="2:12" x14ac:dyDescent="0.2">
      <c r="B476">
        <v>8285</v>
      </c>
      <c r="C476" t="s">
        <v>523</v>
      </c>
      <c r="D476" t="s">
        <v>44</v>
      </c>
      <c r="E476" t="s">
        <v>11</v>
      </c>
      <c r="F476" t="s">
        <v>12</v>
      </c>
      <c r="G476">
        <v>106</v>
      </c>
      <c r="H476" s="1">
        <v>40378</v>
      </c>
      <c r="I476">
        <v>7</v>
      </c>
      <c r="J476" t="s">
        <v>13</v>
      </c>
      <c r="L476" s="3">
        <v>3</v>
      </c>
    </row>
    <row r="477" spans="2:12" x14ac:dyDescent="0.2">
      <c r="B477">
        <v>8286</v>
      </c>
      <c r="C477" t="s">
        <v>524</v>
      </c>
      <c r="D477" t="s">
        <v>44</v>
      </c>
      <c r="E477" t="s">
        <v>11</v>
      </c>
      <c r="F477" t="s">
        <v>12</v>
      </c>
      <c r="G477">
        <v>106</v>
      </c>
      <c r="H477" s="1">
        <v>40378</v>
      </c>
      <c r="I477">
        <v>7</v>
      </c>
      <c r="J477" t="s">
        <v>13</v>
      </c>
      <c r="L477" s="3">
        <v>3</v>
      </c>
    </row>
    <row r="478" spans="2:12" x14ac:dyDescent="0.2">
      <c r="B478">
        <v>8287</v>
      </c>
      <c r="C478" t="s">
        <v>525</v>
      </c>
      <c r="D478" t="s">
        <v>10</v>
      </c>
      <c r="E478" t="s">
        <v>11</v>
      </c>
      <c r="F478" t="s">
        <v>12</v>
      </c>
      <c r="G478">
        <v>106</v>
      </c>
      <c r="H478" s="1">
        <v>40378</v>
      </c>
      <c r="I478">
        <v>7</v>
      </c>
      <c r="J478" t="s">
        <v>13</v>
      </c>
      <c r="L478" s="3">
        <v>0</v>
      </c>
    </row>
    <row r="479" spans="2:12" x14ac:dyDescent="0.2">
      <c r="B479">
        <v>8289</v>
      </c>
      <c r="C479" t="s">
        <v>526</v>
      </c>
      <c r="D479" t="s">
        <v>44</v>
      </c>
      <c r="E479" t="s">
        <v>11</v>
      </c>
      <c r="F479" t="s">
        <v>12</v>
      </c>
      <c r="G479">
        <v>106</v>
      </c>
      <c r="H479" s="1">
        <v>40378</v>
      </c>
      <c r="I479">
        <v>7</v>
      </c>
      <c r="J479" t="s">
        <v>13</v>
      </c>
      <c r="L479" s="3">
        <v>3</v>
      </c>
    </row>
    <row r="480" spans="2:12" x14ac:dyDescent="0.2">
      <c r="B480">
        <v>8292</v>
      </c>
      <c r="C480" t="s">
        <v>527</v>
      </c>
      <c r="D480" t="s">
        <v>44</v>
      </c>
      <c r="E480" t="s">
        <v>17</v>
      </c>
      <c r="F480" t="s">
        <v>18</v>
      </c>
      <c r="G480">
        <v>106</v>
      </c>
      <c r="H480" s="1">
        <v>40378</v>
      </c>
      <c r="I480">
        <v>7</v>
      </c>
      <c r="J480" t="s">
        <v>13</v>
      </c>
      <c r="L480" s="3">
        <v>3</v>
      </c>
    </row>
    <row r="481" spans="2:12" x14ac:dyDescent="0.2">
      <c r="B481">
        <v>8295</v>
      </c>
      <c r="C481" t="s">
        <v>528</v>
      </c>
      <c r="D481" t="s">
        <v>44</v>
      </c>
      <c r="E481" t="s">
        <v>11</v>
      </c>
      <c r="F481" t="s">
        <v>12</v>
      </c>
      <c r="G481">
        <v>106</v>
      </c>
      <c r="H481" s="1">
        <v>40385</v>
      </c>
      <c r="I481">
        <v>7</v>
      </c>
      <c r="J481" t="s">
        <v>13</v>
      </c>
      <c r="L481" s="3">
        <v>3</v>
      </c>
    </row>
    <row r="482" spans="2:12" x14ac:dyDescent="0.2">
      <c r="B482">
        <v>8296</v>
      </c>
      <c r="C482" t="s">
        <v>529</v>
      </c>
      <c r="D482" t="s">
        <v>44</v>
      </c>
      <c r="E482" t="s">
        <v>11</v>
      </c>
      <c r="F482" t="s">
        <v>12</v>
      </c>
      <c r="G482">
        <v>106</v>
      </c>
      <c r="H482" s="1">
        <v>40385</v>
      </c>
      <c r="I482">
        <v>7</v>
      </c>
      <c r="J482" t="s">
        <v>13</v>
      </c>
      <c r="L482" s="3">
        <v>3</v>
      </c>
    </row>
    <row r="483" spans="2:12" x14ac:dyDescent="0.2">
      <c r="B483">
        <v>8297</v>
      </c>
      <c r="C483" t="s">
        <v>530</v>
      </c>
      <c r="D483" t="s">
        <v>44</v>
      </c>
      <c r="E483" t="s">
        <v>11</v>
      </c>
      <c r="F483" t="s">
        <v>12</v>
      </c>
      <c r="G483">
        <v>106</v>
      </c>
      <c r="H483" s="1">
        <v>40385</v>
      </c>
      <c r="I483">
        <v>7</v>
      </c>
      <c r="J483" t="s">
        <v>13</v>
      </c>
      <c r="L483" s="3">
        <v>3</v>
      </c>
    </row>
    <row r="484" spans="2:12" x14ac:dyDescent="0.2">
      <c r="B484">
        <v>8304</v>
      </c>
      <c r="C484" t="s">
        <v>531</v>
      </c>
      <c r="D484" t="s">
        <v>44</v>
      </c>
      <c r="E484" t="s">
        <v>17</v>
      </c>
      <c r="F484" t="s">
        <v>18</v>
      </c>
      <c r="G484">
        <v>106</v>
      </c>
      <c r="H484" s="1">
        <v>40385</v>
      </c>
      <c r="I484">
        <v>7</v>
      </c>
      <c r="J484" t="s">
        <v>13</v>
      </c>
      <c r="L484" s="3">
        <v>3</v>
      </c>
    </row>
    <row r="485" spans="2:12" x14ac:dyDescent="0.2">
      <c r="B485">
        <v>8307</v>
      </c>
      <c r="C485" t="s">
        <v>532</v>
      </c>
      <c r="D485" t="s">
        <v>44</v>
      </c>
      <c r="E485" t="s">
        <v>11</v>
      </c>
      <c r="F485" t="s">
        <v>12</v>
      </c>
      <c r="G485">
        <v>106</v>
      </c>
      <c r="H485" s="1">
        <v>40385</v>
      </c>
      <c r="I485">
        <v>7</v>
      </c>
      <c r="J485" t="s">
        <v>13</v>
      </c>
      <c r="L485" s="3">
        <v>3</v>
      </c>
    </row>
    <row r="486" spans="2:12" x14ac:dyDescent="0.2">
      <c r="B486">
        <v>8324</v>
      </c>
      <c r="C486" t="s">
        <v>533</v>
      </c>
      <c r="D486" t="s">
        <v>44</v>
      </c>
      <c r="E486" t="s">
        <v>11</v>
      </c>
      <c r="F486" t="s">
        <v>12</v>
      </c>
      <c r="G486">
        <v>106</v>
      </c>
      <c r="H486" s="1">
        <v>40409</v>
      </c>
      <c r="I486">
        <v>7</v>
      </c>
      <c r="J486" t="s">
        <v>13</v>
      </c>
      <c r="L486" s="3">
        <v>3</v>
      </c>
    </row>
    <row r="487" spans="2:12" x14ac:dyDescent="0.2">
      <c r="B487">
        <v>8325</v>
      </c>
      <c r="C487" t="s">
        <v>534</v>
      </c>
      <c r="D487" t="s">
        <v>44</v>
      </c>
      <c r="E487" t="s">
        <v>11</v>
      </c>
      <c r="F487" t="s">
        <v>12</v>
      </c>
      <c r="G487">
        <v>106</v>
      </c>
      <c r="H487" s="1">
        <v>40409</v>
      </c>
      <c r="I487">
        <v>7</v>
      </c>
      <c r="J487" t="s">
        <v>13</v>
      </c>
      <c r="L487" s="3">
        <v>3</v>
      </c>
    </row>
    <row r="488" spans="2:12" x14ac:dyDescent="0.2">
      <c r="B488">
        <v>8327</v>
      </c>
      <c r="C488" t="s">
        <v>535</v>
      </c>
      <c r="D488" t="s">
        <v>44</v>
      </c>
      <c r="E488" t="s">
        <v>17</v>
      </c>
      <c r="F488" t="s">
        <v>18</v>
      </c>
      <c r="G488">
        <v>106</v>
      </c>
      <c r="H488" s="1">
        <v>40409</v>
      </c>
      <c r="I488">
        <v>7</v>
      </c>
      <c r="J488" t="s">
        <v>13</v>
      </c>
      <c r="L488" s="3">
        <v>3</v>
      </c>
    </row>
    <row r="489" spans="2:12" x14ac:dyDescent="0.2">
      <c r="B489">
        <v>8338</v>
      </c>
      <c r="C489" t="s">
        <v>536</v>
      </c>
      <c r="D489" t="s">
        <v>44</v>
      </c>
      <c r="E489" t="s">
        <v>486</v>
      </c>
      <c r="F489" t="s">
        <v>487</v>
      </c>
      <c r="G489">
        <v>102</v>
      </c>
      <c r="H489" s="1">
        <v>40415</v>
      </c>
      <c r="I489">
        <v>6.4</v>
      </c>
      <c r="J489" t="s">
        <v>13</v>
      </c>
      <c r="L489" s="3">
        <v>3</v>
      </c>
    </row>
    <row r="490" spans="2:12" x14ac:dyDescent="0.2">
      <c r="B490">
        <v>8339</v>
      </c>
      <c r="C490" t="s">
        <v>537</v>
      </c>
      <c r="D490" t="s">
        <v>10</v>
      </c>
      <c r="E490" t="s">
        <v>538</v>
      </c>
      <c r="F490" t="s">
        <v>539</v>
      </c>
      <c r="G490">
        <v>102</v>
      </c>
      <c r="H490" s="1">
        <v>40415</v>
      </c>
      <c r="I490">
        <v>6.4</v>
      </c>
      <c r="J490" t="s">
        <v>13</v>
      </c>
      <c r="L490" s="3">
        <v>0</v>
      </c>
    </row>
    <row r="491" spans="2:12" x14ac:dyDescent="0.2">
      <c r="B491">
        <v>8340</v>
      </c>
      <c r="C491" t="s">
        <v>540</v>
      </c>
      <c r="D491" t="s">
        <v>10</v>
      </c>
      <c r="E491" t="s">
        <v>486</v>
      </c>
      <c r="F491" t="s">
        <v>487</v>
      </c>
      <c r="G491">
        <v>102</v>
      </c>
      <c r="H491" s="1">
        <v>40405</v>
      </c>
      <c r="I491">
        <v>6.4</v>
      </c>
      <c r="J491" t="s">
        <v>13</v>
      </c>
      <c r="L491" s="3">
        <v>0</v>
      </c>
    </row>
    <row r="492" spans="2:12" x14ac:dyDescent="0.2">
      <c r="B492">
        <v>8342</v>
      </c>
      <c r="C492" t="s">
        <v>541</v>
      </c>
      <c r="D492" t="s">
        <v>44</v>
      </c>
      <c r="E492" t="s">
        <v>11</v>
      </c>
      <c r="F492" t="s">
        <v>12</v>
      </c>
      <c r="G492">
        <v>106</v>
      </c>
      <c r="H492" s="1">
        <v>40422</v>
      </c>
      <c r="I492">
        <v>7</v>
      </c>
      <c r="J492" t="s">
        <v>13</v>
      </c>
      <c r="L492" s="3">
        <v>3</v>
      </c>
    </row>
    <row r="493" spans="2:12" x14ac:dyDescent="0.2">
      <c r="B493">
        <v>8348</v>
      </c>
      <c r="C493" t="s">
        <v>542</v>
      </c>
      <c r="D493" t="s">
        <v>44</v>
      </c>
      <c r="E493" t="s">
        <v>17</v>
      </c>
      <c r="F493" t="s">
        <v>18</v>
      </c>
      <c r="G493">
        <v>106</v>
      </c>
      <c r="H493" s="1">
        <v>40422</v>
      </c>
      <c r="I493">
        <v>7</v>
      </c>
      <c r="J493" t="s">
        <v>13</v>
      </c>
      <c r="L493" s="3">
        <v>3</v>
      </c>
    </row>
    <row r="494" spans="2:12" x14ac:dyDescent="0.2">
      <c r="B494">
        <v>8351</v>
      </c>
      <c r="C494" t="s">
        <v>543</v>
      </c>
      <c r="D494" t="s">
        <v>44</v>
      </c>
      <c r="E494" t="s">
        <v>17</v>
      </c>
      <c r="F494" t="s">
        <v>18</v>
      </c>
      <c r="G494">
        <v>106</v>
      </c>
      <c r="H494" s="1">
        <v>40422</v>
      </c>
      <c r="I494">
        <v>7</v>
      </c>
      <c r="J494" t="s">
        <v>13</v>
      </c>
      <c r="L494" s="3">
        <v>3</v>
      </c>
    </row>
    <row r="495" spans="2:12" x14ac:dyDescent="0.2">
      <c r="B495">
        <v>8357</v>
      </c>
      <c r="C495" t="s">
        <v>544</v>
      </c>
      <c r="D495" t="s">
        <v>44</v>
      </c>
      <c r="E495" t="s">
        <v>17</v>
      </c>
      <c r="F495" t="s">
        <v>18</v>
      </c>
      <c r="G495">
        <v>106</v>
      </c>
      <c r="H495" s="1">
        <v>40422</v>
      </c>
      <c r="I495">
        <v>7</v>
      </c>
      <c r="J495" t="s">
        <v>13</v>
      </c>
      <c r="L495" s="3">
        <v>3</v>
      </c>
    </row>
    <row r="496" spans="2:12" x14ac:dyDescent="0.2">
      <c r="B496">
        <v>8361</v>
      </c>
      <c r="C496" t="s">
        <v>545</v>
      </c>
      <c r="D496" t="s">
        <v>44</v>
      </c>
      <c r="E496" t="s">
        <v>11</v>
      </c>
      <c r="F496" t="s">
        <v>12</v>
      </c>
      <c r="G496">
        <v>106</v>
      </c>
      <c r="H496" s="1">
        <v>40423</v>
      </c>
      <c r="I496">
        <v>7</v>
      </c>
      <c r="J496" t="s">
        <v>13</v>
      </c>
      <c r="L496" s="3">
        <v>3</v>
      </c>
    </row>
    <row r="497" spans="2:12" x14ac:dyDescent="0.2">
      <c r="B497">
        <v>8364</v>
      </c>
      <c r="C497" t="s">
        <v>546</v>
      </c>
      <c r="D497" t="s">
        <v>44</v>
      </c>
      <c r="E497" t="s">
        <v>101</v>
      </c>
      <c r="F497" t="s">
        <v>102</v>
      </c>
      <c r="G497">
        <v>102</v>
      </c>
      <c r="H497" s="1">
        <v>40427</v>
      </c>
      <c r="I497">
        <v>7.2</v>
      </c>
      <c r="J497" t="s">
        <v>103</v>
      </c>
      <c r="L497" s="3">
        <v>3</v>
      </c>
    </row>
    <row r="498" spans="2:12" x14ac:dyDescent="0.2">
      <c r="B498">
        <v>8365</v>
      </c>
      <c r="C498" t="s">
        <v>547</v>
      </c>
      <c r="D498" t="s">
        <v>44</v>
      </c>
      <c r="E498" t="s">
        <v>11</v>
      </c>
      <c r="F498" t="s">
        <v>12</v>
      </c>
      <c r="G498">
        <v>106</v>
      </c>
      <c r="H498" s="1">
        <v>40428</v>
      </c>
      <c r="I498">
        <v>7</v>
      </c>
      <c r="J498" t="s">
        <v>13</v>
      </c>
      <c r="L498" s="3">
        <v>3</v>
      </c>
    </row>
    <row r="499" spans="2:12" x14ac:dyDescent="0.2">
      <c r="B499">
        <v>8369</v>
      </c>
      <c r="C499" t="s">
        <v>548</v>
      </c>
      <c r="D499" t="s">
        <v>44</v>
      </c>
      <c r="E499" t="s">
        <v>11</v>
      </c>
      <c r="F499" t="s">
        <v>12</v>
      </c>
      <c r="G499">
        <v>106</v>
      </c>
      <c r="H499" s="1">
        <v>40431</v>
      </c>
      <c r="I499">
        <v>7</v>
      </c>
      <c r="J499" t="s">
        <v>13</v>
      </c>
      <c r="L499" s="3">
        <v>3</v>
      </c>
    </row>
    <row r="500" spans="2:12" x14ac:dyDescent="0.2">
      <c r="B500">
        <v>8371</v>
      </c>
      <c r="C500" t="s">
        <v>549</v>
      </c>
      <c r="D500" t="s">
        <v>44</v>
      </c>
      <c r="E500" t="s">
        <v>17</v>
      </c>
      <c r="F500" t="s">
        <v>18</v>
      </c>
      <c r="G500">
        <v>106</v>
      </c>
      <c r="H500" s="1">
        <v>40431</v>
      </c>
      <c r="I500">
        <v>7</v>
      </c>
      <c r="J500" t="s">
        <v>13</v>
      </c>
      <c r="L500" s="3">
        <v>3</v>
      </c>
    </row>
    <row r="501" spans="2:12" x14ac:dyDescent="0.2">
      <c r="B501">
        <v>8373</v>
      </c>
      <c r="C501" t="s">
        <v>550</v>
      </c>
      <c r="D501" t="s">
        <v>44</v>
      </c>
      <c r="E501" t="s">
        <v>17</v>
      </c>
      <c r="F501" t="s">
        <v>18</v>
      </c>
      <c r="G501">
        <v>106</v>
      </c>
      <c r="H501" s="1">
        <v>40431</v>
      </c>
      <c r="I501">
        <v>7</v>
      </c>
      <c r="J501" t="s">
        <v>13</v>
      </c>
      <c r="L501" s="3">
        <v>3</v>
      </c>
    </row>
    <row r="502" spans="2:12" x14ac:dyDescent="0.2">
      <c r="B502">
        <v>8375</v>
      </c>
      <c r="C502" t="s">
        <v>551</v>
      </c>
      <c r="D502" t="s">
        <v>44</v>
      </c>
      <c r="E502" t="s">
        <v>11</v>
      </c>
      <c r="F502" t="s">
        <v>12</v>
      </c>
      <c r="G502">
        <v>106</v>
      </c>
      <c r="H502" s="1">
        <v>40431</v>
      </c>
      <c r="I502">
        <v>7</v>
      </c>
      <c r="J502" t="s">
        <v>13</v>
      </c>
      <c r="L502" s="3">
        <v>3</v>
      </c>
    </row>
    <row r="503" spans="2:12" x14ac:dyDescent="0.2">
      <c r="B503">
        <v>8379</v>
      </c>
      <c r="C503" t="s">
        <v>552</v>
      </c>
      <c r="D503" t="s">
        <v>44</v>
      </c>
      <c r="E503" t="s">
        <v>205</v>
      </c>
      <c r="F503" t="s">
        <v>168</v>
      </c>
      <c r="G503">
        <v>102</v>
      </c>
      <c r="H503" s="1">
        <v>40432</v>
      </c>
      <c r="I503">
        <v>6.4</v>
      </c>
      <c r="J503" t="s">
        <v>13</v>
      </c>
      <c r="L503" s="3">
        <v>3</v>
      </c>
    </row>
    <row r="504" spans="2:12" x14ac:dyDescent="0.2">
      <c r="B504">
        <v>8387</v>
      </c>
      <c r="C504" t="s">
        <v>553</v>
      </c>
      <c r="D504" t="s">
        <v>44</v>
      </c>
      <c r="E504" t="s">
        <v>17</v>
      </c>
      <c r="F504" t="s">
        <v>18</v>
      </c>
      <c r="G504">
        <v>106</v>
      </c>
      <c r="H504" s="1">
        <v>40443</v>
      </c>
      <c r="I504">
        <v>7</v>
      </c>
      <c r="J504" t="s">
        <v>13</v>
      </c>
      <c r="L504" s="3">
        <v>3</v>
      </c>
    </row>
    <row r="505" spans="2:12" x14ac:dyDescent="0.2">
      <c r="B505">
        <v>8389</v>
      </c>
      <c r="C505" t="s">
        <v>554</v>
      </c>
      <c r="D505" t="s">
        <v>44</v>
      </c>
      <c r="E505" t="s">
        <v>11</v>
      </c>
      <c r="F505" t="s">
        <v>12</v>
      </c>
      <c r="G505">
        <v>106</v>
      </c>
      <c r="H505" s="1">
        <v>40443</v>
      </c>
      <c r="I505">
        <v>7</v>
      </c>
      <c r="J505" t="s">
        <v>13</v>
      </c>
      <c r="L505" s="3">
        <v>3</v>
      </c>
    </row>
    <row r="506" spans="2:12" x14ac:dyDescent="0.2">
      <c r="B506">
        <v>8390</v>
      </c>
      <c r="C506" t="s">
        <v>555</v>
      </c>
      <c r="D506" t="s">
        <v>44</v>
      </c>
      <c r="E506" t="s">
        <v>17</v>
      </c>
      <c r="F506" t="s">
        <v>18</v>
      </c>
      <c r="G506">
        <v>106</v>
      </c>
      <c r="H506" s="1">
        <v>40443</v>
      </c>
      <c r="I506">
        <v>7</v>
      </c>
      <c r="J506" t="s">
        <v>13</v>
      </c>
      <c r="L506" s="3">
        <v>3</v>
      </c>
    </row>
    <row r="507" spans="2:12" x14ac:dyDescent="0.2">
      <c r="B507">
        <v>8391</v>
      </c>
      <c r="C507" t="s">
        <v>556</v>
      </c>
      <c r="D507" t="s">
        <v>44</v>
      </c>
      <c r="E507" t="s">
        <v>17</v>
      </c>
      <c r="F507" t="s">
        <v>18</v>
      </c>
      <c r="G507">
        <v>106</v>
      </c>
      <c r="H507" s="1">
        <v>40443</v>
      </c>
      <c r="I507">
        <v>7</v>
      </c>
      <c r="J507" t="s">
        <v>13</v>
      </c>
      <c r="L507" s="3">
        <v>3</v>
      </c>
    </row>
    <row r="508" spans="2:12" x14ac:dyDescent="0.2">
      <c r="B508">
        <v>8392</v>
      </c>
      <c r="C508" t="s">
        <v>557</v>
      </c>
      <c r="D508" t="s">
        <v>44</v>
      </c>
      <c r="E508" t="s">
        <v>11</v>
      </c>
      <c r="F508" t="s">
        <v>12</v>
      </c>
      <c r="G508">
        <v>106</v>
      </c>
      <c r="H508" s="1">
        <v>40444</v>
      </c>
      <c r="I508">
        <v>7</v>
      </c>
      <c r="J508" t="s">
        <v>13</v>
      </c>
      <c r="L508" s="3">
        <v>3</v>
      </c>
    </row>
    <row r="509" spans="2:12" x14ac:dyDescent="0.2">
      <c r="B509">
        <v>8402</v>
      </c>
      <c r="C509" t="s">
        <v>558</v>
      </c>
      <c r="D509" t="s">
        <v>44</v>
      </c>
      <c r="E509" t="s">
        <v>11</v>
      </c>
      <c r="F509" t="s">
        <v>12</v>
      </c>
      <c r="G509">
        <v>106</v>
      </c>
      <c r="H509" s="1">
        <v>40445</v>
      </c>
      <c r="I509">
        <v>7</v>
      </c>
      <c r="J509" t="s">
        <v>13</v>
      </c>
      <c r="L509" s="3">
        <v>3</v>
      </c>
    </row>
    <row r="510" spans="2:12" x14ac:dyDescent="0.2">
      <c r="B510">
        <v>8403</v>
      </c>
      <c r="C510" t="s">
        <v>559</v>
      </c>
      <c r="D510" t="s">
        <v>44</v>
      </c>
      <c r="E510" t="s">
        <v>11</v>
      </c>
      <c r="F510" t="s">
        <v>12</v>
      </c>
      <c r="G510">
        <v>106</v>
      </c>
      <c r="H510" s="1">
        <v>40445</v>
      </c>
      <c r="I510">
        <v>7</v>
      </c>
      <c r="J510" t="s">
        <v>13</v>
      </c>
      <c r="L510" s="3">
        <v>3</v>
      </c>
    </row>
    <row r="511" spans="2:12" x14ac:dyDescent="0.2">
      <c r="B511">
        <v>8405</v>
      </c>
      <c r="C511" t="s">
        <v>560</v>
      </c>
      <c r="D511" t="s">
        <v>44</v>
      </c>
      <c r="E511" t="s">
        <v>17</v>
      </c>
      <c r="F511" t="s">
        <v>18</v>
      </c>
      <c r="G511">
        <v>106</v>
      </c>
      <c r="H511" s="1">
        <v>40445</v>
      </c>
      <c r="I511">
        <v>7</v>
      </c>
      <c r="J511" t="s">
        <v>13</v>
      </c>
      <c r="L511" s="3">
        <v>3</v>
      </c>
    </row>
    <row r="512" spans="2:12" x14ac:dyDescent="0.2">
      <c r="B512">
        <v>8422</v>
      </c>
      <c r="C512" t="s">
        <v>561</v>
      </c>
      <c r="D512" t="s">
        <v>10</v>
      </c>
      <c r="E512" t="s">
        <v>17</v>
      </c>
      <c r="F512" t="s">
        <v>18</v>
      </c>
      <c r="G512">
        <v>106</v>
      </c>
      <c r="H512" s="1">
        <v>40515</v>
      </c>
      <c r="I512">
        <v>7</v>
      </c>
      <c r="J512" t="s">
        <v>13</v>
      </c>
      <c r="L512" s="3">
        <v>0</v>
      </c>
    </row>
    <row r="513" spans="2:12" x14ac:dyDescent="0.2">
      <c r="B513">
        <v>8425</v>
      </c>
      <c r="C513" t="s">
        <v>562</v>
      </c>
      <c r="D513" t="s">
        <v>44</v>
      </c>
      <c r="E513" t="s">
        <v>11</v>
      </c>
      <c r="F513" t="s">
        <v>12</v>
      </c>
      <c r="G513">
        <v>106</v>
      </c>
      <c r="H513" s="1">
        <v>40532</v>
      </c>
      <c r="I513">
        <v>7</v>
      </c>
      <c r="J513" t="s">
        <v>13</v>
      </c>
      <c r="L513" s="3">
        <v>3</v>
      </c>
    </row>
    <row r="514" spans="2:12" x14ac:dyDescent="0.2">
      <c r="B514">
        <v>8430</v>
      </c>
      <c r="C514" t="s">
        <v>563</v>
      </c>
      <c r="D514" t="s">
        <v>44</v>
      </c>
      <c r="E514" t="s">
        <v>11</v>
      </c>
      <c r="F514" t="s">
        <v>12</v>
      </c>
      <c r="G514">
        <v>106</v>
      </c>
      <c r="H514" s="1">
        <v>40532</v>
      </c>
      <c r="I514">
        <v>7</v>
      </c>
      <c r="J514" t="s">
        <v>13</v>
      </c>
      <c r="L514" s="3">
        <v>3</v>
      </c>
    </row>
    <row r="515" spans="2:12" x14ac:dyDescent="0.2">
      <c r="B515">
        <v>8433</v>
      </c>
      <c r="C515" t="s">
        <v>564</v>
      </c>
      <c r="D515" t="s">
        <v>44</v>
      </c>
      <c r="E515" t="s">
        <v>17</v>
      </c>
      <c r="F515" t="s">
        <v>18</v>
      </c>
      <c r="G515">
        <v>106</v>
      </c>
      <c r="H515" s="1">
        <v>40533</v>
      </c>
      <c r="I515">
        <v>7</v>
      </c>
      <c r="J515" t="s">
        <v>13</v>
      </c>
      <c r="L515" s="3">
        <v>3</v>
      </c>
    </row>
    <row r="516" spans="2:12" x14ac:dyDescent="0.2">
      <c r="B516">
        <v>8435</v>
      </c>
      <c r="C516" t="s">
        <v>565</v>
      </c>
      <c r="D516" t="s">
        <v>44</v>
      </c>
      <c r="E516" t="s">
        <v>17</v>
      </c>
      <c r="F516" t="s">
        <v>18</v>
      </c>
      <c r="G516">
        <v>106</v>
      </c>
      <c r="H516" s="1">
        <v>40533</v>
      </c>
      <c r="I516">
        <v>7</v>
      </c>
      <c r="J516" t="s">
        <v>13</v>
      </c>
      <c r="L516" s="3">
        <v>3</v>
      </c>
    </row>
    <row r="517" spans="2:12" x14ac:dyDescent="0.2">
      <c r="B517">
        <v>8436</v>
      </c>
      <c r="C517" t="s">
        <v>566</v>
      </c>
      <c r="D517" t="s">
        <v>44</v>
      </c>
      <c r="E517" t="s">
        <v>11</v>
      </c>
      <c r="F517" t="s">
        <v>12</v>
      </c>
      <c r="G517">
        <v>106</v>
      </c>
      <c r="H517" s="1">
        <v>40533</v>
      </c>
      <c r="I517">
        <v>7</v>
      </c>
      <c r="J517" t="s">
        <v>13</v>
      </c>
      <c r="L517" s="3">
        <v>3</v>
      </c>
    </row>
    <row r="518" spans="2:12" x14ac:dyDescent="0.2">
      <c r="B518">
        <v>8438</v>
      </c>
      <c r="C518" t="s">
        <v>567</v>
      </c>
      <c r="D518" t="s">
        <v>44</v>
      </c>
      <c r="E518" t="s">
        <v>11</v>
      </c>
      <c r="F518" t="s">
        <v>12</v>
      </c>
      <c r="G518">
        <v>106</v>
      </c>
      <c r="H518" s="1">
        <v>40533</v>
      </c>
      <c r="I518">
        <v>7</v>
      </c>
      <c r="J518" t="s">
        <v>13</v>
      </c>
      <c r="L518" s="3">
        <v>3</v>
      </c>
    </row>
    <row r="519" spans="2:12" x14ac:dyDescent="0.2">
      <c r="B519">
        <v>8453</v>
      </c>
      <c r="C519" t="s">
        <v>568</v>
      </c>
      <c r="D519" t="s">
        <v>44</v>
      </c>
      <c r="E519" t="s">
        <v>11</v>
      </c>
      <c r="F519" t="s">
        <v>12</v>
      </c>
      <c r="G519">
        <v>106</v>
      </c>
      <c r="H519" s="1">
        <v>40575</v>
      </c>
      <c r="I519">
        <v>7</v>
      </c>
      <c r="J519" t="s">
        <v>13</v>
      </c>
      <c r="L519" s="3">
        <v>3</v>
      </c>
    </row>
    <row r="520" spans="2:12" x14ac:dyDescent="0.2">
      <c r="B520">
        <v>8455</v>
      </c>
      <c r="C520" t="s">
        <v>569</v>
      </c>
      <c r="D520" t="s">
        <v>44</v>
      </c>
      <c r="E520" t="s">
        <v>259</v>
      </c>
      <c r="F520" t="s">
        <v>105</v>
      </c>
      <c r="G520">
        <v>102</v>
      </c>
      <c r="H520" s="1">
        <v>40575</v>
      </c>
      <c r="I520">
        <v>7</v>
      </c>
      <c r="J520" t="s">
        <v>103</v>
      </c>
      <c r="L520" s="3">
        <v>3</v>
      </c>
    </row>
    <row r="521" spans="2:12" x14ac:dyDescent="0.2">
      <c r="B521">
        <v>8456</v>
      </c>
      <c r="C521" t="s">
        <v>570</v>
      </c>
      <c r="D521" t="s">
        <v>44</v>
      </c>
      <c r="E521" t="s">
        <v>11</v>
      </c>
      <c r="F521" t="s">
        <v>12</v>
      </c>
      <c r="G521">
        <v>106</v>
      </c>
      <c r="H521" s="1">
        <v>40575</v>
      </c>
      <c r="I521">
        <v>7</v>
      </c>
      <c r="J521" t="s">
        <v>13</v>
      </c>
      <c r="L521" s="3">
        <v>3</v>
      </c>
    </row>
    <row r="522" spans="2:12" x14ac:dyDescent="0.2">
      <c r="B522">
        <v>8457</v>
      </c>
      <c r="C522" t="s">
        <v>571</v>
      </c>
      <c r="D522" t="s">
        <v>44</v>
      </c>
      <c r="E522" t="s">
        <v>17</v>
      </c>
      <c r="F522" t="s">
        <v>18</v>
      </c>
      <c r="G522">
        <v>106</v>
      </c>
      <c r="H522" s="1">
        <v>40575</v>
      </c>
      <c r="I522">
        <v>7</v>
      </c>
      <c r="J522" t="s">
        <v>13</v>
      </c>
      <c r="L522" s="3">
        <v>3</v>
      </c>
    </row>
    <row r="523" spans="2:12" x14ac:dyDescent="0.2">
      <c r="B523">
        <v>8458</v>
      </c>
      <c r="C523" t="s">
        <v>572</v>
      </c>
      <c r="D523" t="s">
        <v>44</v>
      </c>
      <c r="E523" t="s">
        <v>17</v>
      </c>
      <c r="F523" t="s">
        <v>18</v>
      </c>
      <c r="G523">
        <v>106</v>
      </c>
      <c r="H523" s="1">
        <v>40575</v>
      </c>
      <c r="I523">
        <v>7</v>
      </c>
      <c r="J523" t="s">
        <v>13</v>
      </c>
      <c r="L523" s="3">
        <v>3</v>
      </c>
    </row>
    <row r="524" spans="2:12" x14ac:dyDescent="0.2">
      <c r="B524">
        <v>8469</v>
      </c>
      <c r="C524" t="s">
        <v>573</v>
      </c>
      <c r="D524" t="s">
        <v>44</v>
      </c>
      <c r="E524" t="s">
        <v>11</v>
      </c>
      <c r="F524" t="s">
        <v>12</v>
      </c>
      <c r="G524">
        <v>106</v>
      </c>
      <c r="H524" s="1">
        <v>40575</v>
      </c>
      <c r="I524">
        <v>7</v>
      </c>
      <c r="J524" t="s">
        <v>13</v>
      </c>
      <c r="L524" s="3">
        <v>3</v>
      </c>
    </row>
    <row r="525" spans="2:12" x14ac:dyDescent="0.2">
      <c r="B525">
        <v>8471</v>
      </c>
      <c r="C525" t="s">
        <v>574</v>
      </c>
      <c r="D525" t="s">
        <v>44</v>
      </c>
      <c r="E525" t="s">
        <v>205</v>
      </c>
      <c r="F525" t="s">
        <v>168</v>
      </c>
      <c r="G525">
        <v>102</v>
      </c>
      <c r="H525" s="1">
        <v>40575</v>
      </c>
      <c r="I525">
        <v>6.4</v>
      </c>
      <c r="J525" t="s">
        <v>13</v>
      </c>
      <c r="L525" s="3">
        <v>3</v>
      </c>
    </row>
    <row r="526" spans="2:12" x14ac:dyDescent="0.2">
      <c r="B526">
        <v>8475</v>
      </c>
      <c r="C526" t="s">
        <v>575</v>
      </c>
      <c r="D526" t="s">
        <v>44</v>
      </c>
      <c r="E526" t="s">
        <v>317</v>
      </c>
      <c r="F526" t="s">
        <v>318</v>
      </c>
      <c r="G526">
        <v>102</v>
      </c>
      <c r="H526" s="1">
        <v>40575</v>
      </c>
      <c r="I526">
        <v>6.4</v>
      </c>
      <c r="J526" t="s">
        <v>13</v>
      </c>
      <c r="L526" s="3">
        <v>3</v>
      </c>
    </row>
    <row r="527" spans="2:12" x14ac:dyDescent="0.2">
      <c r="B527">
        <v>8480</v>
      </c>
      <c r="C527" t="s">
        <v>576</v>
      </c>
      <c r="D527" t="s">
        <v>44</v>
      </c>
      <c r="E527" t="s">
        <v>11</v>
      </c>
      <c r="F527" t="s">
        <v>12</v>
      </c>
      <c r="G527">
        <v>106</v>
      </c>
      <c r="H527" s="1">
        <v>40577</v>
      </c>
      <c r="I527">
        <v>7</v>
      </c>
      <c r="J527" t="s">
        <v>13</v>
      </c>
      <c r="L527" s="3">
        <v>3</v>
      </c>
    </row>
    <row r="528" spans="2:12" x14ac:dyDescent="0.2">
      <c r="B528">
        <v>8482</v>
      </c>
      <c r="C528" t="s">
        <v>577</v>
      </c>
      <c r="D528" t="s">
        <v>44</v>
      </c>
      <c r="E528" t="s">
        <v>317</v>
      </c>
      <c r="F528" t="s">
        <v>318</v>
      </c>
      <c r="G528">
        <v>102</v>
      </c>
      <c r="H528" s="1">
        <v>40581</v>
      </c>
      <c r="I528">
        <v>6.4</v>
      </c>
      <c r="J528" t="s">
        <v>13</v>
      </c>
      <c r="L528" s="3">
        <v>3</v>
      </c>
    </row>
    <row r="529" spans="2:12" x14ac:dyDescent="0.2">
      <c r="B529">
        <v>8488</v>
      </c>
      <c r="C529" t="s">
        <v>578</v>
      </c>
      <c r="D529" t="s">
        <v>44</v>
      </c>
      <c r="E529" t="s">
        <v>11</v>
      </c>
      <c r="F529" t="s">
        <v>12</v>
      </c>
      <c r="G529">
        <v>106</v>
      </c>
      <c r="H529" s="1">
        <v>40589</v>
      </c>
      <c r="I529">
        <v>7</v>
      </c>
      <c r="J529" t="s">
        <v>13</v>
      </c>
      <c r="L529" s="3">
        <v>3</v>
      </c>
    </row>
    <row r="530" spans="2:12" x14ac:dyDescent="0.2">
      <c r="B530">
        <v>8493</v>
      </c>
      <c r="C530" t="s">
        <v>579</v>
      </c>
      <c r="D530" t="s">
        <v>44</v>
      </c>
      <c r="E530" t="s">
        <v>17</v>
      </c>
      <c r="F530" t="s">
        <v>18</v>
      </c>
      <c r="G530">
        <v>106</v>
      </c>
      <c r="H530" s="1">
        <v>40589</v>
      </c>
      <c r="I530">
        <v>7</v>
      </c>
      <c r="J530" t="s">
        <v>13</v>
      </c>
      <c r="L530" s="3">
        <v>3</v>
      </c>
    </row>
    <row r="531" spans="2:12" x14ac:dyDescent="0.2">
      <c r="B531">
        <v>8497</v>
      </c>
      <c r="C531" t="s">
        <v>580</v>
      </c>
      <c r="D531" t="s">
        <v>44</v>
      </c>
      <c r="E531" t="s">
        <v>11</v>
      </c>
      <c r="F531" t="s">
        <v>12</v>
      </c>
      <c r="G531">
        <v>106</v>
      </c>
      <c r="H531" s="1">
        <v>40592</v>
      </c>
      <c r="I531">
        <v>7</v>
      </c>
      <c r="J531" t="s">
        <v>13</v>
      </c>
      <c r="L531" s="3">
        <v>3</v>
      </c>
    </row>
    <row r="532" spans="2:12" x14ac:dyDescent="0.2">
      <c r="B532">
        <v>8498</v>
      </c>
      <c r="C532" t="s">
        <v>581</v>
      </c>
      <c r="D532" t="s">
        <v>44</v>
      </c>
      <c r="E532" t="s">
        <v>17</v>
      </c>
      <c r="F532" t="s">
        <v>18</v>
      </c>
      <c r="G532">
        <v>106</v>
      </c>
      <c r="H532" s="1">
        <v>40592</v>
      </c>
      <c r="I532">
        <v>7</v>
      </c>
      <c r="J532" t="s">
        <v>13</v>
      </c>
      <c r="L532" s="3">
        <v>3</v>
      </c>
    </row>
    <row r="533" spans="2:12" x14ac:dyDescent="0.2">
      <c r="B533">
        <v>8500</v>
      </c>
      <c r="C533" t="s">
        <v>582</v>
      </c>
      <c r="D533" t="s">
        <v>44</v>
      </c>
      <c r="E533" t="s">
        <v>17</v>
      </c>
      <c r="F533" t="s">
        <v>18</v>
      </c>
      <c r="G533">
        <v>106</v>
      </c>
      <c r="H533" s="1">
        <v>40592</v>
      </c>
      <c r="I533">
        <v>7</v>
      </c>
      <c r="J533" t="s">
        <v>13</v>
      </c>
      <c r="L533" s="3">
        <v>3</v>
      </c>
    </row>
    <row r="534" spans="2:12" x14ac:dyDescent="0.2">
      <c r="B534">
        <v>8519</v>
      </c>
      <c r="C534" t="s">
        <v>583</v>
      </c>
      <c r="D534" t="s">
        <v>44</v>
      </c>
      <c r="E534" t="s">
        <v>11</v>
      </c>
      <c r="F534" t="s">
        <v>12</v>
      </c>
      <c r="G534">
        <v>106</v>
      </c>
      <c r="H534" s="1">
        <v>40616</v>
      </c>
      <c r="I534">
        <v>7</v>
      </c>
      <c r="J534" t="s">
        <v>13</v>
      </c>
      <c r="L534" s="3">
        <v>3</v>
      </c>
    </row>
    <row r="535" spans="2:12" x14ac:dyDescent="0.2">
      <c r="B535">
        <v>8528</v>
      </c>
      <c r="C535" t="s">
        <v>584</v>
      </c>
      <c r="D535" t="s">
        <v>44</v>
      </c>
      <c r="E535" t="s">
        <v>11</v>
      </c>
      <c r="F535" t="s">
        <v>12</v>
      </c>
      <c r="G535">
        <v>106</v>
      </c>
      <c r="H535" s="1">
        <v>40620</v>
      </c>
      <c r="I535">
        <v>7</v>
      </c>
      <c r="J535" t="s">
        <v>13</v>
      </c>
      <c r="L535" s="3">
        <v>3</v>
      </c>
    </row>
    <row r="536" spans="2:12" x14ac:dyDescent="0.2">
      <c r="B536">
        <v>8540</v>
      </c>
      <c r="C536" t="s">
        <v>585</v>
      </c>
      <c r="D536" t="s">
        <v>44</v>
      </c>
      <c r="E536" t="s">
        <v>11</v>
      </c>
      <c r="F536" t="s">
        <v>12</v>
      </c>
      <c r="G536">
        <v>106</v>
      </c>
      <c r="H536" s="1">
        <v>40625</v>
      </c>
      <c r="I536">
        <v>7</v>
      </c>
      <c r="J536" t="s">
        <v>13</v>
      </c>
      <c r="L536" s="3">
        <v>3</v>
      </c>
    </row>
    <row r="537" spans="2:12" x14ac:dyDescent="0.2">
      <c r="B537">
        <v>8545</v>
      </c>
      <c r="C537" t="s">
        <v>586</v>
      </c>
      <c r="D537" t="s">
        <v>44</v>
      </c>
      <c r="E537" t="s">
        <v>587</v>
      </c>
      <c r="F537" t="s">
        <v>168</v>
      </c>
      <c r="G537">
        <v>102</v>
      </c>
      <c r="H537" s="1">
        <v>40627</v>
      </c>
      <c r="I537">
        <v>6.4</v>
      </c>
      <c r="J537" t="s">
        <v>13</v>
      </c>
      <c r="L537" s="3">
        <v>3</v>
      </c>
    </row>
    <row r="538" spans="2:12" x14ac:dyDescent="0.2">
      <c r="B538">
        <v>8547</v>
      </c>
      <c r="C538" t="s">
        <v>588</v>
      </c>
      <c r="D538" t="s">
        <v>44</v>
      </c>
      <c r="E538" t="s">
        <v>17</v>
      </c>
      <c r="F538" t="s">
        <v>18</v>
      </c>
      <c r="G538">
        <v>106</v>
      </c>
      <c r="H538" s="1">
        <v>40627</v>
      </c>
      <c r="I538">
        <v>7</v>
      </c>
      <c r="J538" t="s">
        <v>13</v>
      </c>
      <c r="L538" s="3">
        <v>3</v>
      </c>
    </row>
    <row r="539" spans="2:12" x14ac:dyDescent="0.2">
      <c r="B539">
        <v>8549</v>
      </c>
      <c r="C539" t="s">
        <v>589</v>
      </c>
      <c r="D539" t="s">
        <v>44</v>
      </c>
      <c r="E539" t="s">
        <v>11</v>
      </c>
      <c r="F539" t="s">
        <v>12</v>
      </c>
      <c r="G539">
        <v>106</v>
      </c>
      <c r="H539" s="1">
        <v>40627</v>
      </c>
      <c r="I539">
        <v>7</v>
      </c>
      <c r="J539" t="s">
        <v>13</v>
      </c>
      <c r="L539" s="3">
        <v>3</v>
      </c>
    </row>
    <row r="540" spans="2:12" x14ac:dyDescent="0.2">
      <c r="B540">
        <v>8551</v>
      </c>
      <c r="C540" t="s">
        <v>590</v>
      </c>
      <c r="D540" t="s">
        <v>44</v>
      </c>
      <c r="E540" t="s">
        <v>11</v>
      </c>
      <c r="F540" t="s">
        <v>12</v>
      </c>
      <c r="G540">
        <v>106</v>
      </c>
      <c r="H540" s="1">
        <v>40630</v>
      </c>
      <c r="I540">
        <v>7</v>
      </c>
      <c r="J540" t="s">
        <v>13</v>
      </c>
      <c r="L540" s="3">
        <v>3</v>
      </c>
    </row>
    <row r="541" spans="2:12" x14ac:dyDescent="0.2">
      <c r="B541">
        <v>8553</v>
      </c>
      <c r="C541" t="s">
        <v>591</v>
      </c>
      <c r="D541" t="s">
        <v>44</v>
      </c>
      <c r="E541" t="s">
        <v>17</v>
      </c>
      <c r="F541" t="s">
        <v>18</v>
      </c>
      <c r="G541">
        <v>106</v>
      </c>
      <c r="H541" s="1">
        <v>40637</v>
      </c>
      <c r="I541">
        <v>7</v>
      </c>
      <c r="J541" t="s">
        <v>13</v>
      </c>
      <c r="L541" s="3">
        <v>3</v>
      </c>
    </row>
    <row r="542" spans="2:12" x14ac:dyDescent="0.2">
      <c r="B542">
        <v>8555</v>
      </c>
      <c r="C542" t="s">
        <v>592</v>
      </c>
      <c r="D542" t="s">
        <v>44</v>
      </c>
      <c r="E542" t="s">
        <v>17</v>
      </c>
      <c r="F542" t="s">
        <v>18</v>
      </c>
      <c r="G542">
        <v>106</v>
      </c>
      <c r="H542" s="1">
        <v>40638</v>
      </c>
      <c r="I542">
        <v>7</v>
      </c>
      <c r="J542" t="s">
        <v>13</v>
      </c>
      <c r="L542" s="3">
        <v>3</v>
      </c>
    </row>
    <row r="543" spans="2:12" x14ac:dyDescent="0.2">
      <c r="B543">
        <v>8557</v>
      </c>
      <c r="C543" t="s">
        <v>593</v>
      </c>
      <c r="D543" t="s">
        <v>44</v>
      </c>
      <c r="E543" t="s">
        <v>11</v>
      </c>
      <c r="F543" t="s">
        <v>81</v>
      </c>
      <c r="G543">
        <v>102</v>
      </c>
      <c r="H543" s="1">
        <v>40638</v>
      </c>
      <c r="I543">
        <v>7</v>
      </c>
      <c r="J543" t="s">
        <v>13</v>
      </c>
      <c r="L543" s="3">
        <v>3</v>
      </c>
    </row>
    <row r="544" spans="2:12" x14ac:dyDescent="0.2">
      <c r="B544">
        <v>8558</v>
      </c>
      <c r="C544" t="s">
        <v>594</v>
      </c>
      <c r="D544" t="s">
        <v>44</v>
      </c>
      <c r="E544" t="s">
        <v>17</v>
      </c>
      <c r="F544" t="s">
        <v>18</v>
      </c>
      <c r="G544">
        <v>106</v>
      </c>
      <c r="H544" s="1">
        <v>40638</v>
      </c>
      <c r="I544">
        <v>7</v>
      </c>
      <c r="J544" t="s">
        <v>13</v>
      </c>
      <c r="L544" s="3">
        <v>3</v>
      </c>
    </row>
    <row r="545" spans="2:12" x14ac:dyDescent="0.2">
      <c r="B545">
        <v>8578</v>
      </c>
      <c r="C545" t="s">
        <v>595</v>
      </c>
      <c r="D545" t="s">
        <v>44</v>
      </c>
      <c r="E545" t="s">
        <v>11</v>
      </c>
      <c r="F545" t="s">
        <v>12</v>
      </c>
      <c r="G545">
        <v>106</v>
      </c>
      <c r="H545" s="1">
        <v>40648</v>
      </c>
      <c r="I545">
        <v>7</v>
      </c>
      <c r="J545" t="s">
        <v>13</v>
      </c>
      <c r="L545" s="3">
        <v>3</v>
      </c>
    </row>
    <row r="546" spans="2:12" x14ac:dyDescent="0.2">
      <c r="B546">
        <v>8579</v>
      </c>
      <c r="C546" t="s">
        <v>596</v>
      </c>
      <c r="D546" t="s">
        <v>44</v>
      </c>
      <c r="E546" t="s">
        <v>17</v>
      </c>
      <c r="F546" t="s">
        <v>18</v>
      </c>
      <c r="G546">
        <v>106</v>
      </c>
      <c r="H546" s="1">
        <v>40648</v>
      </c>
      <c r="I546">
        <v>7</v>
      </c>
      <c r="J546" t="s">
        <v>13</v>
      </c>
      <c r="L546" s="3">
        <v>3</v>
      </c>
    </row>
    <row r="547" spans="2:12" x14ac:dyDescent="0.2">
      <c r="B547">
        <v>8580</v>
      </c>
      <c r="C547" t="s">
        <v>597</v>
      </c>
      <c r="D547" t="s">
        <v>44</v>
      </c>
      <c r="E547" t="s">
        <v>11</v>
      </c>
      <c r="F547" t="s">
        <v>12</v>
      </c>
      <c r="G547">
        <v>106</v>
      </c>
      <c r="H547" s="1">
        <v>40648</v>
      </c>
      <c r="I547">
        <v>7</v>
      </c>
      <c r="J547" t="s">
        <v>13</v>
      </c>
      <c r="L547" s="3">
        <v>3</v>
      </c>
    </row>
    <row r="548" spans="2:12" x14ac:dyDescent="0.2">
      <c r="B548">
        <v>8593</v>
      </c>
      <c r="C548" t="s">
        <v>598</v>
      </c>
      <c r="D548" t="s">
        <v>44</v>
      </c>
      <c r="E548" t="s">
        <v>259</v>
      </c>
      <c r="F548" t="s">
        <v>105</v>
      </c>
      <c r="G548">
        <v>102</v>
      </c>
      <c r="H548" s="1">
        <v>40659</v>
      </c>
      <c r="I548">
        <v>7</v>
      </c>
      <c r="J548" t="s">
        <v>103</v>
      </c>
      <c r="L548" s="3">
        <v>3</v>
      </c>
    </row>
    <row r="549" spans="2:12" x14ac:dyDescent="0.2">
      <c r="B549">
        <v>8596</v>
      </c>
      <c r="C549" t="s">
        <v>599</v>
      </c>
      <c r="D549" t="s">
        <v>44</v>
      </c>
      <c r="E549" t="s">
        <v>11</v>
      </c>
      <c r="F549" t="s">
        <v>12</v>
      </c>
      <c r="G549">
        <v>106</v>
      </c>
      <c r="H549" s="1">
        <v>40669</v>
      </c>
      <c r="I549">
        <v>7</v>
      </c>
      <c r="J549" t="s">
        <v>13</v>
      </c>
      <c r="L549" s="3">
        <v>3</v>
      </c>
    </row>
    <row r="550" spans="2:12" x14ac:dyDescent="0.2">
      <c r="B550">
        <v>8598</v>
      </c>
      <c r="C550" t="s">
        <v>600</v>
      </c>
      <c r="D550" t="s">
        <v>44</v>
      </c>
      <c r="E550" t="s">
        <v>17</v>
      </c>
      <c r="F550" t="s">
        <v>18</v>
      </c>
      <c r="G550">
        <v>106</v>
      </c>
      <c r="H550" s="1">
        <v>40669</v>
      </c>
      <c r="I550">
        <v>7</v>
      </c>
      <c r="J550" t="s">
        <v>13</v>
      </c>
      <c r="L550" s="3">
        <v>3</v>
      </c>
    </row>
    <row r="551" spans="2:12" x14ac:dyDescent="0.2">
      <c r="B551">
        <v>8615</v>
      </c>
      <c r="C551" t="s">
        <v>601</v>
      </c>
      <c r="D551" t="s">
        <v>44</v>
      </c>
      <c r="E551" t="s">
        <v>11</v>
      </c>
      <c r="F551" t="s">
        <v>12</v>
      </c>
      <c r="G551">
        <v>106</v>
      </c>
      <c r="H551" s="1">
        <v>40682</v>
      </c>
      <c r="I551">
        <v>7</v>
      </c>
      <c r="J551" t="s">
        <v>13</v>
      </c>
      <c r="L551" s="3">
        <v>3</v>
      </c>
    </row>
    <row r="552" spans="2:12" x14ac:dyDescent="0.2">
      <c r="B552">
        <v>8617</v>
      </c>
      <c r="C552" t="s">
        <v>602</v>
      </c>
      <c r="D552" t="s">
        <v>44</v>
      </c>
      <c r="E552" t="s">
        <v>17</v>
      </c>
      <c r="F552" t="s">
        <v>18</v>
      </c>
      <c r="G552">
        <v>106</v>
      </c>
      <c r="H552" s="1">
        <v>40682</v>
      </c>
      <c r="I552">
        <v>7</v>
      </c>
      <c r="J552" t="s">
        <v>13</v>
      </c>
      <c r="L552" s="3">
        <v>3</v>
      </c>
    </row>
    <row r="553" spans="2:12" x14ac:dyDescent="0.2">
      <c r="B553">
        <v>8621</v>
      </c>
      <c r="C553" t="s">
        <v>603</v>
      </c>
      <c r="D553" t="s">
        <v>44</v>
      </c>
      <c r="E553" t="s">
        <v>199</v>
      </c>
      <c r="F553" t="s">
        <v>48</v>
      </c>
      <c r="G553">
        <v>106</v>
      </c>
      <c r="H553" s="1">
        <v>40682</v>
      </c>
      <c r="I553">
        <v>7.2</v>
      </c>
      <c r="J553" t="s">
        <v>13</v>
      </c>
      <c r="L553" s="3">
        <v>3</v>
      </c>
    </row>
    <row r="554" spans="2:12" x14ac:dyDescent="0.2">
      <c r="B554">
        <v>8624</v>
      </c>
      <c r="C554" t="s">
        <v>604</v>
      </c>
      <c r="D554" t="s">
        <v>44</v>
      </c>
      <c r="E554" t="s">
        <v>17</v>
      </c>
      <c r="F554" t="s">
        <v>18</v>
      </c>
      <c r="G554">
        <v>106</v>
      </c>
      <c r="H554" s="1">
        <v>40682</v>
      </c>
      <c r="I554">
        <v>7</v>
      </c>
      <c r="J554" t="s">
        <v>13</v>
      </c>
      <c r="L554" s="3">
        <v>3</v>
      </c>
    </row>
    <row r="555" spans="2:12" x14ac:dyDescent="0.2">
      <c r="B555">
        <v>8627</v>
      </c>
      <c r="C555" t="s">
        <v>605</v>
      </c>
      <c r="D555" t="s">
        <v>44</v>
      </c>
      <c r="E555" t="s">
        <v>17</v>
      </c>
      <c r="F555" t="s">
        <v>18</v>
      </c>
      <c r="G555">
        <v>106</v>
      </c>
      <c r="H555" s="1">
        <v>40682</v>
      </c>
      <c r="I555">
        <v>7</v>
      </c>
      <c r="J555" t="s">
        <v>13</v>
      </c>
      <c r="L555" s="3">
        <v>3</v>
      </c>
    </row>
    <row r="556" spans="2:12" x14ac:dyDescent="0.2">
      <c r="B556">
        <v>8631</v>
      </c>
      <c r="C556" t="s">
        <v>606</v>
      </c>
      <c r="D556" t="s">
        <v>10</v>
      </c>
      <c r="E556" t="s">
        <v>11</v>
      </c>
      <c r="F556" t="s">
        <v>12</v>
      </c>
      <c r="G556">
        <v>106</v>
      </c>
      <c r="H556" s="1">
        <v>40689</v>
      </c>
      <c r="I556">
        <v>7</v>
      </c>
      <c r="J556" t="s">
        <v>13</v>
      </c>
      <c r="L556" s="3">
        <v>0</v>
      </c>
    </row>
    <row r="557" spans="2:12" x14ac:dyDescent="0.2">
      <c r="B557">
        <v>8633</v>
      </c>
      <c r="C557" t="s">
        <v>607</v>
      </c>
      <c r="D557" t="s">
        <v>44</v>
      </c>
      <c r="E557" t="s">
        <v>17</v>
      </c>
      <c r="F557" t="s">
        <v>18</v>
      </c>
      <c r="G557">
        <v>106</v>
      </c>
      <c r="H557" s="1">
        <v>40689</v>
      </c>
      <c r="I557">
        <v>7</v>
      </c>
      <c r="J557" t="s">
        <v>13</v>
      </c>
      <c r="L557" s="3">
        <v>3</v>
      </c>
    </row>
    <row r="558" spans="2:12" x14ac:dyDescent="0.2">
      <c r="B558">
        <v>8639</v>
      </c>
      <c r="C558" t="s">
        <v>608</v>
      </c>
      <c r="D558" t="s">
        <v>44</v>
      </c>
      <c r="E558" t="s">
        <v>17</v>
      </c>
      <c r="F558" t="s">
        <v>18</v>
      </c>
      <c r="G558">
        <v>106</v>
      </c>
      <c r="H558" s="1">
        <v>40697</v>
      </c>
      <c r="I558">
        <v>7</v>
      </c>
      <c r="J558" t="s">
        <v>13</v>
      </c>
      <c r="L558" s="3">
        <v>3</v>
      </c>
    </row>
    <row r="559" spans="2:12" x14ac:dyDescent="0.2">
      <c r="B559">
        <v>8643</v>
      </c>
      <c r="C559" t="s">
        <v>609</v>
      </c>
      <c r="D559" t="s">
        <v>44</v>
      </c>
      <c r="E559" t="s">
        <v>11</v>
      </c>
      <c r="F559" t="s">
        <v>12</v>
      </c>
      <c r="G559">
        <v>106</v>
      </c>
      <c r="H559" s="1">
        <v>40711</v>
      </c>
      <c r="I559">
        <v>7</v>
      </c>
      <c r="J559" t="s">
        <v>13</v>
      </c>
      <c r="L559" s="3">
        <v>3</v>
      </c>
    </row>
    <row r="560" spans="2:12" x14ac:dyDescent="0.2">
      <c r="B560">
        <v>8648</v>
      </c>
      <c r="C560" t="s">
        <v>610</v>
      </c>
      <c r="D560" t="s">
        <v>44</v>
      </c>
      <c r="E560" t="s">
        <v>11</v>
      </c>
      <c r="F560" t="s">
        <v>12</v>
      </c>
      <c r="G560">
        <v>106</v>
      </c>
      <c r="H560" s="1">
        <v>40711</v>
      </c>
      <c r="I560">
        <v>7</v>
      </c>
      <c r="J560" t="s">
        <v>13</v>
      </c>
      <c r="L560" s="3">
        <v>3</v>
      </c>
    </row>
    <row r="561" spans="2:12" x14ac:dyDescent="0.2">
      <c r="B561">
        <v>8653</v>
      </c>
      <c r="C561" t="s">
        <v>611</v>
      </c>
      <c r="D561" t="s">
        <v>44</v>
      </c>
      <c r="E561" t="s">
        <v>11</v>
      </c>
      <c r="F561" t="s">
        <v>12</v>
      </c>
      <c r="G561">
        <v>106</v>
      </c>
      <c r="H561" s="1">
        <v>40728</v>
      </c>
      <c r="I561">
        <v>7</v>
      </c>
      <c r="J561" t="s">
        <v>13</v>
      </c>
      <c r="L561" s="3">
        <v>3</v>
      </c>
    </row>
    <row r="562" spans="2:12" x14ac:dyDescent="0.2">
      <c r="B562">
        <v>8654</v>
      </c>
      <c r="C562" t="s">
        <v>612</v>
      </c>
      <c r="D562" t="s">
        <v>44</v>
      </c>
      <c r="E562" t="s">
        <v>11</v>
      </c>
      <c r="F562" t="s">
        <v>12</v>
      </c>
      <c r="G562">
        <v>106</v>
      </c>
      <c r="H562" s="1">
        <v>40728</v>
      </c>
      <c r="I562">
        <v>7</v>
      </c>
      <c r="J562" t="s">
        <v>13</v>
      </c>
      <c r="L562" s="3">
        <v>3</v>
      </c>
    </row>
    <row r="563" spans="2:12" x14ac:dyDescent="0.2">
      <c r="B563">
        <v>8655</v>
      </c>
      <c r="C563" t="s">
        <v>613</v>
      </c>
      <c r="D563" t="s">
        <v>44</v>
      </c>
      <c r="E563" t="s">
        <v>11</v>
      </c>
      <c r="F563" t="s">
        <v>12</v>
      </c>
      <c r="G563">
        <v>106</v>
      </c>
      <c r="H563" s="1">
        <v>40728</v>
      </c>
      <c r="I563">
        <v>7</v>
      </c>
      <c r="J563" t="s">
        <v>13</v>
      </c>
      <c r="L563" s="3">
        <v>3</v>
      </c>
    </row>
    <row r="564" spans="2:12" x14ac:dyDescent="0.2">
      <c r="B564">
        <v>8656</v>
      </c>
      <c r="C564" t="s">
        <v>614</v>
      </c>
      <c r="D564" t="s">
        <v>44</v>
      </c>
      <c r="E564" t="s">
        <v>17</v>
      </c>
      <c r="F564" t="s">
        <v>18</v>
      </c>
      <c r="G564">
        <v>106</v>
      </c>
      <c r="H564" s="1">
        <v>40728</v>
      </c>
      <c r="I564">
        <v>7</v>
      </c>
      <c r="J564" t="s">
        <v>13</v>
      </c>
      <c r="L564" s="3">
        <v>3</v>
      </c>
    </row>
    <row r="565" spans="2:12" x14ac:dyDescent="0.2">
      <c r="B565">
        <v>8658</v>
      </c>
      <c r="C565" t="s">
        <v>615</v>
      </c>
      <c r="D565" t="s">
        <v>44</v>
      </c>
      <c r="E565" t="s">
        <v>17</v>
      </c>
      <c r="F565" t="s">
        <v>18</v>
      </c>
      <c r="G565">
        <v>106</v>
      </c>
      <c r="H565" s="1">
        <v>40728</v>
      </c>
      <c r="I565">
        <v>7</v>
      </c>
      <c r="J565" t="s">
        <v>13</v>
      </c>
      <c r="L565" s="3">
        <v>3</v>
      </c>
    </row>
    <row r="566" spans="2:12" x14ac:dyDescent="0.2">
      <c r="B566">
        <v>8661</v>
      </c>
      <c r="C566" t="s">
        <v>616</v>
      </c>
      <c r="D566" t="s">
        <v>44</v>
      </c>
      <c r="E566" t="s">
        <v>11</v>
      </c>
      <c r="F566" t="s">
        <v>12</v>
      </c>
      <c r="G566">
        <v>106</v>
      </c>
      <c r="H566" s="1">
        <v>40728</v>
      </c>
      <c r="I566">
        <v>7</v>
      </c>
      <c r="J566" t="s">
        <v>13</v>
      </c>
      <c r="L566" s="3">
        <v>3</v>
      </c>
    </row>
    <row r="567" spans="2:12" x14ac:dyDescent="0.2">
      <c r="B567">
        <v>8662</v>
      </c>
      <c r="C567" t="s">
        <v>617</v>
      </c>
      <c r="D567" t="s">
        <v>44</v>
      </c>
      <c r="E567" t="s">
        <v>11</v>
      </c>
      <c r="F567" t="s">
        <v>12</v>
      </c>
      <c r="G567">
        <v>106</v>
      </c>
      <c r="H567" s="1">
        <v>40728</v>
      </c>
      <c r="I567">
        <v>7</v>
      </c>
      <c r="J567" t="s">
        <v>13</v>
      </c>
      <c r="L567" s="3">
        <v>3</v>
      </c>
    </row>
    <row r="568" spans="2:12" x14ac:dyDescent="0.2">
      <c r="B568">
        <v>8669</v>
      </c>
      <c r="C568" t="s">
        <v>618</v>
      </c>
      <c r="D568" t="s">
        <v>44</v>
      </c>
      <c r="E568" t="s">
        <v>17</v>
      </c>
      <c r="F568" t="s">
        <v>18</v>
      </c>
      <c r="G568">
        <v>106</v>
      </c>
      <c r="H568" s="1">
        <v>40728</v>
      </c>
      <c r="I568">
        <v>7</v>
      </c>
      <c r="J568" t="s">
        <v>13</v>
      </c>
      <c r="L568" s="3">
        <v>3</v>
      </c>
    </row>
    <row r="569" spans="2:12" x14ac:dyDescent="0.2">
      <c r="B569">
        <v>8676</v>
      </c>
      <c r="C569" t="s">
        <v>619</v>
      </c>
      <c r="D569" t="s">
        <v>10</v>
      </c>
      <c r="E569" t="s">
        <v>11</v>
      </c>
      <c r="F569" t="s">
        <v>12</v>
      </c>
      <c r="G569">
        <v>106</v>
      </c>
      <c r="H569" s="1">
        <v>40744</v>
      </c>
      <c r="I569">
        <v>7</v>
      </c>
      <c r="J569" t="s">
        <v>13</v>
      </c>
      <c r="L569" s="3">
        <v>0</v>
      </c>
    </row>
    <row r="570" spans="2:12" x14ac:dyDescent="0.2">
      <c r="B570">
        <v>8680</v>
      </c>
      <c r="C570" t="s">
        <v>620</v>
      </c>
      <c r="D570" t="s">
        <v>44</v>
      </c>
      <c r="E570" t="s">
        <v>11</v>
      </c>
      <c r="F570" t="s">
        <v>12</v>
      </c>
      <c r="G570">
        <v>106</v>
      </c>
      <c r="H570" s="1">
        <v>40756</v>
      </c>
      <c r="I570">
        <v>7</v>
      </c>
      <c r="J570" t="s">
        <v>13</v>
      </c>
      <c r="L570" s="3">
        <v>3</v>
      </c>
    </row>
    <row r="571" spans="2:12" x14ac:dyDescent="0.2">
      <c r="B571">
        <v>8681</v>
      </c>
      <c r="C571" t="s">
        <v>621</v>
      </c>
      <c r="D571" t="s">
        <v>44</v>
      </c>
      <c r="E571" t="s">
        <v>11</v>
      </c>
      <c r="F571" t="s">
        <v>12</v>
      </c>
      <c r="G571">
        <v>106</v>
      </c>
      <c r="H571" s="1">
        <v>40756</v>
      </c>
      <c r="I571">
        <v>7</v>
      </c>
      <c r="J571" t="s">
        <v>13</v>
      </c>
      <c r="L571" s="3">
        <v>3</v>
      </c>
    </row>
    <row r="572" spans="2:12" x14ac:dyDescent="0.2">
      <c r="B572">
        <v>8685</v>
      </c>
      <c r="C572" t="s">
        <v>622</v>
      </c>
      <c r="D572" t="s">
        <v>44</v>
      </c>
      <c r="E572" t="s">
        <v>259</v>
      </c>
      <c r="F572" t="s">
        <v>105</v>
      </c>
      <c r="G572">
        <v>102</v>
      </c>
      <c r="H572" s="1">
        <v>40766</v>
      </c>
      <c r="I572">
        <v>7</v>
      </c>
      <c r="J572" t="s">
        <v>103</v>
      </c>
      <c r="L572" s="3">
        <v>3</v>
      </c>
    </row>
    <row r="573" spans="2:12" x14ac:dyDescent="0.2">
      <c r="B573">
        <v>8693</v>
      </c>
      <c r="C573" t="s">
        <v>623</v>
      </c>
      <c r="D573" t="s">
        <v>44</v>
      </c>
      <c r="E573" t="s">
        <v>17</v>
      </c>
      <c r="F573" t="s">
        <v>18</v>
      </c>
      <c r="G573">
        <v>106</v>
      </c>
      <c r="H573" s="1">
        <v>40766</v>
      </c>
      <c r="I573">
        <v>7</v>
      </c>
      <c r="J573" t="s">
        <v>13</v>
      </c>
      <c r="L573" s="3">
        <v>3</v>
      </c>
    </row>
    <row r="574" spans="2:12" x14ac:dyDescent="0.2">
      <c r="B574">
        <v>8695</v>
      </c>
      <c r="C574" t="s">
        <v>624</v>
      </c>
      <c r="D574" t="s">
        <v>44</v>
      </c>
      <c r="E574" t="s">
        <v>259</v>
      </c>
      <c r="F574" t="s">
        <v>105</v>
      </c>
      <c r="G574">
        <v>102</v>
      </c>
      <c r="H574" s="1">
        <v>40766</v>
      </c>
      <c r="I574">
        <v>7</v>
      </c>
      <c r="J574" t="s">
        <v>103</v>
      </c>
      <c r="L574" s="3">
        <v>3</v>
      </c>
    </row>
    <row r="575" spans="2:12" x14ac:dyDescent="0.2">
      <c r="B575">
        <v>8721</v>
      </c>
      <c r="C575" t="s">
        <v>625</v>
      </c>
      <c r="D575" t="s">
        <v>44</v>
      </c>
      <c r="E575" t="s">
        <v>11</v>
      </c>
      <c r="F575" t="s">
        <v>12</v>
      </c>
      <c r="G575">
        <v>106</v>
      </c>
      <c r="H575" s="1">
        <v>40781</v>
      </c>
      <c r="I575">
        <v>7</v>
      </c>
      <c r="J575" t="s">
        <v>13</v>
      </c>
      <c r="L575" s="3">
        <v>3</v>
      </c>
    </row>
    <row r="576" spans="2:12" x14ac:dyDescent="0.2">
      <c r="B576">
        <v>8727</v>
      </c>
      <c r="C576" t="s">
        <v>626</v>
      </c>
      <c r="D576" t="s">
        <v>44</v>
      </c>
      <c r="E576" t="s">
        <v>11</v>
      </c>
      <c r="F576" t="s">
        <v>12</v>
      </c>
      <c r="G576">
        <v>106</v>
      </c>
      <c r="H576" s="1">
        <v>40787</v>
      </c>
      <c r="I576">
        <v>7</v>
      </c>
      <c r="J576" t="s">
        <v>13</v>
      </c>
      <c r="L576" s="3">
        <v>3</v>
      </c>
    </row>
    <row r="577" spans="2:12" x14ac:dyDescent="0.2">
      <c r="B577">
        <v>8732</v>
      </c>
      <c r="C577" t="s">
        <v>627</v>
      </c>
      <c r="D577" t="s">
        <v>10</v>
      </c>
      <c r="E577" t="s">
        <v>17</v>
      </c>
      <c r="F577" t="s">
        <v>18</v>
      </c>
      <c r="G577">
        <v>106</v>
      </c>
      <c r="H577" s="1">
        <v>40787</v>
      </c>
      <c r="I577">
        <v>7</v>
      </c>
      <c r="J577" t="s">
        <v>13</v>
      </c>
      <c r="L577" s="3">
        <v>0</v>
      </c>
    </row>
    <row r="578" spans="2:12" x14ac:dyDescent="0.2">
      <c r="B578">
        <v>8734</v>
      </c>
      <c r="C578" t="s">
        <v>628</v>
      </c>
      <c r="D578" t="s">
        <v>44</v>
      </c>
      <c r="E578" t="s">
        <v>629</v>
      </c>
      <c r="F578" t="s">
        <v>630</v>
      </c>
      <c r="G578">
        <v>102</v>
      </c>
      <c r="H578" s="1">
        <v>40787</v>
      </c>
      <c r="I578">
        <v>7.2</v>
      </c>
      <c r="J578" t="s">
        <v>103</v>
      </c>
      <c r="L578" s="3">
        <v>3</v>
      </c>
    </row>
    <row r="579" spans="2:12" x14ac:dyDescent="0.2">
      <c r="B579">
        <v>8738</v>
      </c>
      <c r="C579" t="s">
        <v>631</v>
      </c>
      <c r="D579" t="s">
        <v>44</v>
      </c>
      <c r="E579" t="s">
        <v>587</v>
      </c>
      <c r="F579" t="s">
        <v>168</v>
      </c>
      <c r="G579">
        <v>102</v>
      </c>
      <c r="H579" s="1">
        <v>40787</v>
      </c>
      <c r="I579">
        <v>6.4</v>
      </c>
      <c r="J579" t="s">
        <v>13</v>
      </c>
      <c r="L579" s="3">
        <v>3</v>
      </c>
    </row>
    <row r="580" spans="2:12" x14ac:dyDescent="0.2">
      <c r="B580">
        <v>8739</v>
      </c>
      <c r="C580" t="s">
        <v>632</v>
      </c>
      <c r="D580" t="s">
        <v>44</v>
      </c>
      <c r="E580" t="s">
        <v>17</v>
      </c>
      <c r="F580" t="s">
        <v>18</v>
      </c>
      <c r="G580">
        <v>106</v>
      </c>
      <c r="H580" s="1">
        <v>40787</v>
      </c>
      <c r="I580">
        <v>7</v>
      </c>
      <c r="J580" t="s">
        <v>13</v>
      </c>
      <c r="L580" s="3">
        <v>3</v>
      </c>
    </row>
    <row r="581" spans="2:12" x14ac:dyDescent="0.2">
      <c r="B581">
        <v>8744</v>
      </c>
      <c r="C581" t="s">
        <v>633</v>
      </c>
      <c r="D581" t="s">
        <v>44</v>
      </c>
      <c r="E581" t="s">
        <v>634</v>
      </c>
      <c r="F581" t="s">
        <v>487</v>
      </c>
      <c r="G581">
        <v>102</v>
      </c>
      <c r="H581" s="1">
        <v>40787</v>
      </c>
      <c r="I581">
        <v>6.4</v>
      </c>
      <c r="J581" t="s">
        <v>13</v>
      </c>
      <c r="L581" s="3">
        <v>3</v>
      </c>
    </row>
    <row r="582" spans="2:12" x14ac:dyDescent="0.2">
      <c r="B582">
        <v>8745</v>
      </c>
      <c r="C582" t="s">
        <v>635</v>
      </c>
      <c r="D582" t="s">
        <v>44</v>
      </c>
      <c r="E582" t="s">
        <v>17</v>
      </c>
      <c r="F582" t="s">
        <v>18</v>
      </c>
      <c r="G582">
        <v>106</v>
      </c>
      <c r="H582" s="1">
        <v>40787</v>
      </c>
      <c r="I582">
        <v>7</v>
      </c>
      <c r="J582" t="s">
        <v>13</v>
      </c>
      <c r="L582" s="3">
        <v>3</v>
      </c>
    </row>
    <row r="583" spans="2:12" x14ac:dyDescent="0.2">
      <c r="B583">
        <v>8746</v>
      </c>
      <c r="C583" t="s">
        <v>636</v>
      </c>
      <c r="D583" t="s">
        <v>44</v>
      </c>
      <c r="E583" t="s">
        <v>637</v>
      </c>
      <c r="F583" t="s">
        <v>630</v>
      </c>
      <c r="G583">
        <v>102</v>
      </c>
      <c r="H583" s="1">
        <v>40787</v>
      </c>
      <c r="I583">
        <v>7.2</v>
      </c>
      <c r="J583" t="s">
        <v>103</v>
      </c>
      <c r="L583" s="3">
        <v>3</v>
      </c>
    </row>
    <row r="584" spans="2:12" x14ac:dyDescent="0.2">
      <c r="B584">
        <v>8751</v>
      </c>
      <c r="C584" t="s">
        <v>638</v>
      </c>
      <c r="D584" t="s">
        <v>44</v>
      </c>
      <c r="E584" t="s">
        <v>11</v>
      </c>
      <c r="F584" t="s">
        <v>12</v>
      </c>
      <c r="G584">
        <v>106</v>
      </c>
      <c r="H584" s="1">
        <v>40792</v>
      </c>
      <c r="I584">
        <v>7</v>
      </c>
      <c r="J584" t="s">
        <v>13</v>
      </c>
      <c r="L584" s="3">
        <v>3</v>
      </c>
    </row>
    <row r="585" spans="2:12" x14ac:dyDescent="0.2">
      <c r="B585">
        <v>8761</v>
      </c>
      <c r="C585" t="s">
        <v>639</v>
      </c>
      <c r="D585" t="s">
        <v>44</v>
      </c>
      <c r="E585" t="s">
        <v>11</v>
      </c>
      <c r="F585" t="s">
        <v>12</v>
      </c>
      <c r="G585">
        <v>106</v>
      </c>
      <c r="H585" s="1">
        <v>40802</v>
      </c>
      <c r="I585">
        <v>7</v>
      </c>
      <c r="J585" t="s">
        <v>13</v>
      </c>
      <c r="L585" s="3">
        <v>3</v>
      </c>
    </row>
    <row r="586" spans="2:12" x14ac:dyDescent="0.2">
      <c r="B586">
        <v>8763</v>
      </c>
      <c r="C586" t="s">
        <v>640</v>
      </c>
      <c r="D586" t="s">
        <v>44</v>
      </c>
      <c r="E586" t="s">
        <v>11</v>
      </c>
      <c r="F586" t="s">
        <v>12</v>
      </c>
      <c r="G586">
        <v>106</v>
      </c>
      <c r="H586" s="1">
        <v>40802</v>
      </c>
      <c r="I586">
        <v>7</v>
      </c>
      <c r="J586" t="s">
        <v>13</v>
      </c>
      <c r="L586" s="3">
        <v>3</v>
      </c>
    </row>
    <row r="587" spans="2:12" x14ac:dyDescent="0.2">
      <c r="B587">
        <v>8765</v>
      </c>
      <c r="C587" t="s">
        <v>641</v>
      </c>
      <c r="D587" t="s">
        <v>44</v>
      </c>
      <c r="E587" t="s">
        <v>11</v>
      </c>
      <c r="F587" t="s">
        <v>12</v>
      </c>
      <c r="G587">
        <v>106</v>
      </c>
      <c r="H587" s="1">
        <v>40802</v>
      </c>
      <c r="I587">
        <v>7</v>
      </c>
      <c r="J587" t="s">
        <v>13</v>
      </c>
      <c r="L587" s="3">
        <v>3</v>
      </c>
    </row>
    <row r="588" spans="2:12" x14ac:dyDescent="0.2">
      <c r="B588">
        <v>8768</v>
      </c>
      <c r="C588" t="s">
        <v>642</v>
      </c>
      <c r="D588" t="s">
        <v>44</v>
      </c>
      <c r="E588" t="s">
        <v>11</v>
      </c>
      <c r="F588" t="s">
        <v>12</v>
      </c>
      <c r="G588">
        <v>106</v>
      </c>
      <c r="H588" s="1">
        <v>40802</v>
      </c>
      <c r="I588">
        <v>7</v>
      </c>
      <c r="J588" t="s">
        <v>13</v>
      </c>
      <c r="L588" s="3">
        <v>3</v>
      </c>
    </row>
    <row r="589" spans="2:12" x14ac:dyDescent="0.2">
      <c r="B589">
        <v>8769</v>
      </c>
      <c r="C589" t="s">
        <v>643</v>
      </c>
      <c r="D589" t="s">
        <v>44</v>
      </c>
      <c r="E589" t="s">
        <v>11</v>
      </c>
      <c r="F589" t="s">
        <v>12</v>
      </c>
      <c r="G589">
        <v>106</v>
      </c>
      <c r="H589" s="1">
        <v>40802</v>
      </c>
      <c r="I589">
        <v>7</v>
      </c>
      <c r="J589" t="s">
        <v>13</v>
      </c>
      <c r="L589" s="3">
        <v>3</v>
      </c>
    </row>
    <row r="590" spans="2:12" x14ac:dyDescent="0.2">
      <c r="B590">
        <v>8778</v>
      </c>
      <c r="C590" t="s">
        <v>644</v>
      </c>
      <c r="D590" t="s">
        <v>44</v>
      </c>
      <c r="E590" t="s">
        <v>259</v>
      </c>
      <c r="F590" t="s">
        <v>105</v>
      </c>
      <c r="G590">
        <v>102</v>
      </c>
      <c r="H590" s="1">
        <v>40805</v>
      </c>
      <c r="I590">
        <v>7</v>
      </c>
      <c r="J590" t="s">
        <v>103</v>
      </c>
      <c r="L590" s="3">
        <v>3</v>
      </c>
    </row>
    <row r="591" spans="2:12" x14ac:dyDescent="0.2">
      <c r="B591">
        <v>8780</v>
      </c>
      <c r="C591" t="s">
        <v>645</v>
      </c>
      <c r="D591" t="s">
        <v>44</v>
      </c>
      <c r="E591" t="s">
        <v>17</v>
      </c>
      <c r="F591" t="s">
        <v>18</v>
      </c>
      <c r="G591">
        <v>106</v>
      </c>
      <c r="H591" s="1">
        <v>40805</v>
      </c>
      <c r="I591">
        <v>7</v>
      </c>
      <c r="J591" t="s">
        <v>13</v>
      </c>
      <c r="L591" s="3">
        <v>3</v>
      </c>
    </row>
    <row r="592" spans="2:12" x14ac:dyDescent="0.2">
      <c r="B592">
        <v>8783</v>
      </c>
      <c r="C592" t="s">
        <v>646</v>
      </c>
      <c r="D592" t="s">
        <v>44</v>
      </c>
      <c r="E592" t="s">
        <v>11</v>
      </c>
      <c r="F592" t="s">
        <v>12</v>
      </c>
      <c r="G592">
        <v>106</v>
      </c>
      <c r="H592" s="1">
        <v>40807</v>
      </c>
      <c r="I592">
        <v>7</v>
      </c>
      <c r="J592" t="s">
        <v>13</v>
      </c>
      <c r="L592" s="3">
        <v>3</v>
      </c>
    </row>
    <row r="593" spans="2:12" x14ac:dyDescent="0.2">
      <c r="B593">
        <v>8786</v>
      </c>
      <c r="C593" t="s">
        <v>647</v>
      </c>
      <c r="D593" t="s">
        <v>44</v>
      </c>
      <c r="E593" t="s">
        <v>648</v>
      </c>
      <c r="F593" t="s">
        <v>487</v>
      </c>
      <c r="G593">
        <v>102</v>
      </c>
      <c r="H593" s="1">
        <v>40809</v>
      </c>
      <c r="I593">
        <v>6.4</v>
      </c>
      <c r="J593" t="s">
        <v>13</v>
      </c>
      <c r="L593" s="3">
        <v>3</v>
      </c>
    </row>
    <row r="594" spans="2:12" x14ac:dyDescent="0.2">
      <c r="B594">
        <v>8788</v>
      </c>
      <c r="C594" t="s">
        <v>649</v>
      </c>
      <c r="D594" t="s">
        <v>44</v>
      </c>
      <c r="E594" t="s">
        <v>17</v>
      </c>
      <c r="F594" t="s">
        <v>18</v>
      </c>
      <c r="G594">
        <v>106</v>
      </c>
      <c r="H594" s="1">
        <v>40809</v>
      </c>
      <c r="I594">
        <v>7</v>
      </c>
      <c r="J594" t="s">
        <v>13</v>
      </c>
      <c r="L594" s="3">
        <v>3</v>
      </c>
    </row>
    <row r="595" spans="2:12" x14ac:dyDescent="0.2">
      <c r="B595">
        <v>8792</v>
      </c>
      <c r="C595" t="s">
        <v>650</v>
      </c>
      <c r="D595" t="s">
        <v>44</v>
      </c>
      <c r="E595" t="s">
        <v>17</v>
      </c>
      <c r="F595" t="s">
        <v>18</v>
      </c>
      <c r="G595">
        <v>106</v>
      </c>
      <c r="H595" s="1">
        <v>40820</v>
      </c>
      <c r="I595">
        <v>7</v>
      </c>
      <c r="J595" t="s">
        <v>13</v>
      </c>
      <c r="L595" s="3">
        <v>3</v>
      </c>
    </row>
    <row r="596" spans="2:12" x14ac:dyDescent="0.2">
      <c r="B596">
        <v>8794</v>
      </c>
      <c r="C596" t="s">
        <v>651</v>
      </c>
      <c r="D596" t="s">
        <v>44</v>
      </c>
      <c r="E596" t="s">
        <v>11</v>
      </c>
      <c r="F596" t="s">
        <v>12</v>
      </c>
      <c r="G596">
        <v>106</v>
      </c>
      <c r="H596" s="1">
        <v>40820</v>
      </c>
      <c r="I596">
        <v>7</v>
      </c>
      <c r="J596" t="s">
        <v>13</v>
      </c>
      <c r="L596" s="3">
        <v>3</v>
      </c>
    </row>
    <row r="597" spans="2:12" x14ac:dyDescent="0.2">
      <c r="B597">
        <v>8810</v>
      </c>
      <c r="C597" t="s">
        <v>652</v>
      </c>
      <c r="D597" t="s">
        <v>44</v>
      </c>
      <c r="E597" t="s">
        <v>11</v>
      </c>
      <c r="F597" t="s">
        <v>12</v>
      </c>
      <c r="G597">
        <v>106</v>
      </c>
      <c r="H597" s="1">
        <v>40835</v>
      </c>
      <c r="I597">
        <v>7</v>
      </c>
      <c r="J597" t="s">
        <v>13</v>
      </c>
      <c r="L597" s="3">
        <v>3</v>
      </c>
    </row>
    <row r="598" spans="2:12" x14ac:dyDescent="0.2">
      <c r="B598">
        <v>8811</v>
      </c>
      <c r="C598" t="s">
        <v>653</v>
      </c>
      <c r="D598" t="s">
        <v>44</v>
      </c>
      <c r="E598" t="s">
        <v>17</v>
      </c>
      <c r="F598" t="s">
        <v>18</v>
      </c>
      <c r="G598">
        <v>106</v>
      </c>
      <c r="H598" s="1">
        <v>40835</v>
      </c>
      <c r="I598">
        <v>7</v>
      </c>
      <c r="J598" t="s">
        <v>13</v>
      </c>
      <c r="L598" s="3">
        <v>3</v>
      </c>
    </row>
    <row r="599" spans="2:12" x14ac:dyDescent="0.2">
      <c r="B599">
        <v>8818</v>
      </c>
      <c r="C599" t="s">
        <v>654</v>
      </c>
      <c r="D599" t="s">
        <v>44</v>
      </c>
      <c r="E599" t="s">
        <v>11</v>
      </c>
      <c r="F599" t="s">
        <v>12</v>
      </c>
      <c r="G599">
        <v>106</v>
      </c>
      <c r="H599" s="1">
        <v>40835</v>
      </c>
      <c r="I599">
        <v>7</v>
      </c>
      <c r="J599" t="s">
        <v>13</v>
      </c>
      <c r="L599" s="3">
        <v>3</v>
      </c>
    </row>
    <row r="600" spans="2:12" x14ac:dyDescent="0.2">
      <c r="B600">
        <v>8824</v>
      </c>
      <c r="C600" t="s">
        <v>655</v>
      </c>
      <c r="D600" t="s">
        <v>44</v>
      </c>
      <c r="E600" t="s">
        <v>11</v>
      </c>
      <c r="F600" t="s">
        <v>12</v>
      </c>
      <c r="G600">
        <v>106</v>
      </c>
      <c r="H600" s="1">
        <v>40842</v>
      </c>
      <c r="I600">
        <v>7</v>
      </c>
      <c r="J600" t="s">
        <v>13</v>
      </c>
      <c r="L600" s="3">
        <v>3</v>
      </c>
    </row>
    <row r="601" spans="2:12" x14ac:dyDescent="0.2">
      <c r="B601">
        <v>8832</v>
      </c>
      <c r="C601" t="s">
        <v>656</v>
      </c>
      <c r="D601" t="s">
        <v>44</v>
      </c>
      <c r="E601" t="s">
        <v>167</v>
      </c>
      <c r="F601" t="s">
        <v>219</v>
      </c>
      <c r="G601">
        <v>102</v>
      </c>
      <c r="H601" s="1">
        <v>40851</v>
      </c>
      <c r="I601">
        <v>6.4</v>
      </c>
      <c r="J601" t="s">
        <v>13</v>
      </c>
      <c r="L601" s="3">
        <v>3</v>
      </c>
    </row>
    <row r="602" spans="2:12" x14ac:dyDescent="0.2">
      <c r="B602">
        <v>8835</v>
      </c>
      <c r="C602" t="s">
        <v>657</v>
      </c>
      <c r="D602" t="s">
        <v>44</v>
      </c>
      <c r="E602" t="s">
        <v>507</v>
      </c>
      <c r="F602" t="s">
        <v>168</v>
      </c>
      <c r="G602">
        <v>102</v>
      </c>
      <c r="H602" s="1">
        <v>40851</v>
      </c>
      <c r="I602">
        <v>6.4</v>
      </c>
      <c r="J602" t="s">
        <v>13</v>
      </c>
      <c r="L602" s="3">
        <v>3</v>
      </c>
    </row>
    <row r="603" spans="2:12" x14ac:dyDescent="0.2">
      <c r="B603">
        <v>8838</v>
      </c>
      <c r="C603" t="s">
        <v>658</v>
      </c>
      <c r="D603" t="s">
        <v>44</v>
      </c>
      <c r="E603" t="s">
        <v>659</v>
      </c>
      <c r="F603" t="s">
        <v>318</v>
      </c>
      <c r="G603">
        <v>102</v>
      </c>
      <c r="H603" s="1">
        <v>40854</v>
      </c>
      <c r="I603">
        <v>6.4</v>
      </c>
      <c r="J603" t="s">
        <v>13</v>
      </c>
      <c r="L603" s="3">
        <v>3</v>
      </c>
    </row>
    <row r="604" spans="2:12" x14ac:dyDescent="0.2">
      <c r="B604">
        <v>8859</v>
      </c>
      <c r="C604" t="s">
        <v>660</v>
      </c>
      <c r="D604" t="s">
        <v>44</v>
      </c>
      <c r="E604" t="s">
        <v>256</v>
      </c>
      <c r="F604" t="s">
        <v>48</v>
      </c>
      <c r="G604">
        <v>106</v>
      </c>
      <c r="H604" s="1">
        <v>40898</v>
      </c>
      <c r="I604">
        <v>7.2</v>
      </c>
      <c r="J604" t="s">
        <v>13</v>
      </c>
      <c r="L604" s="3">
        <v>3</v>
      </c>
    </row>
    <row r="605" spans="2:12" x14ac:dyDescent="0.2">
      <c r="B605">
        <v>8881</v>
      </c>
      <c r="C605" t="s">
        <v>661</v>
      </c>
      <c r="D605" t="s">
        <v>44</v>
      </c>
      <c r="E605" t="s">
        <v>17</v>
      </c>
      <c r="F605" t="s">
        <v>18</v>
      </c>
      <c r="G605">
        <v>106</v>
      </c>
      <c r="H605" s="1">
        <v>40940</v>
      </c>
      <c r="I605">
        <v>7</v>
      </c>
      <c r="J605" t="s">
        <v>13</v>
      </c>
      <c r="L605" s="3">
        <v>3</v>
      </c>
    </row>
    <row r="606" spans="2:12" x14ac:dyDescent="0.2">
      <c r="B606">
        <v>8888</v>
      </c>
      <c r="C606" t="s">
        <v>662</v>
      </c>
      <c r="D606" t="s">
        <v>44</v>
      </c>
      <c r="E606" t="s">
        <v>11</v>
      </c>
      <c r="F606" t="s">
        <v>12</v>
      </c>
      <c r="G606">
        <v>106</v>
      </c>
      <c r="H606" s="1">
        <v>40946</v>
      </c>
      <c r="I606">
        <v>7</v>
      </c>
      <c r="J606" t="s">
        <v>13</v>
      </c>
      <c r="L606" s="3">
        <v>3</v>
      </c>
    </row>
    <row r="607" spans="2:12" x14ac:dyDescent="0.2">
      <c r="B607">
        <v>8892</v>
      </c>
      <c r="C607" t="s">
        <v>663</v>
      </c>
      <c r="D607" t="s">
        <v>44</v>
      </c>
      <c r="E607" t="s">
        <v>17</v>
      </c>
      <c r="F607" t="s">
        <v>18</v>
      </c>
      <c r="G607">
        <v>106</v>
      </c>
      <c r="H607" s="1">
        <v>40946</v>
      </c>
      <c r="I607">
        <v>7</v>
      </c>
      <c r="J607" t="s">
        <v>13</v>
      </c>
      <c r="L607" s="3">
        <v>3</v>
      </c>
    </row>
    <row r="608" spans="2:12" x14ac:dyDescent="0.2">
      <c r="B608">
        <v>8897</v>
      </c>
      <c r="C608" t="s">
        <v>664</v>
      </c>
      <c r="D608" t="s">
        <v>44</v>
      </c>
      <c r="E608" t="s">
        <v>11</v>
      </c>
      <c r="F608" t="s">
        <v>12</v>
      </c>
      <c r="G608">
        <v>106</v>
      </c>
      <c r="H608" s="1">
        <v>40955</v>
      </c>
      <c r="I608">
        <v>7</v>
      </c>
      <c r="J608" t="s">
        <v>13</v>
      </c>
      <c r="L608" s="3">
        <v>3</v>
      </c>
    </row>
    <row r="609" spans="2:12" x14ac:dyDescent="0.2">
      <c r="B609">
        <v>8899</v>
      </c>
      <c r="C609" t="s">
        <v>665</v>
      </c>
      <c r="D609" t="s">
        <v>44</v>
      </c>
      <c r="E609" t="s">
        <v>17</v>
      </c>
      <c r="F609" t="s">
        <v>18</v>
      </c>
      <c r="G609">
        <v>106</v>
      </c>
      <c r="H609" s="1">
        <v>40956</v>
      </c>
      <c r="I609">
        <v>7</v>
      </c>
      <c r="J609" t="s">
        <v>13</v>
      </c>
      <c r="L609" s="3">
        <v>3</v>
      </c>
    </row>
    <row r="610" spans="2:12" x14ac:dyDescent="0.2">
      <c r="B610">
        <v>8900</v>
      </c>
      <c r="C610" t="s">
        <v>666</v>
      </c>
      <c r="D610" t="s">
        <v>44</v>
      </c>
      <c r="E610" t="s">
        <v>11</v>
      </c>
      <c r="F610" t="s">
        <v>12</v>
      </c>
      <c r="G610">
        <v>106</v>
      </c>
      <c r="H610" s="1">
        <v>40956</v>
      </c>
      <c r="I610">
        <v>7</v>
      </c>
      <c r="J610" t="s">
        <v>13</v>
      </c>
      <c r="L610" s="3">
        <v>3</v>
      </c>
    </row>
    <row r="611" spans="2:12" x14ac:dyDescent="0.2">
      <c r="B611">
        <v>8902</v>
      </c>
      <c r="C611" t="s">
        <v>667</v>
      </c>
      <c r="D611" t="s">
        <v>44</v>
      </c>
      <c r="E611" t="s">
        <v>17</v>
      </c>
      <c r="F611" t="s">
        <v>18</v>
      </c>
      <c r="G611">
        <v>106</v>
      </c>
      <c r="H611" s="1">
        <v>40956</v>
      </c>
      <c r="I611">
        <v>7</v>
      </c>
      <c r="J611" t="s">
        <v>13</v>
      </c>
      <c r="L611" s="3">
        <v>3</v>
      </c>
    </row>
    <row r="612" spans="2:12" x14ac:dyDescent="0.2">
      <c r="B612">
        <v>8904</v>
      </c>
      <c r="C612" t="s">
        <v>668</v>
      </c>
      <c r="D612" t="s">
        <v>44</v>
      </c>
      <c r="E612" t="s">
        <v>17</v>
      </c>
      <c r="F612" t="s">
        <v>18</v>
      </c>
      <c r="G612">
        <v>106</v>
      </c>
      <c r="H612" s="1">
        <v>40962</v>
      </c>
      <c r="I612">
        <v>7</v>
      </c>
      <c r="J612" t="s">
        <v>13</v>
      </c>
      <c r="L612" s="3">
        <v>3</v>
      </c>
    </row>
    <row r="613" spans="2:12" x14ac:dyDescent="0.2">
      <c r="B613">
        <v>8913</v>
      </c>
      <c r="C613" t="s">
        <v>669</v>
      </c>
      <c r="D613" t="s">
        <v>44</v>
      </c>
      <c r="E613" t="s">
        <v>17</v>
      </c>
      <c r="F613" t="s">
        <v>18</v>
      </c>
      <c r="G613">
        <v>106</v>
      </c>
      <c r="H613" s="1">
        <v>40970</v>
      </c>
      <c r="I613">
        <v>7</v>
      </c>
      <c r="J613" t="s">
        <v>13</v>
      </c>
      <c r="L613" s="3">
        <v>3</v>
      </c>
    </row>
    <row r="614" spans="2:12" x14ac:dyDescent="0.2">
      <c r="B614">
        <v>8917</v>
      </c>
      <c r="C614" t="s">
        <v>670</v>
      </c>
      <c r="D614" t="s">
        <v>44</v>
      </c>
      <c r="E614" t="s">
        <v>11</v>
      </c>
      <c r="F614" t="s">
        <v>12</v>
      </c>
      <c r="G614">
        <v>106</v>
      </c>
      <c r="H614" s="1">
        <v>40970</v>
      </c>
      <c r="I614">
        <v>7</v>
      </c>
      <c r="J614" t="s">
        <v>13</v>
      </c>
      <c r="L614" s="3">
        <v>3</v>
      </c>
    </row>
    <row r="615" spans="2:12" x14ac:dyDescent="0.2">
      <c r="B615">
        <v>8918</v>
      </c>
      <c r="C615" t="s">
        <v>671</v>
      </c>
      <c r="D615" t="s">
        <v>44</v>
      </c>
      <c r="E615" t="s">
        <v>672</v>
      </c>
      <c r="F615" t="s">
        <v>279</v>
      </c>
      <c r="G615">
        <v>106</v>
      </c>
      <c r="H615" s="1">
        <v>40970</v>
      </c>
      <c r="I615">
        <v>7.2</v>
      </c>
      <c r="J615" t="s">
        <v>103</v>
      </c>
      <c r="L615" s="3">
        <v>3</v>
      </c>
    </row>
    <row r="616" spans="2:12" x14ac:dyDescent="0.2">
      <c r="B616">
        <v>8920</v>
      </c>
      <c r="C616" t="s">
        <v>673</v>
      </c>
      <c r="D616" t="s">
        <v>44</v>
      </c>
      <c r="E616" t="s">
        <v>11</v>
      </c>
      <c r="F616" t="s">
        <v>12</v>
      </c>
      <c r="G616">
        <v>106</v>
      </c>
      <c r="H616" s="1">
        <v>40970</v>
      </c>
      <c r="I616">
        <v>7</v>
      </c>
      <c r="J616" t="s">
        <v>13</v>
      </c>
      <c r="L616" s="3">
        <v>3</v>
      </c>
    </row>
    <row r="617" spans="2:12" x14ac:dyDescent="0.2">
      <c r="B617">
        <v>8923</v>
      </c>
      <c r="C617" t="s">
        <v>674</v>
      </c>
      <c r="D617" t="s">
        <v>44</v>
      </c>
      <c r="E617" t="s">
        <v>17</v>
      </c>
      <c r="F617" t="s">
        <v>18</v>
      </c>
      <c r="G617">
        <v>106</v>
      </c>
      <c r="H617" s="1">
        <v>40974</v>
      </c>
      <c r="I617">
        <v>7</v>
      </c>
      <c r="J617" t="s">
        <v>13</v>
      </c>
      <c r="L617" s="3">
        <v>3</v>
      </c>
    </row>
    <row r="618" spans="2:12" x14ac:dyDescent="0.2">
      <c r="B618">
        <v>8924</v>
      </c>
      <c r="C618" t="s">
        <v>675</v>
      </c>
      <c r="D618" t="s">
        <v>44</v>
      </c>
      <c r="E618" t="s">
        <v>17</v>
      </c>
      <c r="F618" t="s">
        <v>18</v>
      </c>
      <c r="G618">
        <v>106</v>
      </c>
      <c r="H618" s="1">
        <v>40974</v>
      </c>
      <c r="I618">
        <v>7</v>
      </c>
      <c r="J618" t="s">
        <v>13</v>
      </c>
      <c r="L618" s="3">
        <v>3</v>
      </c>
    </row>
    <row r="619" spans="2:12" x14ac:dyDescent="0.2">
      <c r="B619">
        <v>8926</v>
      </c>
      <c r="C619" t="s">
        <v>676</v>
      </c>
      <c r="D619" t="s">
        <v>44</v>
      </c>
      <c r="E619" t="s">
        <v>17</v>
      </c>
      <c r="F619" t="s">
        <v>18</v>
      </c>
      <c r="G619">
        <v>106</v>
      </c>
      <c r="H619" s="1">
        <v>40974</v>
      </c>
      <c r="I619">
        <v>7</v>
      </c>
      <c r="J619" t="s">
        <v>13</v>
      </c>
      <c r="L619" s="3">
        <v>3</v>
      </c>
    </row>
    <row r="620" spans="2:12" x14ac:dyDescent="0.2">
      <c r="B620">
        <v>8927</v>
      </c>
      <c r="C620" t="s">
        <v>677</v>
      </c>
      <c r="D620" t="s">
        <v>44</v>
      </c>
      <c r="E620" t="s">
        <v>17</v>
      </c>
      <c r="F620" t="s">
        <v>18</v>
      </c>
      <c r="G620">
        <v>106</v>
      </c>
      <c r="H620" s="1">
        <v>40974</v>
      </c>
      <c r="I620">
        <v>7</v>
      </c>
      <c r="J620" t="s">
        <v>13</v>
      </c>
      <c r="L620" s="3">
        <v>3</v>
      </c>
    </row>
    <row r="621" spans="2:12" x14ac:dyDescent="0.2">
      <c r="B621">
        <v>8946</v>
      </c>
      <c r="C621" t="s">
        <v>678</v>
      </c>
      <c r="D621" t="s">
        <v>44</v>
      </c>
      <c r="E621" t="s">
        <v>17</v>
      </c>
      <c r="F621" t="s">
        <v>18</v>
      </c>
      <c r="G621">
        <v>106</v>
      </c>
      <c r="H621" s="1">
        <v>41015</v>
      </c>
      <c r="I621">
        <v>7</v>
      </c>
      <c r="J621" t="s">
        <v>13</v>
      </c>
      <c r="L621" s="3">
        <v>3</v>
      </c>
    </row>
    <row r="622" spans="2:12" x14ac:dyDescent="0.2">
      <c r="B622">
        <v>8948</v>
      </c>
      <c r="C622" t="s">
        <v>679</v>
      </c>
      <c r="D622" t="s">
        <v>44</v>
      </c>
      <c r="E622" t="s">
        <v>17</v>
      </c>
      <c r="F622" t="s">
        <v>18</v>
      </c>
      <c r="G622">
        <v>106</v>
      </c>
      <c r="H622" s="1">
        <v>41015</v>
      </c>
      <c r="I622">
        <v>7</v>
      </c>
      <c r="J622" t="s">
        <v>13</v>
      </c>
      <c r="L622" s="3">
        <v>3</v>
      </c>
    </row>
    <row r="623" spans="2:12" x14ac:dyDescent="0.2">
      <c r="B623">
        <v>8957</v>
      </c>
      <c r="C623" t="s">
        <v>680</v>
      </c>
      <c r="D623" t="s">
        <v>44</v>
      </c>
      <c r="E623" t="s">
        <v>11</v>
      </c>
      <c r="F623" t="s">
        <v>12</v>
      </c>
      <c r="G623">
        <v>106</v>
      </c>
      <c r="H623" s="1">
        <v>41024</v>
      </c>
      <c r="I623">
        <v>7</v>
      </c>
      <c r="J623" t="s">
        <v>13</v>
      </c>
      <c r="L623" s="3">
        <v>3</v>
      </c>
    </row>
    <row r="624" spans="2:12" x14ac:dyDescent="0.2">
      <c r="B624">
        <v>8958</v>
      </c>
      <c r="C624" t="s">
        <v>681</v>
      </c>
      <c r="D624" t="s">
        <v>44</v>
      </c>
      <c r="E624" t="s">
        <v>17</v>
      </c>
      <c r="F624" t="s">
        <v>18</v>
      </c>
      <c r="G624">
        <v>106</v>
      </c>
      <c r="H624" s="1">
        <v>41024</v>
      </c>
      <c r="I624">
        <v>7</v>
      </c>
      <c r="J624" t="s">
        <v>13</v>
      </c>
      <c r="L624" s="3">
        <v>3</v>
      </c>
    </row>
    <row r="625" spans="2:12" x14ac:dyDescent="0.2">
      <c r="B625">
        <v>8959</v>
      </c>
      <c r="C625" t="s">
        <v>682</v>
      </c>
      <c r="D625" t="s">
        <v>44</v>
      </c>
      <c r="E625" t="s">
        <v>17</v>
      </c>
      <c r="F625" t="s">
        <v>18</v>
      </c>
      <c r="G625">
        <v>106</v>
      </c>
      <c r="H625" s="1">
        <v>41024</v>
      </c>
      <c r="I625">
        <v>7</v>
      </c>
      <c r="J625" t="s">
        <v>13</v>
      </c>
      <c r="L625" s="3">
        <v>3</v>
      </c>
    </row>
    <row r="626" spans="2:12" x14ac:dyDescent="0.2">
      <c r="B626">
        <v>8969</v>
      </c>
      <c r="C626" t="s">
        <v>683</v>
      </c>
      <c r="D626" t="s">
        <v>44</v>
      </c>
      <c r="E626" t="s">
        <v>11</v>
      </c>
      <c r="F626" t="s">
        <v>12</v>
      </c>
      <c r="G626">
        <v>106</v>
      </c>
      <c r="H626" s="1">
        <v>41033</v>
      </c>
      <c r="I626">
        <v>7</v>
      </c>
      <c r="J626" t="s">
        <v>13</v>
      </c>
      <c r="L626" s="3">
        <v>3</v>
      </c>
    </row>
    <row r="627" spans="2:12" x14ac:dyDescent="0.2">
      <c r="B627">
        <v>8972</v>
      </c>
      <c r="C627" t="s">
        <v>684</v>
      </c>
      <c r="D627" t="s">
        <v>44</v>
      </c>
      <c r="E627" t="s">
        <v>11</v>
      </c>
      <c r="F627" t="s">
        <v>12</v>
      </c>
      <c r="G627">
        <v>106</v>
      </c>
      <c r="H627" s="1">
        <v>41033</v>
      </c>
      <c r="I627">
        <v>7</v>
      </c>
      <c r="J627" t="s">
        <v>13</v>
      </c>
      <c r="L627" s="3">
        <v>3</v>
      </c>
    </row>
    <row r="628" spans="2:12" x14ac:dyDescent="0.2">
      <c r="B628">
        <v>8973</v>
      </c>
      <c r="C628" t="s">
        <v>685</v>
      </c>
      <c r="D628" t="s">
        <v>44</v>
      </c>
      <c r="E628" t="s">
        <v>17</v>
      </c>
      <c r="F628" t="s">
        <v>18</v>
      </c>
      <c r="G628">
        <v>106</v>
      </c>
      <c r="H628" s="1">
        <v>41033</v>
      </c>
      <c r="I628">
        <v>7</v>
      </c>
      <c r="J628" t="s">
        <v>13</v>
      </c>
      <c r="L628" s="3">
        <v>3</v>
      </c>
    </row>
    <row r="629" spans="2:12" x14ac:dyDescent="0.2">
      <c r="B629">
        <v>8976</v>
      </c>
      <c r="C629" t="s">
        <v>686</v>
      </c>
      <c r="D629" t="s">
        <v>44</v>
      </c>
      <c r="E629" t="s">
        <v>17</v>
      </c>
      <c r="F629" t="s">
        <v>18</v>
      </c>
      <c r="G629">
        <v>106</v>
      </c>
      <c r="H629" s="1">
        <v>41033</v>
      </c>
      <c r="I629">
        <v>7</v>
      </c>
      <c r="J629" t="s">
        <v>13</v>
      </c>
      <c r="L629" s="3">
        <v>3</v>
      </c>
    </row>
    <row r="630" spans="2:12" x14ac:dyDescent="0.2">
      <c r="B630">
        <v>8977</v>
      </c>
      <c r="C630" t="s">
        <v>687</v>
      </c>
      <c r="D630" t="s">
        <v>44</v>
      </c>
      <c r="E630" t="s">
        <v>259</v>
      </c>
      <c r="F630" t="s">
        <v>105</v>
      </c>
      <c r="G630">
        <v>102</v>
      </c>
      <c r="H630" s="1">
        <v>41033</v>
      </c>
      <c r="I630">
        <v>7</v>
      </c>
      <c r="J630" t="s">
        <v>103</v>
      </c>
      <c r="L630" s="3">
        <v>3</v>
      </c>
    </row>
    <row r="631" spans="2:12" x14ac:dyDescent="0.2">
      <c r="B631">
        <v>8985</v>
      </c>
      <c r="C631" t="s">
        <v>688</v>
      </c>
      <c r="D631" t="s">
        <v>44</v>
      </c>
      <c r="E631" t="s">
        <v>17</v>
      </c>
      <c r="F631" t="s">
        <v>18</v>
      </c>
      <c r="G631">
        <v>106</v>
      </c>
      <c r="H631" s="1">
        <v>41046</v>
      </c>
      <c r="I631">
        <v>7</v>
      </c>
      <c r="J631" t="s">
        <v>13</v>
      </c>
      <c r="L631" s="3">
        <v>3</v>
      </c>
    </row>
    <row r="632" spans="2:12" x14ac:dyDescent="0.2">
      <c r="B632">
        <v>8994</v>
      </c>
      <c r="C632" t="s">
        <v>689</v>
      </c>
      <c r="D632" t="s">
        <v>44</v>
      </c>
      <c r="E632" t="s">
        <v>17</v>
      </c>
      <c r="F632" t="s">
        <v>18</v>
      </c>
      <c r="G632">
        <v>106</v>
      </c>
      <c r="H632" s="1">
        <v>41050</v>
      </c>
      <c r="I632">
        <v>7</v>
      </c>
      <c r="J632" t="s">
        <v>13</v>
      </c>
      <c r="L632" s="3">
        <v>3</v>
      </c>
    </row>
    <row r="633" spans="2:12" x14ac:dyDescent="0.2">
      <c r="B633">
        <v>8998</v>
      </c>
      <c r="C633" t="s">
        <v>690</v>
      </c>
      <c r="D633" t="s">
        <v>44</v>
      </c>
      <c r="E633" t="s">
        <v>17</v>
      </c>
      <c r="F633" t="s">
        <v>18</v>
      </c>
      <c r="G633">
        <v>106</v>
      </c>
      <c r="H633" s="1">
        <v>41053</v>
      </c>
      <c r="I633">
        <v>7</v>
      </c>
      <c r="J633" t="s">
        <v>13</v>
      </c>
      <c r="L633" s="3">
        <v>3</v>
      </c>
    </row>
    <row r="634" spans="2:12" x14ac:dyDescent="0.2">
      <c r="B634">
        <v>9000</v>
      </c>
      <c r="C634" t="s">
        <v>691</v>
      </c>
      <c r="D634" t="s">
        <v>44</v>
      </c>
      <c r="E634" t="s">
        <v>17</v>
      </c>
      <c r="F634" t="s">
        <v>18</v>
      </c>
      <c r="G634">
        <v>106</v>
      </c>
      <c r="H634" s="1">
        <v>41053</v>
      </c>
      <c r="I634">
        <v>7</v>
      </c>
      <c r="J634" t="s">
        <v>13</v>
      </c>
      <c r="L634" s="3">
        <v>3</v>
      </c>
    </row>
    <row r="635" spans="2:12" x14ac:dyDescent="0.2">
      <c r="B635">
        <v>9003</v>
      </c>
      <c r="C635" t="s">
        <v>692</v>
      </c>
      <c r="D635" t="s">
        <v>44</v>
      </c>
      <c r="E635" t="s">
        <v>17</v>
      </c>
      <c r="F635" t="s">
        <v>18</v>
      </c>
      <c r="G635">
        <v>106</v>
      </c>
      <c r="H635" s="1">
        <v>41053</v>
      </c>
      <c r="I635">
        <v>7</v>
      </c>
      <c r="J635" t="s">
        <v>13</v>
      </c>
      <c r="L635" s="3">
        <v>3</v>
      </c>
    </row>
    <row r="636" spans="2:12" x14ac:dyDescent="0.2">
      <c r="B636">
        <v>9015</v>
      </c>
      <c r="C636" t="s">
        <v>693</v>
      </c>
      <c r="D636" t="s">
        <v>10</v>
      </c>
      <c r="E636" t="s">
        <v>148</v>
      </c>
      <c r="F636" t="s">
        <v>149</v>
      </c>
      <c r="G636">
        <v>102</v>
      </c>
      <c r="H636" s="1">
        <v>41064</v>
      </c>
      <c r="I636">
        <v>6.4</v>
      </c>
      <c r="J636" t="s">
        <v>13</v>
      </c>
      <c r="L636" s="3">
        <v>0</v>
      </c>
    </row>
    <row r="637" spans="2:12" x14ac:dyDescent="0.2">
      <c r="B637">
        <v>9020</v>
      </c>
      <c r="C637" t="s">
        <v>694</v>
      </c>
      <c r="D637" t="s">
        <v>44</v>
      </c>
      <c r="E637" t="s">
        <v>11</v>
      </c>
      <c r="F637" t="s">
        <v>12</v>
      </c>
      <c r="G637">
        <v>106</v>
      </c>
      <c r="H637" s="1">
        <v>41066</v>
      </c>
      <c r="I637">
        <v>7</v>
      </c>
      <c r="J637" t="s">
        <v>13</v>
      </c>
      <c r="L637" s="3">
        <v>3</v>
      </c>
    </row>
    <row r="638" spans="2:12" x14ac:dyDescent="0.2">
      <c r="B638">
        <v>9049</v>
      </c>
      <c r="C638" t="s">
        <v>695</v>
      </c>
      <c r="D638" t="s">
        <v>44</v>
      </c>
      <c r="E638" t="s">
        <v>17</v>
      </c>
      <c r="F638" t="s">
        <v>18</v>
      </c>
      <c r="G638">
        <v>106</v>
      </c>
      <c r="H638" s="1">
        <v>41096</v>
      </c>
      <c r="I638">
        <v>7</v>
      </c>
      <c r="J638" t="s">
        <v>13</v>
      </c>
      <c r="L638" s="3">
        <v>3</v>
      </c>
    </row>
    <row r="639" spans="2:12" x14ac:dyDescent="0.2">
      <c r="B639">
        <v>9050</v>
      </c>
      <c r="C639" t="s">
        <v>696</v>
      </c>
      <c r="D639" t="s">
        <v>44</v>
      </c>
      <c r="E639" t="s">
        <v>17</v>
      </c>
      <c r="F639" t="s">
        <v>18</v>
      </c>
      <c r="G639">
        <v>106</v>
      </c>
      <c r="H639" s="1">
        <v>41096</v>
      </c>
      <c r="I639">
        <v>7</v>
      </c>
      <c r="J639" t="s">
        <v>13</v>
      </c>
      <c r="L639" s="3">
        <v>3</v>
      </c>
    </row>
    <row r="640" spans="2:12" x14ac:dyDescent="0.2">
      <c r="B640">
        <v>9055</v>
      </c>
      <c r="C640" t="s">
        <v>697</v>
      </c>
      <c r="D640" t="s">
        <v>44</v>
      </c>
      <c r="E640" t="s">
        <v>11</v>
      </c>
      <c r="F640" t="s">
        <v>12</v>
      </c>
      <c r="G640">
        <v>106</v>
      </c>
      <c r="H640" s="1">
        <v>41096</v>
      </c>
      <c r="I640">
        <v>7</v>
      </c>
      <c r="J640" t="s">
        <v>13</v>
      </c>
      <c r="L640" s="3">
        <v>3</v>
      </c>
    </row>
    <row r="641" spans="2:12" x14ac:dyDescent="0.2">
      <c r="B641">
        <v>9064</v>
      </c>
      <c r="C641" t="s">
        <v>698</v>
      </c>
      <c r="D641" t="s">
        <v>44</v>
      </c>
      <c r="E641" t="s">
        <v>11</v>
      </c>
      <c r="F641" t="s">
        <v>12</v>
      </c>
      <c r="G641">
        <v>106</v>
      </c>
      <c r="H641" s="1">
        <v>41108</v>
      </c>
      <c r="I641">
        <v>7</v>
      </c>
      <c r="J641" t="s">
        <v>13</v>
      </c>
      <c r="L641" s="3">
        <v>1</v>
      </c>
    </row>
    <row r="642" spans="2:12" x14ac:dyDescent="0.2">
      <c r="B642">
        <v>9077</v>
      </c>
      <c r="C642" t="s">
        <v>699</v>
      </c>
      <c r="D642" t="s">
        <v>44</v>
      </c>
      <c r="E642" t="s">
        <v>11</v>
      </c>
      <c r="F642" t="s">
        <v>12</v>
      </c>
      <c r="G642">
        <v>106</v>
      </c>
      <c r="H642" s="1">
        <v>41134</v>
      </c>
      <c r="I642">
        <v>7</v>
      </c>
      <c r="J642" t="s">
        <v>13</v>
      </c>
      <c r="L642" s="3">
        <v>3</v>
      </c>
    </row>
    <row r="643" spans="2:12" x14ac:dyDescent="0.2">
      <c r="B643">
        <v>9078</v>
      </c>
      <c r="C643" t="s">
        <v>700</v>
      </c>
      <c r="D643" t="s">
        <v>44</v>
      </c>
      <c r="E643" t="s">
        <v>11</v>
      </c>
      <c r="F643" t="s">
        <v>12</v>
      </c>
      <c r="G643">
        <v>106</v>
      </c>
      <c r="H643" s="1">
        <v>41138</v>
      </c>
      <c r="I643">
        <v>7</v>
      </c>
      <c r="J643" t="s">
        <v>13</v>
      </c>
      <c r="L643" s="3">
        <v>3</v>
      </c>
    </row>
    <row r="644" spans="2:12" x14ac:dyDescent="0.2">
      <c r="B644">
        <v>9085</v>
      </c>
      <c r="C644" t="s">
        <v>701</v>
      </c>
      <c r="D644" t="s">
        <v>44</v>
      </c>
      <c r="E644" t="s">
        <v>11</v>
      </c>
      <c r="F644" t="s">
        <v>12</v>
      </c>
      <c r="G644">
        <v>106</v>
      </c>
      <c r="H644" s="1">
        <v>41155</v>
      </c>
      <c r="I644">
        <v>7</v>
      </c>
      <c r="J644" t="s">
        <v>13</v>
      </c>
      <c r="L644" s="3">
        <v>3</v>
      </c>
    </row>
    <row r="645" spans="2:12" x14ac:dyDescent="0.2">
      <c r="B645">
        <v>9091</v>
      </c>
      <c r="C645" t="s">
        <v>702</v>
      </c>
      <c r="D645" t="s">
        <v>44</v>
      </c>
      <c r="E645" t="s">
        <v>17</v>
      </c>
      <c r="F645" t="s">
        <v>18</v>
      </c>
      <c r="G645">
        <v>106</v>
      </c>
      <c r="H645" s="1">
        <v>41166</v>
      </c>
      <c r="I645">
        <v>7</v>
      </c>
      <c r="J645" t="s">
        <v>13</v>
      </c>
      <c r="L645" s="3">
        <v>3</v>
      </c>
    </row>
    <row r="646" spans="2:12" x14ac:dyDescent="0.2">
      <c r="B646">
        <v>9094</v>
      </c>
      <c r="C646" t="s">
        <v>703</v>
      </c>
      <c r="D646" t="s">
        <v>44</v>
      </c>
      <c r="E646" t="s">
        <v>17</v>
      </c>
      <c r="F646" t="s">
        <v>18</v>
      </c>
      <c r="G646">
        <v>106</v>
      </c>
      <c r="H646" s="1">
        <v>41170</v>
      </c>
      <c r="I646">
        <v>7</v>
      </c>
      <c r="J646" t="s">
        <v>13</v>
      </c>
      <c r="L646" s="3">
        <v>3</v>
      </c>
    </row>
    <row r="647" spans="2:12" x14ac:dyDescent="0.2">
      <c r="B647">
        <v>9101</v>
      </c>
      <c r="C647" t="s">
        <v>704</v>
      </c>
      <c r="D647" t="s">
        <v>44</v>
      </c>
      <c r="E647" t="s">
        <v>17</v>
      </c>
      <c r="F647" t="s">
        <v>18</v>
      </c>
      <c r="G647">
        <v>106</v>
      </c>
      <c r="H647" s="1">
        <v>41172</v>
      </c>
      <c r="I647">
        <v>7</v>
      </c>
      <c r="J647" t="s">
        <v>13</v>
      </c>
      <c r="L647" s="3">
        <v>3</v>
      </c>
    </row>
    <row r="648" spans="2:12" x14ac:dyDescent="0.2">
      <c r="B648">
        <v>9105</v>
      </c>
      <c r="C648" t="s">
        <v>705</v>
      </c>
      <c r="D648" t="s">
        <v>44</v>
      </c>
      <c r="E648" t="s">
        <v>11</v>
      </c>
      <c r="F648" t="s">
        <v>12</v>
      </c>
      <c r="G648">
        <v>106</v>
      </c>
      <c r="H648" s="1">
        <v>41185</v>
      </c>
      <c r="I648">
        <v>7</v>
      </c>
      <c r="J648" t="s">
        <v>13</v>
      </c>
      <c r="L648" s="3">
        <v>3</v>
      </c>
    </row>
    <row r="649" spans="2:12" x14ac:dyDescent="0.2">
      <c r="B649">
        <v>9108</v>
      </c>
      <c r="C649" t="s">
        <v>706</v>
      </c>
      <c r="D649" t="s">
        <v>44</v>
      </c>
      <c r="E649" t="s">
        <v>11</v>
      </c>
      <c r="F649" t="s">
        <v>12</v>
      </c>
      <c r="G649">
        <v>106</v>
      </c>
      <c r="H649" s="1">
        <v>41185</v>
      </c>
      <c r="I649">
        <v>7</v>
      </c>
      <c r="J649" t="s">
        <v>13</v>
      </c>
      <c r="L649" s="3">
        <v>3</v>
      </c>
    </row>
    <row r="650" spans="2:12" x14ac:dyDescent="0.2">
      <c r="B650">
        <v>9114</v>
      </c>
      <c r="C650" t="s">
        <v>707</v>
      </c>
      <c r="D650" t="s">
        <v>44</v>
      </c>
      <c r="E650" t="s">
        <v>11</v>
      </c>
      <c r="F650" t="s">
        <v>12</v>
      </c>
      <c r="G650">
        <v>106</v>
      </c>
      <c r="H650" s="1">
        <v>41187</v>
      </c>
      <c r="I650">
        <v>7</v>
      </c>
      <c r="J650" t="s">
        <v>13</v>
      </c>
      <c r="L650" s="3">
        <v>3</v>
      </c>
    </row>
    <row r="651" spans="2:12" x14ac:dyDescent="0.2">
      <c r="B651">
        <v>9115</v>
      </c>
      <c r="C651" t="s">
        <v>708</v>
      </c>
      <c r="D651" t="s">
        <v>44</v>
      </c>
      <c r="E651" t="s">
        <v>17</v>
      </c>
      <c r="F651" t="s">
        <v>18</v>
      </c>
      <c r="G651">
        <v>106</v>
      </c>
      <c r="H651" s="1">
        <v>41187</v>
      </c>
      <c r="I651">
        <v>7</v>
      </c>
      <c r="J651" t="s">
        <v>13</v>
      </c>
      <c r="L651" s="3">
        <v>3</v>
      </c>
    </row>
    <row r="652" spans="2:12" x14ac:dyDescent="0.2">
      <c r="B652">
        <v>9117</v>
      </c>
      <c r="C652" t="s">
        <v>709</v>
      </c>
      <c r="D652" t="s">
        <v>44</v>
      </c>
      <c r="E652" t="s">
        <v>11</v>
      </c>
      <c r="F652" t="s">
        <v>12</v>
      </c>
      <c r="G652">
        <v>106</v>
      </c>
      <c r="H652" s="1">
        <v>41187</v>
      </c>
      <c r="I652">
        <v>7</v>
      </c>
      <c r="J652" t="s">
        <v>13</v>
      </c>
      <c r="L652" s="3">
        <v>3</v>
      </c>
    </row>
    <row r="653" spans="2:12" x14ac:dyDescent="0.2">
      <c r="B653">
        <v>9122</v>
      </c>
      <c r="C653" t="s">
        <v>710</v>
      </c>
      <c r="D653" t="s">
        <v>44</v>
      </c>
      <c r="E653" t="s">
        <v>11</v>
      </c>
      <c r="F653" t="s">
        <v>12</v>
      </c>
      <c r="G653">
        <v>106</v>
      </c>
      <c r="H653" s="1">
        <v>41193</v>
      </c>
      <c r="I653">
        <v>7</v>
      </c>
      <c r="J653" t="s">
        <v>13</v>
      </c>
      <c r="L653" s="3">
        <v>3</v>
      </c>
    </row>
    <row r="654" spans="2:12" x14ac:dyDescent="0.2">
      <c r="B654">
        <v>9124</v>
      </c>
      <c r="C654" t="s">
        <v>711</v>
      </c>
      <c r="D654" t="s">
        <v>44</v>
      </c>
      <c r="E654" t="s">
        <v>17</v>
      </c>
      <c r="F654" t="s">
        <v>18</v>
      </c>
      <c r="G654">
        <v>106</v>
      </c>
      <c r="H654" s="1">
        <v>41193</v>
      </c>
      <c r="I654">
        <v>7</v>
      </c>
      <c r="J654" t="s">
        <v>13</v>
      </c>
      <c r="L654" s="3">
        <v>3</v>
      </c>
    </row>
    <row r="655" spans="2:12" x14ac:dyDescent="0.2">
      <c r="B655">
        <v>9126</v>
      </c>
      <c r="C655" t="s">
        <v>712</v>
      </c>
      <c r="D655" t="s">
        <v>44</v>
      </c>
      <c r="E655" t="s">
        <v>11</v>
      </c>
      <c r="F655" t="s">
        <v>12</v>
      </c>
      <c r="G655">
        <v>106</v>
      </c>
      <c r="H655" s="1">
        <v>41193</v>
      </c>
      <c r="I655">
        <v>7</v>
      </c>
      <c r="J655" t="s">
        <v>13</v>
      </c>
      <c r="L655" s="3">
        <v>3</v>
      </c>
    </row>
    <row r="656" spans="2:12" x14ac:dyDescent="0.2">
      <c r="B656">
        <v>9127</v>
      </c>
      <c r="C656" t="s">
        <v>713</v>
      </c>
      <c r="D656" t="s">
        <v>10</v>
      </c>
      <c r="E656" t="s">
        <v>47</v>
      </c>
      <c r="F656" t="s">
        <v>714</v>
      </c>
      <c r="G656">
        <v>106</v>
      </c>
      <c r="H656" s="1">
        <v>41197</v>
      </c>
      <c r="I656">
        <v>7.2</v>
      </c>
      <c r="J656" t="s">
        <v>13</v>
      </c>
      <c r="L656" s="3">
        <v>0</v>
      </c>
    </row>
    <row r="657" spans="2:12" x14ac:dyDescent="0.2">
      <c r="B657">
        <v>9129</v>
      </c>
      <c r="C657" t="s">
        <v>715</v>
      </c>
      <c r="D657" t="s">
        <v>44</v>
      </c>
      <c r="E657" t="s">
        <v>11</v>
      </c>
      <c r="F657" t="s">
        <v>12</v>
      </c>
      <c r="G657">
        <v>106</v>
      </c>
      <c r="H657" s="1">
        <v>41198</v>
      </c>
      <c r="I657">
        <v>7</v>
      </c>
      <c r="J657" t="s">
        <v>13</v>
      </c>
      <c r="L657" s="3">
        <v>3</v>
      </c>
    </row>
    <row r="658" spans="2:12" x14ac:dyDescent="0.2">
      <c r="B658">
        <v>9131</v>
      </c>
      <c r="C658" t="s">
        <v>716</v>
      </c>
      <c r="D658" t="s">
        <v>44</v>
      </c>
      <c r="E658" t="s">
        <v>11</v>
      </c>
      <c r="F658" t="s">
        <v>12</v>
      </c>
      <c r="G658">
        <v>106</v>
      </c>
      <c r="H658" s="1">
        <v>41198</v>
      </c>
      <c r="I658">
        <v>7</v>
      </c>
      <c r="J658" t="s">
        <v>13</v>
      </c>
      <c r="L658" s="3">
        <v>3</v>
      </c>
    </row>
    <row r="659" spans="2:12" x14ac:dyDescent="0.2">
      <c r="B659">
        <v>9132</v>
      </c>
      <c r="C659" t="s">
        <v>717</v>
      </c>
      <c r="D659" t="s">
        <v>44</v>
      </c>
      <c r="E659" t="s">
        <v>17</v>
      </c>
      <c r="F659" t="s">
        <v>18</v>
      </c>
      <c r="G659">
        <v>106</v>
      </c>
      <c r="H659" s="1">
        <v>41198</v>
      </c>
      <c r="I659">
        <v>7</v>
      </c>
      <c r="J659" t="s">
        <v>13</v>
      </c>
      <c r="L659" s="3">
        <v>3</v>
      </c>
    </row>
    <row r="660" spans="2:12" x14ac:dyDescent="0.2">
      <c r="B660">
        <v>9140</v>
      </c>
      <c r="C660" t="s">
        <v>718</v>
      </c>
      <c r="D660" t="s">
        <v>44</v>
      </c>
      <c r="E660" t="s">
        <v>11</v>
      </c>
      <c r="F660" t="s">
        <v>12</v>
      </c>
      <c r="G660">
        <v>106</v>
      </c>
      <c r="H660" s="1">
        <v>41219</v>
      </c>
      <c r="I660">
        <v>7</v>
      </c>
      <c r="J660" t="s">
        <v>13</v>
      </c>
      <c r="L660" s="3">
        <v>3</v>
      </c>
    </row>
    <row r="661" spans="2:12" x14ac:dyDescent="0.2">
      <c r="B661">
        <v>9142</v>
      </c>
      <c r="C661" t="s">
        <v>719</v>
      </c>
      <c r="D661" t="s">
        <v>44</v>
      </c>
      <c r="E661" t="s">
        <v>259</v>
      </c>
      <c r="F661" t="s">
        <v>105</v>
      </c>
      <c r="G661">
        <v>102</v>
      </c>
      <c r="H661" s="1">
        <v>41219</v>
      </c>
      <c r="I661">
        <v>7</v>
      </c>
      <c r="J661" t="s">
        <v>103</v>
      </c>
      <c r="L661" s="3">
        <v>0</v>
      </c>
    </row>
    <row r="662" spans="2:12" x14ac:dyDescent="0.2">
      <c r="B662">
        <v>9143</v>
      </c>
      <c r="C662" t="s">
        <v>720</v>
      </c>
      <c r="D662" t="s">
        <v>44</v>
      </c>
      <c r="E662" t="s">
        <v>17</v>
      </c>
      <c r="F662" t="s">
        <v>18</v>
      </c>
      <c r="G662">
        <v>106</v>
      </c>
      <c r="H662" s="1">
        <v>41219</v>
      </c>
      <c r="I662">
        <v>7</v>
      </c>
      <c r="J662" t="s">
        <v>13</v>
      </c>
      <c r="L662" s="3">
        <v>3</v>
      </c>
    </row>
    <row r="663" spans="2:12" x14ac:dyDescent="0.2">
      <c r="B663">
        <v>9144</v>
      </c>
      <c r="C663" t="s">
        <v>721</v>
      </c>
      <c r="D663" t="s">
        <v>44</v>
      </c>
      <c r="E663" t="s">
        <v>11</v>
      </c>
      <c r="F663" t="s">
        <v>12</v>
      </c>
      <c r="G663">
        <v>106</v>
      </c>
      <c r="H663" s="1">
        <v>41219</v>
      </c>
      <c r="I663">
        <v>7</v>
      </c>
      <c r="J663" t="s">
        <v>13</v>
      </c>
      <c r="L663" s="3">
        <v>3</v>
      </c>
    </row>
    <row r="664" spans="2:12" x14ac:dyDescent="0.2">
      <c r="B664">
        <v>9152</v>
      </c>
      <c r="C664" t="s">
        <v>722</v>
      </c>
      <c r="D664" t="s">
        <v>44</v>
      </c>
      <c r="E664" t="s">
        <v>17</v>
      </c>
      <c r="F664" t="s">
        <v>18</v>
      </c>
      <c r="G664">
        <v>106</v>
      </c>
      <c r="H664" s="1">
        <v>41221</v>
      </c>
      <c r="I664">
        <v>7</v>
      </c>
      <c r="J664" t="s">
        <v>13</v>
      </c>
      <c r="L664" s="3">
        <v>3</v>
      </c>
    </row>
    <row r="665" spans="2:12" x14ac:dyDescent="0.2">
      <c r="B665">
        <v>9159</v>
      </c>
      <c r="C665" t="s">
        <v>723</v>
      </c>
      <c r="D665" t="s">
        <v>44</v>
      </c>
      <c r="E665" t="s">
        <v>17</v>
      </c>
      <c r="F665" t="s">
        <v>18</v>
      </c>
      <c r="G665">
        <v>106</v>
      </c>
      <c r="H665" s="1">
        <v>41225</v>
      </c>
      <c r="I665">
        <v>7</v>
      </c>
      <c r="J665" t="s">
        <v>13</v>
      </c>
      <c r="L665" s="3">
        <v>3</v>
      </c>
    </row>
    <row r="666" spans="2:12" x14ac:dyDescent="0.2">
      <c r="B666">
        <v>9160</v>
      </c>
      <c r="C666" t="s">
        <v>724</v>
      </c>
      <c r="D666" t="s">
        <v>44</v>
      </c>
      <c r="E666" t="s">
        <v>259</v>
      </c>
      <c r="F666" t="s">
        <v>105</v>
      </c>
      <c r="G666">
        <v>102</v>
      </c>
      <c r="H666" s="1">
        <v>41232</v>
      </c>
      <c r="I666">
        <v>7</v>
      </c>
      <c r="J666" t="s">
        <v>103</v>
      </c>
      <c r="L666" s="3">
        <v>3</v>
      </c>
    </row>
    <row r="667" spans="2:12" x14ac:dyDescent="0.2">
      <c r="B667">
        <v>9167</v>
      </c>
      <c r="C667" t="s">
        <v>725</v>
      </c>
      <c r="D667" t="s">
        <v>44</v>
      </c>
      <c r="E667" t="s">
        <v>17</v>
      </c>
      <c r="F667" t="s">
        <v>18</v>
      </c>
      <c r="G667">
        <v>106</v>
      </c>
      <c r="H667" s="1">
        <v>41255</v>
      </c>
      <c r="I667">
        <v>7</v>
      </c>
      <c r="J667" t="s">
        <v>13</v>
      </c>
      <c r="L667" s="3">
        <v>3</v>
      </c>
    </row>
    <row r="668" spans="2:12" x14ac:dyDescent="0.2">
      <c r="B668">
        <v>9177</v>
      </c>
      <c r="C668" t="s">
        <v>726</v>
      </c>
      <c r="D668" t="s">
        <v>44</v>
      </c>
      <c r="E668" t="s">
        <v>17</v>
      </c>
      <c r="F668" t="s">
        <v>18</v>
      </c>
      <c r="G668">
        <v>106</v>
      </c>
      <c r="H668" s="1">
        <v>41283</v>
      </c>
      <c r="I668">
        <v>7</v>
      </c>
      <c r="J668" t="s">
        <v>13</v>
      </c>
      <c r="L668" s="3">
        <v>3</v>
      </c>
    </row>
    <row r="669" spans="2:12" x14ac:dyDescent="0.2">
      <c r="B669">
        <v>9181</v>
      </c>
      <c r="C669" t="s">
        <v>727</v>
      </c>
      <c r="D669" t="s">
        <v>44</v>
      </c>
      <c r="E669" t="s">
        <v>47</v>
      </c>
      <c r="F669" t="s">
        <v>48</v>
      </c>
      <c r="G669">
        <v>106</v>
      </c>
      <c r="H669" s="1">
        <v>41289</v>
      </c>
      <c r="I669">
        <v>7.2</v>
      </c>
      <c r="J669" t="s">
        <v>13</v>
      </c>
      <c r="L669" s="3">
        <v>3</v>
      </c>
    </row>
    <row r="670" spans="2:12" x14ac:dyDescent="0.2">
      <c r="B670">
        <v>9187</v>
      </c>
      <c r="C670" t="s">
        <v>728</v>
      </c>
      <c r="D670" t="s">
        <v>44</v>
      </c>
      <c r="E670" t="s">
        <v>659</v>
      </c>
      <c r="F670" t="s">
        <v>318</v>
      </c>
      <c r="G670">
        <v>102</v>
      </c>
      <c r="H670" s="1">
        <v>41292</v>
      </c>
      <c r="I670">
        <v>6.4</v>
      </c>
      <c r="J670" t="s">
        <v>13</v>
      </c>
      <c r="L670" s="3">
        <v>3</v>
      </c>
    </row>
    <row r="671" spans="2:12" x14ac:dyDescent="0.2">
      <c r="B671">
        <v>9191</v>
      </c>
      <c r="C671" t="s">
        <v>729</v>
      </c>
      <c r="D671" t="s">
        <v>44</v>
      </c>
      <c r="E671" t="s">
        <v>730</v>
      </c>
      <c r="F671" t="s">
        <v>731</v>
      </c>
      <c r="G671">
        <v>104</v>
      </c>
      <c r="H671" s="1">
        <v>41310</v>
      </c>
      <c r="I671">
        <v>7.2</v>
      </c>
      <c r="J671" t="s">
        <v>103</v>
      </c>
      <c r="L671" s="3">
        <v>3</v>
      </c>
    </row>
    <row r="672" spans="2:12" x14ac:dyDescent="0.2">
      <c r="B672">
        <v>9193</v>
      </c>
      <c r="C672" t="s">
        <v>732</v>
      </c>
      <c r="D672" t="s">
        <v>44</v>
      </c>
      <c r="E672" t="s">
        <v>11</v>
      </c>
      <c r="F672" t="s">
        <v>12</v>
      </c>
      <c r="G672">
        <v>106</v>
      </c>
      <c r="H672" s="1">
        <v>41310</v>
      </c>
      <c r="I672">
        <v>7</v>
      </c>
      <c r="J672" t="s">
        <v>13</v>
      </c>
      <c r="L672" s="3">
        <v>3</v>
      </c>
    </row>
    <row r="673" spans="2:12" x14ac:dyDescent="0.2">
      <c r="B673">
        <v>9194</v>
      </c>
      <c r="C673" t="s">
        <v>733</v>
      </c>
      <c r="D673" t="s">
        <v>44</v>
      </c>
      <c r="E673" t="s">
        <v>17</v>
      </c>
      <c r="F673" t="s">
        <v>18</v>
      </c>
      <c r="G673">
        <v>106</v>
      </c>
      <c r="H673" s="1">
        <v>41310</v>
      </c>
      <c r="I673">
        <v>7</v>
      </c>
      <c r="J673" t="s">
        <v>13</v>
      </c>
      <c r="L673" s="3">
        <v>3</v>
      </c>
    </row>
    <row r="674" spans="2:12" x14ac:dyDescent="0.2">
      <c r="B674">
        <v>9196</v>
      </c>
      <c r="C674" t="s">
        <v>734</v>
      </c>
      <c r="D674" t="s">
        <v>44</v>
      </c>
      <c r="E674" t="s">
        <v>11</v>
      </c>
      <c r="F674" t="s">
        <v>12</v>
      </c>
      <c r="G674">
        <v>106</v>
      </c>
      <c r="H674" s="1">
        <v>41310</v>
      </c>
      <c r="I674">
        <v>7</v>
      </c>
      <c r="J674" t="s">
        <v>13</v>
      </c>
      <c r="L674" s="3">
        <v>3</v>
      </c>
    </row>
    <row r="675" spans="2:12" x14ac:dyDescent="0.2">
      <c r="B675">
        <v>9211</v>
      </c>
      <c r="C675" t="s">
        <v>735</v>
      </c>
      <c r="D675" t="s">
        <v>44</v>
      </c>
      <c r="E675" t="s">
        <v>486</v>
      </c>
      <c r="F675" t="s">
        <v>487</v>
      </c>
      <c r="G675">
        <v>102</v>
      </c>
      <c r="H675" s="1">
        <v>41339</v>
      </c>
      <c r="I675">
        <v>6.4</v>
      </c>
      <c r="J675" t="s">
        <v>13</v>
      </c>
      <c r="L675" s="3">
        <v>3</v>
      </c>
    </row>
    <row r="676" spans="2:12" x14ac:dyDescent="0.2">
      <c r="B676">
        <v>9215</v>
      </c>
      <c r="C676" t="s">
        <v>736</v>
      </c>
      <c r="D676" t="s">
        <v>44</v>
      </c>
      <c r="E676" t="s">
        <v>17</v>
      </c>
      <c r="F676" t="s">
        <v>18</v>
      </c>
      <c r="G676">
        <v>106</v>
      </c>
      <c r="H676" s="1">
        <v>41339</v>
      </c>
      <c r="I676">
        <v>7</v>
      </c>
      <c r="J676" t="s">
        <v>13</v>
      </c>
      <c r="L676" s="3">
        <v>3</v>
      </c>
    </row>
    <row r="677" spans="2:12" x14ac:dyDescent="0.2">
      <c r="B677">
        <v>9216</v>
      </c>
      <c r="C677" t="s">
        <v>737</v>
      </c>
      <c r="D677" t="s">
        <v>44</v>
      </c>
      <c r="E677" t="s">
        <v>17</v>
      </c>
      <c r="F677" t="s">
        <v>18</v>
      </c>
      <c r="G677">
        <v>106</v>
      </c>
      <c r="H677" s="1">
        <v>41339</v>
      </c>
      <c r="I677">
        <v>7</v>
      </c>
      <c r="J677" t="s">
        <v>13</v>
      </c>
      <c r="L677" s="3">
        <v>3</v>
      </c>
    </row>
    <row r="678" spans="2:12" x14ac:dyDescent="0.2">
      <c r="B678">
        <v>9226</v>
      </c>
      <c r="C678" t="s">
        <v>738</v>
      </c>
      <c r="D678" t="s">
        <v>44</v>
      </c>
      <c r="E678" t="s">
        <v>47</v>
      </c>
      <c r="F678" t="s">
        <v>48</v>
      </c>
      <c r="G678">
        <v>106</v>
      </c>
      <c r="H678" s="1">
        <v>41351</v>
      </c>
      <c r="I678">
        <v>7.2</v>
      </c>
      <c r="J678" t="s">
        <v>13</v>
      </c>
      <c r="L678" s="3">
        <v>3</v>
      </c>
    </row>
    <row r="679" spans="2:12" x14ac:dyDescent="0.2">
      <c r="B679">
        <v>9236</v>
      </c>
      <c r="C679" t="s">
        <v>739</v>
      </c>
      <c r="D679" t="s">
        <v>44</v>
      </c>
      <c r="E679" t="s">
        <v>486</v>
      </c>
      <c r="F679" t="s">
        <v>487</v>
      </c>
      <c r="G679">
        <v>102</v>
      </c>
      <c r="H679" s="1">
        <v>41372</v>
      </c>
      <c r="I679">
        <v>6.4</v>
      </c>
      <c r="J679" t="s">
        <v>13</v>
      </c>
      <c r="L679" s="3">
        <v>3</v>
      </c>
    </row>
    <row r="680" spans="2:12" x14ac:dyDescent="0.2">
      <c r="B680">
        <v>9249</v>
      </c>
      <c r="C680" t="s">
        <v>740</v>
      </c>
      <c r="D680" t="s">
        <v>44</v>
      </c>
      <c r="E680" t="s">
        <v>486</v>
      </c>
      <c r="F680" t="s">
        <v>487</v>
      </c>
      <c r="G680">
        <v>102</v>
      </c>
      <c r="H680" s="1">
        <v>41400</v>
      </c>
      <c r="I680">
        <v>6.4</v>
      </c>
      <c r="J680" t="s">
        <v>13</v>
      </c>
      <c r="L680" s="3">
        <v>3</v>
      </c>
    </row>
    <row r="681" spans="2:12" x14ac:dyDescent="0.2">
      <c r="B681">
        <v>9250</v>
      </c>
      <c r="C681" t="s">
        <v>741</v>
      </c>
      <c r="D681" t="s">
        <v>44</v>
      </c>
      <c r="E681" t="s">
        <v>11</v>
      </c>
      <c r="F681" t="s">
        <v>12</v>
      </c>
      <c r="G681">
        <v>106</v>
      </c>
      <c r="H681" s="1">
        <v>41400</v>
      </c>
      <c r="I681">
        <v>7</v>
      </c>
      <c r="J681" t="s">
        <v>13</v>
      </c>
      <c r="L681" s="3">
        <v>3</v>
      </c>
    </row>
    <row r="682" spans="2:12" x14ac:dyDescent="0.2">
      <c r="B682">
        <v>9252</v>
      </c>
      <c r="C682" t="s">
        <v>742</v>
      </c>
      <c r="D682" t="s">
        <v>44</v>
      </c>
      <c r="E682" t="s">
        <v>743</v>
      </c>
      <c r="F682" t="s">
        <v>487</v>
      </c>
      <c r="G682">
        <v>102</v>
      </c>
      <c r="H682" s="1">
        <v>41400</v>
      </c>
      <c r="I682">
        <v>6.4</v>
      </c>
      <c r="J682" t="s">
        <v>13</v>
      </c>
      <c r="L682" s="3">
        <v>3</v>
      </c>
    </row>
    <row r="683" spans="2:12" x14ac:dyDescent="0.2">
      <c r="B683">
        <v>9253</v>
      </c>
      <c r="C683" t="s">
        <v>744</v>
      </c>
      <c r="D683" t="s">
        <v>44</v>
      </c>
      <c r="E683" t="s">
        <v>11</v>
      </c>
      <c r="F683" t="s">
        <v>12</v>
      </c>
      <c r="G683">
        <v>106</v>
      </c>
      <c r="H683" s="1">
        <v>41400</v>
      </c>
      <c r="I683">
        <v>7</v>
      </c>
      <c r="J683" t="s">
        <v>13</v>
      </c>
      <c r="L683" s="3">
        <v>3</v>
      </c>
    </row>
    <row r="684" spans="2:12" x14ac:dyDescent="0.2">
      <c r="B684">
        <v>9255</v>
      </c>
      <c r="C684" t="s">
        <v>745</v>
      </c>
      <c r="D684" t="s">
        <v>44</v>
      </c>
      <c r="E684" t="s">
        <v>17</v>
      </c>
      <c r="F684" t="s">
        <v>18</v>
      </c>
      <c r="G684">
        <v>106</v>
      </c>
      <c r="H684" s="1">
        <v>41400</v>
      </c>
      <c r="I684">
        <v>7</v>
      </c>
      <c r="J684" t="s">
        <v>13</v>
      </c>
      <c r="L684" s="3">
        <v>3</v>
      </c>
    </row>
    <row r="685" spans="2:12" x14ac:dyDescent="0.2">
      <c r="B685">
        <v>9260</v>
      </c>
      <c r="C685" t="s">
        <v>746</v>
      </c>
      <c r="D685" t="s">
        <v>44</v>
      </c>
      <c r="E685" t="s">
        <v>17</v>
      </c>
      <c r="F685" t="s">
        <v>18</v>
      </c>
      <c r="G685">
        <v>106</v>
      </c>
      <c r="H685" s="1">
        <v>41407</v>
      </c>
      <c r="I685">
        <v>7</v>
      </c>
      <c r="J685" t="s">
        <v>13</v>
      </c>
      <c r="L685" s="3">
        <v>3</v>
      </c>
    </row>
    <row r="686" spans="2:12" x14ac:dyDescent="0.2">
      <c r="B686">
        <v>9262</v>
      </c>
      <c r="C686" t="s">
        <v>747</v>
      </c>
      <c r="D686" t="s">
        <v>44</v>
      </c>
      <c r="E686" t="s">
        <v>17</v>
      </c>
      <c r="F686" t="s">
        <v>18</v>
      </c>
      <c r="G686">
        <v>106</v>
      </c>
      <c r="H686" s="1">
        <v>41409</v>
      </c>
      <c r="I686">
        <v>7</v>
      </c>
      <c r="J686" t="s">
        <v>13</v>
      </c>
      <c r="L686" s="3">
        <v>3</v>
      </c>
    </row>
    <row r="687" spans="2:12" x14ac:dyDescent="0.2">
      <c r="B687">
        <v>9266</v>
      </c>
      <c r="C687" t="s">
        <v>748</v>
      </c>
      <c r="D687" t="s">
        <v>44</v>
      </c>
      <c r="E687" t="s">
        <v>17</v>
      </c>
      <c r="F687" t="s">
        <v>18</v>
      </c>
      <c r="G687">
        <v>106</v>
      </c>
      <c r="H687" s="1">
        <v>41409</v>
      </c>
      <c r="I687">
        <v>7</v>
      </c>
      <c r="J687" t="s">
        <v>13</v>
      </c>
      <c r="L687" s="3">
        <v>3</v>
      </c>
    </row>
    <row r="688" spans="2:12" x14ac:dyDescent="0.2">
      <c r="B688">
        <v>9282</v>
      </c>
      <c r="C688" t="s">
        <v>749</v>
      </c>
      <c r="D688" t="s">
        <v>44</v>
      </c>
      <c r="E688" t="s">
        <v>17</v>
      </c>
      <c r="F688" t="s">
        <v>18</v>
      </c>
      <c r="G688">
        <v>106</v>
      </c>
      <c r="H688" s="1">
        <v>41432</v>
      </c>
      <c r="I688">
        <v>7</v>
      </c>
      <c r="J688" t="s">
        <v>13</v>
      </c>
      <c r="L688" s="3">
        <v>3</v>
      </c>
    </row>
    <row r="689" spans="2:12" x14ac:dyDescent="0.2">
      <c r="B689">
        <v>9284</v>
      </c>
      <c r="C689" t="s">
        <v>750</v>
      </c>
      <c r="D689" t="s">
        <v>44</v>
      </c>
      <c r="E689" t="s">
        <v>17</v>
      </c>
      <c r="F689" t="s">
        <v>18</v>
      </c>
      <c r="G689">
        <v>106</v>
      </c>
      <c r="H689" s="1">
        <v>41432</v>
      </c>
      <c r="I689">
        <v>7</v>
      </c>
      <c r="J689" t="s">
        <v>13</v>
      </c>
      <c r="L689" s="3">
        <v>3</v>
      </c>
    </row>
    <row r="690" spans="2:12" x14ac:dyDescent="0.2">
      <c r="B690">
        <v>9292</v>
      </c>
      <c r="C690" t="s">
        <v>751</v>
      </c>
      <c r="D690" t="s">
        <v>44</v>
      </c>
      <c r="E690" t="s">
        <v>17</v>
      </c>
      <c r="F690" t="s">
        <v>18</v>
      </c>
      <c r="G690">
        <v>106</v>
      </c>
      <c r="H690" s="1">
        <v>41438</v>
      </c>
      <c r="I690">
        <v>7</v>
      </c>
      <c r="J690" t="s">
        <v>13</v>
      </c>
      <c r="L690" s="3">
        <v>3</v>
      </c>
    </row>
    <row r="691" spans="2:12" x14ac:dyDescent="0.2">
      <c r="B691">
        <v>9329</v>
      </c>
      <c r="C691" t="s">
        <v>752</v>
      </c>
      <c r="D691" t="s">
        <v>44</v>
      </c>
      <c r="E691" t="s">
        <v>17</v>
      </c>
      <c r="F691" t="s">
        <v>18</v>
      </c>
      <c r="G691">
        <v>106</v>
      </c>
      <c r="H691" s="1">
        <v>41474</v>
      </c>
      <c r="I691">
        <v>7</v>
      </c>
      <c r="J691" t="s">
        <v>13</v>
      </c>
      <c r="L691" s="3">
        <v>3</v>
      </c>
    </row>
    <row r="692" spans="2:12" x14ac:dyDescent="0.2">
      <c r="B692">
        <v>9330</v>
      </c>
      <c r="C692" t="s">
        <v>753</v>
      </c>
      <c r="D692" t="s">
        <v>44</v>
      </c>
      <c r="E692" t="s">
        <v>17</v>
      </c>
      <c r="F692" t="s">
        <v>18</v>
      </c>
      <c r="G692">
        <v>106</v>
      </c>
      <c r="H692" s="1">
        <v>41487</v>
      </c>
      <c r="I692">
        <v>7</v>
      </c>
      <c r="J692" t="s">
        <v>13</v>
      </c>
      <c r="L692" s="3">
        <v>3</v>
      </c>
    </row>
    <row r="693" spans="2:12" x14ac:dyDescent="0.2">
      <c r="B693">
        <v>9334</v>
      </c>
      <c r="C693" t="s">
        <v>754</v>
      </c>
      <c r="D693" t="s">
        <v>44</v>
      </c>
      <c r="E693" t="s">
        <v>486</v>
      </c>
      <c r="F693" t="s">
        <v>487</v>
      </c>
      <c r="G693">
        <v>102</v>
      </c>
      <c r="H693" s="1">
        <v>41487</v>
      </c>
      <c r="I693">
        <v>6.4</v>
      </c>
      <c r="J693" t="s">
        <v>13</v>
      </c>
      <c r="L693" s="3">
        <v>3</v>
      </c>
    </row>
    <row r="694" spans="2:12" x14ac:dyDescent="0.2">
      <c r="B694">
        <v>9337</v>
      </c>
      <c r="C694" t="s">
        <v>755</v>
      </c>
      <c r="D694" t="s">
        <v>44</v>
      </c>
      <c r="E694" t="s">
        <v>17</v>
      </c>
      <c r="F694" t="s">
        <v>18</v>
      </c>
      <c r="G694">
        <v>106</v>
      </c>
      <c r="H694" s="1">
        <v>41487</v>
      </c>
      <c r="I694">
        <v>7</v>
      </c>
      <c r="J694" t="s">
        <v>13</v>
      </c>
      <c r="L694" s="3">
        <v>3</v>
      </c>
    </row>
    <row r="695" spans="2:12" x14ac:dyDescent="0.2">
      <c r="B695">
        <v>9338</v>
      </c>
      <c r="C695" t="s">
        <v>756</v>
      </c>
      <c r="D695" t="s">
        <v>44</v>
      </c>
      <c r="E695" t="s">
        <v>11</v>
      </c>
      <c r="F695" t="s">
        <v>12</v>
      </c>
      <c r="G695">
        <v>106</v>
      </c>
      <c r="H695" s="1">
        <v>41487</v>
      </c>
      <c r="I695">
        <v>7</v>
      </c>
      <c r="J695" t="s">
        <v>13</v>
      </c>
      <c r="L695" s="3">
        <v>3</v>
      </c>
    </row>
    <row r="696" spans="2:12" x14ac:dyDescent="0.2">
      <c r="B696">
        <v>9342</v>
      </c>
      <c r="C696" t="s">
        <v>757</v>
      </c>
      <c r="D696" t="s">
        <v>44</v>
      </c>
      <c r="E696" t="s">
        <v>17</v>
      </c>
      <c r="F696" t="s">
        <v>18</v>
      </c>
      <c r="G696">
        <v>106</v>
      </c>
      <c r="H696" s="1">
        <v>41487</v>
      </c>
      <c r="I696">
        <v>7</v>
      </c>
      <c r="J696" t="s">
        <v>13</v>
      </c>
      <c r="L696" s="3">
        <v>3</v>
      </c>
    </row>
    <row r="697" spans="2:12" x14ac:dyDescent="0.2">
      <c r="B697">
        <v>9344</v>
      </c>
      <c r="C697" t="s">
        <v>758</v>
      </c>
      <c r="D697" t="s">
        <v>44</v>
      </c>
      <c r="E697" t="s">
        <v>17</v>
      </c>
      <c r="F697" t="s">
        <v>18</v>
      </c>
      <c r="G697">
        <v>106</v>
      </c>
      <c r="H697" s="1">
        <v>41491</v>
      </c>
      <c r="I697">
        <v>7</v>
      </c>
      <c r="J697" t="s">
        <v>13</v>
      </c>
      <c r="L697" s="3">
        <v>3</v>
      </c>
    </row>
    <row r="698" spans="2:12" x14ac:dyDescent="0.2">
      <c r="B698">
        <v>9349</v>
      </c>
      <c r="C698" t="s">
        <v>759</v>
      </c>
      <c r="D698" t="s">
        <v>44</v>
      </c>
      <c r="E698" t="s">
        <v>11</v>
      </c>
      <c r="F698" t="s">
        <v>12</v>
      </c>
      <c r="G698">
        <v>106</v>
      </c>
      <c r="H698" s="1">
        <v>41493</v>
      </c>
      <c r="I698">
        <v>7</v>
      </c>
      <c r="J698" t="s">
        <v>13</v>
      </c>
      <c r="L698" s="3">
        <v>3</v>
      </c>
    </row>
    <row r="699" spans="2:12" x14ac:dyDescent="0.2">
      <c r="B699">
        <v>9350</v>
      </c>
      <c r="C699" t="s">
        <v>760</v>
      </c>
      <c r="D699" t="s">
        <v>44</v>
      </c>
      <c r="E699" t="s">
        <v>17</v>
      </c>
      <c r="F699" t="s">
        <v>18</v>
      </c>
      <c r="G699">
        <v>106</v>
      </c>
      <c r="H699" s="1">
        <v>41493</v>
      </c>
      <c r="I699">
        <v>7</v>
      </c>
      <c r="J699" t="s">
        <v>13</v>
      </c>
      <c r="L699" s="3">
        <v>3</v>
      </c>
    </row>
    <row r="700" spans="2:12" x14ac:dyDescent="0.2">
      <c r="B700">
        <v>9351</v>
      </c>
      <c r="C700" t="s">
        <v>761</v>
      </c>
      <c r="D700" t="s">
        <v>10</v>
      </c>
      <c r="E700" t="s">
        <v>11</v>
      </c>
      <c r="F700" t="s">
        <v>12</v>
      </c>
      <c r="G700">
        <v>106</v>
      </c>
      <c r="H700" s="1">
        <v>41495</v>
      </c>
      <c r="I700">
        <v>7</v>
      </c>
      <c r="J700" t="s">
        <v>13</v>
      </c>
      <c r="L700" s="3">
        <v>0</v>
      </c>
    </row>
    <row r="701" spans="2:12" x14ac:dyDescent="0.2">
      <c r="B701">
        <v>9354</v>
      </c>
      <c r="C701" t="s">
        <v>762</v>
      </c>
      <c r="D701" t="s">
        <v>44</v>
      </c>
      <c r="E701" t="s">
        <v>11</v>
      </c>
      <c r="F701" t="s">
        <v>12</v>
      </c>
      <c r="G701">
        <v>106</v>
      </c>
      <c r="H701" s="1">
        <v>41495</v>
      </c>
      <c r="I701">
        <v>7</v>
      </c>
      <c r="J701" t="s">
        <v>13</v>
      </c>
      <c r="L701" s="3">
        <v>3</v>
      </c>
    </row>
    <row r="702" spans="2:12" x14ac:dyDescent="0.2">
      <c r="B702">
        <v>9355</v>
      </c>
      <c r="C702" t="s">
        <v>763</v>
      </c>
      <c r="D702" t="s">
        <v>44</v>
      </c>
      <c r="E702" t="s">
        <v>11</v>
      </c>
      <c r="F702" t="s">
        <v>12</v>
      </c>
      <c r="G702">
        <v>106</v>
      </c>
      <c r="H702" s="1">
        <v>41495</v>
      </c>
      <c r="I702">
        <v>7</v>
      </c>
      <c r="J702" t="s">
        <v>13</v>
      </c>
      <c r="L702" s="3">
        <v>3</v>
      </c>
    </row>
    <row r="703" spans="2:12" x14ac:dyDescent="0.2">
      <c r="B703">
        <v>9365</v>
      </c>
      <c r="C703" t="s">
        <v>764</v>
      </c>
      <c r="D703" t="s">
        <v>44</v>
      </c>
      <c r="E703" t="s">
        <v>47</v>
      </c>
      <c r="F703" t="s">
        <v>48</v>
      </c>
      <c r="G703">
        <v>106</v>
      </c>
      <c r="H703" s="1">
        <v>41505</v>
      </c>
      <c r="I703">
        <v>7.2</v>
      </c>
      <c r="J703" t="s">
        <v>13</v>
      </c>
      <c r="L703" s="3">
        <v>3</v>
      </c>
    </row>
    <row r="704" spans="2:12" x14ac:dyDescent="0.2">
      <c r="B704">
        <v>9366</v>
      </c>
      <c r="C704" t="s">
        <v>765</v>
      </c>
      <c r="D704" t="s">
        <v>44</v>
      </c>
      <c r="E704" t="s">
        <v>17</v>
      </c>
      <c r="F704" t="s">
        <v>18</v>
      </c>
      <c r="G704">
        <v>106</v>
      </c>
      <c r="H704" s="1">
        <v>41508</v>
      </c>
      <c r="I704">
        <v>7</v>
      </c>
      <c r="J704" t="s">
        <v>13</v>
      </c>
      <c r="L704" s="3">
        <v>3</v>
      </c>
    </row>
    <row r="705" spans="2:12" x14ac:dyDescent="0.2">
      <c r="B705">
        <v>9381</v>
      </c>
      <c r="C705" t="s">
        <v>766</v>
      </c>
      <c r="D705" t="s">
        <v>44</v>
      </c>
      <c r="E705" t="s">
        <v>17</v>
      </c>
      <c r="F705" t="s">
        <v>18</v>
      </c>
      <c r="G705">
        <v>106</v>
      </c>
      <c r="H705" s="1">
        <v>41519</v>
      </c>
      <c r="I705">
        <v>7</v>
      </c>
      <c r="J705" t="s">
        <v>13</v>
      </c>
      <c r="L705" s="3">
        <v>3</v>
      </c>
    </row>
    <row r="706" spans="2:12" x14ac:dyDescent="0.2">
      <c r="B706">
        <v>9384</v>
      </c>
      <c r="C706" t="s">
        <v>767</v>
      </c>
      <c r="D706" t="s">
        <v>44</v>
      </c>
      <c r="E706" t="s">
        <v>634</v>
      </c>
      <c r="F706" t="s">
        <v>487</v>
      </c>
      <c r="G706">
        <v>102</v>
      </c>
      <c r="H706" s="1">
        <v>41521</v>
      </c>
      <c r="I706">
        <v>6.4</v>
      </c>
      <c r="J706" t="s">
        <v>13</v>
      </c>
      <c r="L706" s="3">
        <v>3</v>
      </c>
    </row>
    <row r="707" spans="2:12" x14ac:dyDescent="0.2">
      <c r="B707">
        <v>9385</v>
      </c>
      <c r="C707" t="s">
        <v>768</v>
      </c>
      <c r="D707" t="s">
        <v>44</v>
      </c>
      <c r="E707" t="s">
        <v>17</v>
      </c>
      <c r="F707" t="s">
        <v>18</v>
      </c>
      <c r="G707">
        <v>106</v>
      </c>
      <c r="H707" s="1">
        <v>41521</v>
      </c>
      <c r="I707">
        <v>7</v>
      </c>
      <c r="J707" t="s">
        <v>13</v>
      </c>
      <c r="L707" s="3">
        <v>3</v>
      </c>
    </row>
    <row r="708" spans="2:12" x14ac:dyDescent="0.2">
      <c r="B708">
        <v>9387</v>
      </c>
      <c r="C708" t="s">
        <v>769</v>
      </c>
      <c r="D708" t="s">
        <v>44</v>
      </c>
      <c r="E708" t="s">
        <v>17</v>
      </c>
      <c r="F708" t="s">
        <v>18</v>
      </c>
      <c r="G708">
        <v>106</v>
      </c>
      <c r="H708" s="1">
        <v>41521</v>
      </c>
      <c r="I708">
        <v>7</v>
      </c>
      <c r="J708" t="s">
        <v>13</v>
      </c>
      <c r="L708" s="3">
        <v>3</v>
      </c>
    </row>
    <row r="709" spans="2:12" x14ac:dyDescent="0.2">
      <c r="B709">
        <v>9391</v>
      </c>
      <c r="C709" t="s">
        <v>770</v>
      </c>
      <c r="D709" t="s">
        <v>44</v>
      </c>
      <c r="E709" t="s">
        <v>11</v>
      </c>
      <c r="F709" t="s">
        <v>12</v>
      </c>
      <c r="G709">
        <v>106</v>
      </c>
      <c r="H709" s="1">
        <v>41521</v>
      </c>
      <c r="I709">
        <v>7</v>
      </c>
      <c r="J709" t="s">
        <v>13</v>
      </c>
      <c r="L709" s="3">
        <v>3</v>
      </c>
    </row>
    <row r="710" spans="2:12" x14ac:dyDescent="0.2">
      <c r="B710">
        <v>9392</v>
      </c>
      <c r="C710" t="s">
        <v>771</v>
      </c>
      <c r="D710" t="s">
        <v>44</v>
      </c>
      <c r="E710" t="s">
        <v>17</v>
      </c>
      <c r="F710" t="s">
        <v>18</v>
      </c>
      <c r="G710">
        <v>106</v>
      </c>
      <c r="H710" s="1">
        <v>41521</v>
      </c>
      <c r="I710">
        <v>7</v>
      </c>
      <c r="J710" t="s">
        <v>13</v>
      </c>
      <c r="L710" s="3">
        <v>3</v>
      </c>
    </row>
    <row r="711" spans="2:12" x14ac:dyDescent="0.2">
      <c r="B711">
        <v>9394</v>
      </c>
      <c r="C711" t="s">
        <v>772</v>
      </c>
      <c r="D711" t="s">
        <v>44</v>
      </c>
      <c r="E711" t="s">
        <v>11</v>
      </c>
      <c r="F711" t="s">
        <v>12</v>
      </c>
      <c r="G711">
        <v>106</v>
      </c>
      <c r="H711" s="1">
        <v>41523</v>
      </c>
      <c r="I711">
        <v>7</v>
      </c>
      <c r="J711" t="s">
        <v>13</v>
      </c>
      <c r="L711" s="3">
        <v>3</v>
      </c>
    </row>
    <row r="712" spans="2:12" x14ac:dyDescent="0.2">
      <c r="B712">
        <v>9399</v>
      </c>
      <c r="C712" t="s">
        <v>773</v>
      </c>
      <c r="D712" t="s">
        <v>44</v>
      </c>
      <c r="E712" t="s">
        <v>47</v>
      </c>
      <c r="F712" t="s">
        <v>48</v>
      </c>
      <c r="G712">
        <v>106</v>
      </c>
      <c r="H712" s="1">
        <v>41535</v>
      </c>
      <c r="I712">
        <v>7.2</v>
      </c>
      <c r="J712" t="s">
        <v>13</v>
      </c>
      <c r="L712" s="3">
        <v>3</v>
      </c>
    </row>
    <row r="713" spans="2:12" x14ac:dyDescent="0.2">
      <c r="B713">
        <v>9401</v>
      </c>
      <c r="C713" t="s">
        <v>774</v>
      </c>
      <c r="D713" t="s">
        <v>44</v>
      </c>
      <c r="E713" t="s">
        <v>775</v>
      </c>
      <c r="F713" t="s">
        <v>168</v>
      </c>
      <c r="G713">
        <v>102</v>
      </c>
      <c r="H713" s="1">
        <v>41535</v>
      </c>
      <c r="I713">
        <v>6.4</v>
      </c>
      <c r="J713" t="s">
        <v>13</v>
      </c>
      <c r="L713" s="3">
        <v>3</v>
      </c>
    </row>
    <row r="714" spans="2:12" x14ac:dyDescent="0.2">
      <c r="B714">
        <v>9405</v>
      </c>
      <c r="C714" t="s">
        <v>776</v>
      </c>
      <c r="D714" t="s">
        <v>44</v>
      </c>
      <c r="E714" t="s">
        <v>11</v>
      </c>
      <c r="F714" t="s">
        <v>12</v>
      </c>
      <c r="G714">
        <v>106</v>
      </c>
      <c r="H714" s="1">
        <v>41537</v>
      </c>
      <c r="I714">
        <v>7</v>
      </c>
      <c r="J714" t="s">
        <v>13</v>
      </c>
      <c r="L714" s="3">
        <v>3</v>
      </c>
    </row>
    <row r="715" spans="2:12" x14ac:dyDescent="0.2">
      <c r="B715">
        <v>9407</v>
      </c>
      <c r="C715" t="s">
        <v>777</v>
      </c>
      <c r="D715" t="s">
        <v>44</v>
      </c>
      <c r="E715" t="s">
        <v>11</v>
      </c>
      <c r="F715" t="s">
        <v>12</v>
      </c>
      <c r="G715">
        <v>106</v>
      </c>
      <c r="H715" s="1">
        <v>41537</v>
      </c>
      <c r="I715">
        <v>7</v>
      </c>
      <c r="J715" t="s">
        <v>13</v>
      </c>
      <c r="L715" s="3">
        <v>3</v>
      </c>
    </row>
    <row r="716" spans="2:12" x14ac:dyDescent="0.2">
      <c r="B716">
        <v>9408</v>
      </c>
      <c r="C716" t="s">
        <v>778</v>
      </c>
      <c r="D716" t="s">
        <v>44</v>
      </c>
      <c r="E716" t="s">
        <v>11</v>
      </c>
      <c r="F716" t="s">
        <v>12</v>
      </c>
      <c r="G716">
        <v>106</v>
      </c>
      <c r="H716" s="1">
        <v>41537</v>
      </c>
      <c r="I716">
        <v>7</v>
      </c>
      <c r="J716" t="s">
        <v>13</v>
      </c>
      <c r="L716" s="3">
        <v>3</v>
      </c>
    </row>
    <row r="717" spans="2:12" x14ac:dyDescent="0.2">
      <c r="B717">
        <v>9419</v>
      </c>
      <c r="C717" t="s">
        <v>779</v>
      </c>
      <c r="D717" t="s">
        <v>44</v>
      </c>
      <c r="E717" t="s">
        <v>259</v>
      </c>
      <c r="F717" t="s">
        <v>105</v>
      </c>
      <c r="G717">
        <v>102</v>
      </c>
      <c r="H717" s="1">
        <v>41548</v>
      </c>
      <c r="I717">
        <v>7</v>
      </c>
      <c r="J717" t="s">
        <v>103</v>
      </c>
      <c r="L717" s="3">
        <v>3</v>
      </c>
    </row>
    <row r="718" spans="2:12" x14ac:dyDescent="0.2">
      <c r="B718">
        <v>9420</v>
      </c>
      <c r="C718" t="s">
        <v>780</v>
      </c>
      <c r="D718" t="s">
        <v>44</v>
      </c>
      <c r="E718" t="s">
        <v>17</v>
      </c>
      <c r="F718" t="s">
        <v>18</v>
      </c>
      <c r="G718">
        <v>106</v>
      </c>
      <c r="H718" s="1">
        <v>41548</v>
      </c>
      <c r="I718">
        <v>7</v>
      </c>
      <c r="J718" t="s">
        <v>13</v>
      </c>
      <c r="L718" s="3">
        <v>3</v>
      </c>
    </row>
    <row r="719" spans="2:12" x14ac:dyDescent="0.2">
      <c r="B719">
        <v>9424</v>
      </c>
      <c r="C719" t="s">
        <v>781</v>
      </c>
      <c r="D719" t="s">
        <v>44</v>
      </c>
      <c r="E719" t="s">
        <v>17</v>
      </c>
      <c r="F719" t="s">
        <v>18</v>
      </c>
      <c r="G719">
        <v>106</v>
      </c>
      <c r="H719" s="1">
        <v>41550</v>
      </c>
      <c r="I719">
        <v>7</v>
      </c>
      <c r="J719" t="s">
        <v>13</v>
      </c>
      <c r="L719" s="3">
        <v>3</v>
      </c>
    </row>
    <row r="720" spans="2:12" x14ac:dyDescent="0.2">
      <c r="B720">
        <v>9425</v>
      </c>
      <c r="C720" t="s">
        <v>782</v>
      </c>
      <c r="D720" t="s">
        <v>44</v>
      </c>
      <c r="E720" t="s">
        <v>17</v>
      </c>
      <c r="F720" t="s">
        <v>18</v>
      </c>
      <c r="G720">
        <v>106</v>
      </c>
      <c r="H720" s="1">
        <v>41550</v>
      </c>
      <c r="I720">
        <v>7</v>
      </c>
      <c r="J720" t="s">
        <v>13</v>
      </c>
      <c r="L720" s="3">
        <v>3</v>
      </c>
    </row>
    <row r="721" spans="2:12" x14ac:dyDescent="0.2">
      <c r="B721">
        <v>9429</v>
      </c>
      <c r="C721" t="s">
        <v>783</v>
      </c>
      <c r="D721" t="s">
        <v>44</v>
      </c>
      <c r="E721" t="s">
        <v>17</v>
      </c>
      <c r="F721" t="s">
        <v>18</v>
      </c>
      <c r="G721">
        <v>106</v>
      </c>
      <c r="H721" s="1">
        <v>41550</v>
      </c>
      <c r="I721">
        <v>7</v>
      </c>
      <c r="J721" t="s">
        <v>13</v>
      </c>
      <c r="L721" s="3">
        <v>3</v>
      </c>
    </row>
    <row r="722" spans="2:12" x14ac:dyDescent="0.2">
      <c r="B722">
        <v>9432</v>
      </c>
      <c r="C722" t="s">
        <v>784</v>
      </c>
      <c r="D722" t="s">
        <v>44</v>
      </c>
      <c r="E722" t="s">
        <v>785</v>
      </c>
      <c r="F722" t="s">
        <v>318</v>
      </c>
      <c r="G722">
        <v>102</v>
      </c>
      <c r="H722" s="1">
        <v>41554</v>
      </c>
      <c r="I722">
        <v>6.4</v>
      </c>
      <c r="J722" t="s">
        <v>13</v>
      </c>
      <c r="L722" s="3">
        <v>3</v>
      </c>
    </row>
    <row r="723" spans="2:12" x14ac:dyDescent="0.2">
      <c r="B723">
        <v>9444</v>
      </c>
      <c r="C723" t="s">
        <v>786</v>
      </c>
      <c r="D723" t="s">
        <v>44</v>
      </c>
      <c r="E723" t="s">
        <v>11</v>
      </c>
      <c r="F723" t="s">
        <v>12</v>
      </c>
      <c r="G723">
        <v>106</v>
      </c>
      <c r="H723" s="1">
        <v>41564</v>
      </c>
      <c r="I723">
        <v>7</v>
      </c>
      <c r="J723" t="s">
        <v>13</v>
      </c>
      <c r="L723" s="3">
        <v>3</v>
      </c>
    </row>
    <row r="724" spans="2:12" x14ac:dyDescent="0.2">
      <c r="B724">
        <v>9445</v>
      </c>
      <c r="C724" t="s">
        <v>787</v>
      </c>
      <c r="D724" t="s">
        <v>44</v>
      </c>
      <c r="E724" t="s">
        <v>17</v>
      </c>
      <c r="F724" t="s">
        <v>18</v>
      </c>
      <c r="G724">
        <v>106</v>
      </c>
      <c r="H724" s="1">
        <v>41564</v>
      </c>
      <c r="I724">
        <v>7</v>
      </c>
      <c r="J724" t="s">
        <v>13</v>
      </c>
      <c r="L724" s="3">
        <v>3</v>
      </c>
    </row>
    <row r="725" spans="2:12" x14ac:dyDescent="0.2">
      <c r="B725">
        <v>9447</v>
      </c>
      <c r="C725" t="s">
        <v>788</v>
      </c>
      <c r="D725" t="s">
        <v>10</v>
      </c>
      <c r="E725" t="s">
        <v>17</v>
      </c>
      <c r="F725" t="s">
        <v>18</v>
      </c>
      <c r="G725">
        <v>106</v>
      </c>
      <c r="H725" s="1">
        <v>41564</v>
      </c>
      <c r="I725">
        <v>7</v>
      </c>
      <c r="J725" t="s">
        <v>13</v>
      </c>
      <c r="L725" s="3">
        <v>0</v>
      </c>
    </row>
    <row r="726" spans="2:12" x14ac:dyDescent="0.2">
      <c r="B726">
        <v>9448</v>
      </c>
      <c r="C726" t="s">
        <v>789</v>
      </c>
      <c r="D726" t="s">
        <v>44</v>
      </c>
      <c r="E726" t="s">
        <v>11</v>
      </c>
      <c r="F726" t="s">
        <v>12</v>
      </c>
      <c r="G726">
        <v>106</v>
      </c>
      <c r="H726" s="1">
        <v>41564</v>
      </c>
      <c r="I726">
        <v>7</v>
      </c>
      <c r="J726" t="s">
        <v>13</v>
      </c>
      <c r="L726" s="3">
        <v>3</v>
      </c>
    </row>
    <row r="727" spans="2:12" x14ac:dyDescent="0.2">
      <c r="B727">
        <v>9452</v>
      </c>
      <c r="C727" t="s">
        <v>790</v>
      </c>
      <c r="D727" t="s">
        <v>44</v>
      </c>
      <c r="E727" t="s">
        <v>17</v>
      </c>
      <c r="F727" t="s">
        <v>18</v>
      </c>
      <c r="G727">
        <v>106</v>
      </c>
      <c r="H727" s="1">
        <v>41564</v>
      </c>
      <c r="I727">
        <v>7</v>
      </c>
      <c r="J727" t="s">
        <v>13</v>
      </c>
      <c r="L727" s="3">
        <v>3</v>
      </c>
    </row>
    <row r="728" spans="2:12" x14ac:dyDescent="0.2">
      <c r="B728">
        <v>9456</v>
      </c>
      <c r="C728" t="s">
        <v>791</v>
      </c>
      <c r="D728" t="s">
        <v>44</v>
      </c>
      <c r="E728" t="s">
        <v>47</v>
      </c>
      <c r="F728" t="s">
        <v>48</v>
      </c>
      <c r="G728">
        <v>106</v>
      </c>
      <c r="H728" s="1">
        <v>41569</v>
      </c>
      <c r="I728">
        <v>7.2</v>
      </c>
      <c r="J728" t="s">
        <v>13</v>
      </c>
      <c r="L728" s="3">
        <v>3</v>
      </c>
    </row>
    <row r="729" spans="2:12" x14ac:dyDescent="0.2">
      <c r="B729">
        <v>9462</v>
      </c>
      <c r="C729" t="s">
        <v>792</v>
      </c>
      <c r="D729" t="s">
        <v>44</v>
      </c>
      <c r="E729" t="s">
        <v>17</v>
      </c>
      <c r="F729" t="s">
        <v>18</v>
      </c>
      <c r="G729">
        <v>106</v>
      </c>
      <c r="H729" s="1">
        <v>41569</v>
      </c>
      <c r="I729">
        <v>7</v>
      </c>
      <c r="J729" t="s">
        <v>13</v>
      </c>
      <c r="L729" s="3">
        <v>3</v>
      </c>
    </row>
    <row r="730" spans="2:12" x14ac:dyDescent="0.2">
      <c r="B730">
        <v>9470</v>
      </c>
      <c r="C730" t="s">
        <v>793</v>
      </c>
      <c r="D730" t="s">
        <v>44</v>
      </c>
      <c r="E730" t="s">
        <v>11</v>
      </c>
      <c r="F730" t="s">
        <v>12</v>
      </c>
      <c r="G730">
        <v>106</v>
      </c>
      <c r="H730" s="1">
        <v>41569</v>
      </c>
      <c r="I730">
        <v>7</v>
      </c>
      <c r="J730" t="s">
        <v>13</v>
      </c>
      <c r="L730" s="3">
        <v>3</v>
      </c>
    </row>
    <row r="731" spans="2:12" x14ac:dyDescent="0.2">
      <c r="B731">
        <v>9471</v>
      </c>
      <c r="C731" t="s">
        <v>794</v>
      </c>
      <c r="D731" t="s">
        <v>44</v>
      </c>
      <c r="E731" t="s">
        <v>17</v>
      </c>
      <c r="F731" t="s">
        <v>18</v>
      </c>
      <c r="G731">
        <v>106</v>
      </c>
      <c r="H731" s="1">
        <v>41569</v>
      </c>
      <c r="I731">
        <v>7</v>
      </c>
      <c r="J731" t="s">
        <v>13</v>
      </c>
      <c r="L731" s="3">
        <v>3</v>
      </c>
    </row>
    <row r="732" spans="2:12" x14ac:dyDescent="0.2">
      <c r="B732">
        <v>9473</v>
      </c>
      <c r="C732" t="s">
        <v>795</v>
      </c>
      <c r="D732" t="s">
        <v>44</v>
      </c>
      <c r="E732" t="s">
        <v>11</v>
      </c>
      <c r="F732" t="s">
        <v>12</v>
      </c>
      <c r="G732">
        <v>106</v>
      </c>
      <c r="H732" s="1">
        <v>41569</v>
      </c>
      <c r="I732">
        <v>7</v>
      </c>
      <c r="J732" t="s">
        <v>13</v>
      </c>
      <c r="L732" s="3">
        <v>3</v>
      </c>
    </row>
    <row r="733" spans="2:12" x14ac:dyDescent="0.2">
      <c r="B733">
        <v>9485</v>
      </c>
      <c r="C733" t="s">
        <v>796</v>
      </c>
      <c r="D733" t="s">
        <v>44</v>
      </c>
      <c r="E733" t="s">
        <v>11</v>
      </c>
      <c r="F733" t="s">
        <v>12</v>
      </c>
      <c r="G733">
        <v>106</v>
      </c>
      <c r="H733" s="1">
        <v>41579</v>
      </c>
      <c r="I733">
        <v>7</v>
      </c>
      <c r="J733" t="s">
        <v>13</v>
      </c>
      <c r="L733" s="3">
        <v>3</v>
      </c>
    </row>
    <row r="734" spans="2:12" x14ac:dyDescent="0.2">
      <c r="B734">
        <v>9492</v>
      </c>
      <c r="C734" t="s">
        <v>797</v>
      </c>
      <c r="D734" t="s">
        <v>44</v>
      </c>
      <c r="E734" t="s">
        <v>11</v>
      </c>
      <c r="F734" t="s">
        <v>12</v>
      </c>
      <c r="G734">
        <v>106</v>
      </c>
      <c r="H734" s="1">
        <v>41579</v>
      </c>
      <c r="I734">
        <v>7</v>
      </c>
      <c r="J734" t="s">
        <v>13</v>
      </c>
      <c r="L734" s="3">
        <v>3</v>
      </c>
    </row>
    <row r="735" spans="2:12" x14ac:dyDescent="0.2">
      <c r="B735">
        <v>9507</v>
      </c>
      <c r="C735" t="s">
        <v>798</v>
      </c>
      <c r="D735" t="s">
        <v>44</v>
      </c>
      <c r="E735" t="s">
        <v>17</v>
      </c>
      <c r="F735" t="s">
        <v>18</v>
      </c>
      <c r="G735">
        <v>106</v>
      </c>
      <c r="H735" s="1">
        <v>41584</v>
      </c>
      <c r="I735">
        <v>7</v>
      </c>
      <c r="J735" t="s">
        <v>13</v>
      </c>
      <c r="L735" s="3">
        <v>3</v>
      </c>
    </row>
    <row r="736" spans="2:12" x14ac:dyDescent="0.2">
      <c r="B736">
        <v>9508</v>
      </c>
      <c r="C736" t="s">
        <v>799</v>
      </c>
      <c r="D736" t="s">
        <v>44</v>
      </c>
      <c r="E736" t="s">
        <v>11</v>
      </c>
      <c r="F736" t="s">
        <v>12</v>
      </c>
      <c r="G736">
        <v>106</v>
      </c>
      <c r="H736" s="1">
        <v>41584</v>
      </c>
      <c r="I736">
        <v>7</v>
      </c>
      <c r="J736" t="s">
        <v>13</v>
      </c>
      <c r="L736" s="3">
        <v>3</v>
      </c>
    </row>
    <row r="737" spans="2:12" x14ac:dyDescent="0.2">
      <c r="B737">
        <v>9523</v>
      </c>
      <c r="C737" t="s">
        <v>800</v>
      </c>
      <c r="D737" t="s">
        <v>10</v>
      </c>
      <c r="E737" t="s">
        <v>11</v>
      </c>
      <c r="F737" t="s">
        <v>12</v>
      </c>
      <c r="G737">
        <v>106</v>
      </c>
      <c r="H737" s="1">
        <v>41592</v>
      </c>
      <c r="I737">
        <v>7</v>
      </c>
      <c r="J737" t="s">
        <v>13</v>
      </c>
      <c r="L737" s="3">
        <v>0</v>
      </c>
    </row>
    <row r="738" spans="2:12" x14ac:dyDescent="0.2">
      <c r="B738">
        <v>9527</v>
      </c>
      <c r="C738" t="s">
        <v>801</v>
      </c>
      <c r="D738" t="s">
        <v>44</v>
      </c>
      <c r="E738" t="s">
        <v>11</v>
      </c>
      <c r="F738" t="s">
        <v>12</v>
      </c>
      <c r="G738">
        <v>106</v>
      </c>
      <c r="H738" s="1">
        <v>41596</v>
      </c>
      <c r="I738">
        <v>7</v>
      </c>
      <c r="J738" t="s">
        <v>13</v>
      </c>
      <c r="L738" s="3">
        <v>3</v>
      </c>
    </row>
    <row r="739" spans="2:12" x14ac:dyDescent="0.2">
      <c r="B739">
        <v>9531</v>
      </c>
      <c r="C739" t="s">
        <v>802</v>
      </c>
      <c r="D739" t="s">
        <v>44</v>
      </c>
      <c r="E739" t="s">
        <v>11</v>
      </c>
      <c r="F739" t="s">
        <v>12</v>
      </c>
      <c r="G739">
        <v>106</v>
      </c>
      <c r="H739" s="1">
        <v>41596</v>
      </c>
      <c r="I739">
        <v>7</v>
      </c>
      <c r="J739" t="s">
        <v>13</v>
      </c>
      <c r="L739" s="3">
        <v>3</v>
      </c>
    </row>
    <row r="740" spans="2:12" x14ac:dyDescent="0.2">
      <c r="B740">
        <v>9534</v>
      </c>
      <c r="C740" t="s">
        <v>803</v>
      </c>
      <c r="D740" t="s">
        <v>44</v>
      </c>
      <c r="E740" t="s">
        <v>11</v>
      </c>
      <c r="F740" t="s">
        <v>12</v>
      </c>
      <c r="G740">
        <v>106</v>
      </c>
      <c r="H740" s="1">
        <v>41596</v>
      </c>
      <c r="I740">
        <v>7</v>
      </c>
      <c r="J740" t="s">
        <v>13</v>
      </c>
      <c r="L740" s="3">
        <v>3</v>
      </c>
    </row>
    <row r="741" spans="2:12" x14ac:dyDescent="0.2">
      <c r="B741">
        <v>9536</v>
      </c>
      <c r="C741" t="s">
        <v>804</v>
      </c>
      <c r="D741" t="s">
        <v>44</v>
      </c>
      <c r="E741" t="s">
        <v>17</v>
      </c>
      <c r="F741" t="s">
        <v>18</v>
      </c>
      <c r="G741">
        <v>106</v>
      </c>
      <c r="H741" s="1">
        <v>41596</v>
      </c>
      <c r="I741">
        <v>7</v>
      </c>
      <c r="J741" t="s">
        <v>13</v>
      </c>
      <c r="L741" s="3">
        <v>3</v>
      </c>
    </row>
    <row r="742" spans="2:12" x14ac:dyDescent="0.2">
      <c r="B742">
        <v>9544</v>
      </c>
      <c r="C742" t="s">
        <v>805</v>
      </c>
      <c r="D742" t="s">
        <v>44</v>
      </c>
      <c r="E742" t="s">
        <v>11</v>
      </c>
      <c r="F742" t="s">
        <v>12</v>
      </c>
      <c r="G742">
        <v>106</v>
      </c>
      <c r="H742" s="1">
        <v>41610</v>
      </c>
      <c r="I742">
        <v>7</v>
      </c>
      <c r="J742" t="s">
        <v>13</v>
      </c>
      <c r="L742" s="3">
        <v>3</v>
      </c>
    </row>
    <row r="743" spans="2:12" x14ac:dyDescent="0.2">
      <c r="B743">
        <v>9552</v>
      </c>
      <c r="C743" t="s">
        <v>806</v>
      </c>
      <c r="D743" t="s">
        <v>44</v>
      </c>
      <c r="E743" t="s">
        <v>11</v>
      </c>
      <c r="F743" t="s">
        <v>12</v>
      </c>
      <c r="G743">
        <v>106</v>
      </c>
      <c r="H743" s="1">
        <v>41610</v>
      </c>
      <c r="I743">
        <v>7</v>
      </c>
      <c r="J743" t="s">
        <v>13</v>
      </c>
      <c r="L743" s="3">
        <v>3</v>
      </c>
    </row>
    <row r="744" spans="2:12" x14ac:dyDescent="0.2">
      <c r="B744">
        <v>9560</v>
      </c>
      <c r="C744" t="s">
        <v>807</v>
      </c>
      <c r="D744" t="s">
        <v>44</v>
      </c>
      <c r="E744" t="s">
        <v>17</v>
      </c>
      <c r="F744" t="s">
        <v>18</v>
      </c>
      <c r="G744">
        <v>106</v>
      </c>
      <c r="H744" s="1">
        <v>41610</v>
      </c>
      <c r="I744">
        <v>7</v>
      </c>
      <c r="J744" t="s">
        <v>13</v>
      </c>
      <c r="L744" s="3">
        <v>3</v>
      </c>
    </row>
    <row r="745" spans="2:12" x14ac:dyDescent="0.2">
      <c r="B745">
        <v>9561</v>
      </c>
      <c r="C745" t="s">
        <v>808</v>
      </c>
      <c r="D745" t="s">
        <v>44</v>
      </c>
      <c r="E745" t="s">
        <v>47</v>
      </c>
      <c r="F745" t="s">
        <v>48</v>
      </c>
      <c r="G745">
        <v>106</v>
      </c>
      <c r="H745" s="1">
        <v>41612</v>
      </c>
      <c r="I745">
        <v>7.2</v>
      </c>
      <c r="J745" t="s">
        <v>13</v>
      </c>
      <c r="L745" s="3">
        <v>3</v>
      </c>
    </row>
    <row r="746" spans="2:12" x14ac:dyDescent="0.2">
      <c r="B746">
        <v>9562</v>
      </c>
      <c r="C746" t="s">
        <v>809</v>
      </c>
      <c r="D746" t="s">
        <v>44</v>
      </c>
      <c r="E746" t="s">
        <v>11</v>
      </c>
      <c r="F746" t="s">
        <v>12</v>
      </c>
      <c r="G746">
        <v>106</v>
      </c>
      <c r="H746" s="1">
        <v>41612</v>
      </c>
      <c r="I746">
        <v>7</v>
      </c>
      <c r="J746" t="s">
        <v>13</v>
      </c>
      <c r="L746" s="3">
        <v>3</v>
      </c>
    </row>
    <row r="747" spans="2:12" x14ac:dyDescent="0.2">
      <c r="B747">
        <v>9564</v>
      </c>
      <c r="C747" t="s">
        <v>810</v>
      </c>
      <c r="D747" t="s">
        <v>10</v>
      </c>
      <c r="E747" t="s">
        <v>17</v>
      </c>
      <c r="F747" t="s">
        <v>18</v>
      </c>
      <c r="G747">
        <v>106</v>
      </c>
      <c r="H747" s="1">
        <v>41610</v>
      </c>
      <c r="I747">
        <v>7</v>
      </c>
      <c r="J747" t="s">
        <v>13</v>
      </c>
      <c r="L747" s="3">
        <v>0</v>
      </c>
    </row>
    <row r="748" spans="2:12" x14ac:dyDescent="0.2">
      <c r="B748">
        <v>9567</v>
      </c>
      <c r="C748" t="s">
        <v>811</v>
      </c>
      <c r="D748" t="s">
        <v>44</v>
      </c>
      <c r="E748" t="s">
        <v>17</v>
      </c>
      <c r="F748" t="s">
        <v>18</v>
      </c>
      <c r="G748">
        <v>106</v>
      </c>
      <c r="H748" s="1">
        <v>41610</v>
      </c>
      <c r="I748">
        <v>7</v>
      </c>
      <c r="J748" t="s">
        <v>13</v>
      </c>
      <c r="L748" s="3">
        <v>3</v>
      </c>
    </row>
    <row r="749" spans="2:12" x14ac:dyDescent="0.2">
      <c r="B749">
        <v>9571</v>
      </c>
      <c r="C749" t="s">
        <v>812</v>
      </c>
      <c r="D749" t="s">
        <v>44</v>
      </c>
      <c r="E749" t="s">
        <v>17</v>
      </c>
      <c r="F749" t="s">
        <v>18</v>
      </c>
      <c r="G749">
        <v>106</v>
      </c>
      <c r="H749" s="1">
        <v>41610</v>
      </c>
      <c r="I749">
        <v>7</v>
      </c>
      <c r="J749" t="s">
        <v>13</v>
      </c>
      <c r="L749" s="3">
        <v>3</v>
      </c>
    </row>
    <row r="750" spans="2:12" x14ac:dyDescent="0.2">
      <c r="B750">
        <v>9576</v>
      </c>
      <c r="C750" t="s">
        <v>813</v>
      </c>
      <c r="D750" t="s">
        <v>44</v>
      </c>
      <c r="E750" t="s">
        <v>637</v>
      </c>
      <c r="F750" t="s">
        <v>630</v>
      </c>
      <c r="G750">
        <v>102</v>
      </c>
      <c r="H750" s="1">
        <v>41617</v>
      </c>
      <c r="I750">
        <v>7.2</v>
      </c>
      <c r="J750" t="s">
        <v>103</v>
      </c>
      <c r="L750" s="3">
        <v>3</v>
      </c>
    </row>
    <row r="751" spans="2:12" x14ac:dyDescent="0.2">
      <c r="B751">
        <v>9589</v>
      </c>
      <c r="C751" t="s">
        <v>814</v>
      </c>
      <c r="D751" t="s">
        <v>44</v>
      </c>
      <c r="E751" t="s">
        <v>11</v>
      </c>
      <c r="F751" t="s">
        <v>12</v>
      </c>
      <c r="G751">
        <v>106</v>
      </c>
      <c r="H751" s="1">
        <v>41620</v>
      </c>
      <c r="I751">
        <v>7</v>
      </c>
      <c r="J751" t="s">
        <v>13</v>
      </c>
      <c r="L751" s="3">
        <v>3</v>
      </c>
    </row>
    <row r="752" spans="2:12" x14ac:dyDescent="0.2">
      <c r="B752">
        <v>9598</v>
      </c>
      <c r="C752" t="s">
        <v>815</v>
      </c>
      <c r="D752" t="s">
        <v>44</v>
      </c>
      <c r="E752" t="s">
        <v>17</v>
      </c>
      <c r="F752" t="s">
        <v>18</v>
      </c>
      <c r="G752">
        <v>106</v>
      </c>
      <c r="H752" s="1">
        <v>41625</v>
      </c>
      <c r="I752">
        <v>7</v>
      </c>
      <c r="J752" t="s">
        <v>13</v>
      </c>
      <c r="L752" s="3">
        <v>3</v>
      </c>
    </row>
    <row r="753" spans="2:12" x14ac:dyDescent="0.2">
      <c r="B753">
        <v>9608</v>
      </c>
      <c r="C753" t="s">
        <v>816</v>
      </c>
      <c r="D753" t="s">
        <v>44</v>
      </c>
      <c r="E753" t="s">
        <v>11</v>
      </c>
      <c r="F753" t="s">
        <v>12</v>
      </c>
      <c r="G753">
        <v>106</v>
      </c>
      <c r="H753" s="1">
        <v>41628</v>
      </c>
      <c r="I753">
        <v>7</v>
      </c>
      <c r="J753" t="s">
        <v>13</v>
      </c>
      <c r="L753" s="3">
        <v>3</v>
      </c>
    </row>
    <row r="754" spans="2:12" x14ac:dyDescent="0.2">
      <c r="B754">
        <v>9610</v>
      </c>
      <c r="C754" t="s">
        <v>817</v>
      </c>
      <c r="D754" t="s">
        <v>44</v>
      </c>
      <c r="E754" t="s">
        <v>17</v>
      </c>
      <c r="F754" t="s">
        <v>18</v>
      </c>
      <c r="G754">
        <v>106</v>
      </c>
      <c r="H754" s="1">
        <v>41628</v>
      </c>
      <c r="I754">
        <v>7</v>
      </c>
      <c r="J754" t="s">
        <v>13</v>
      </c>
      <c r="L754" s="3">
        <v>3</v>
      </c>
    </row>
    <row r="755" spans="2:12" x14ac:dyDescent="0.2">
      <c r="B755">
        <v>9611</v>
      </c>
      <c r="C755" t="s">
        <v>818</v>
      </c>
      <c r="D755" t="s">
        <v>44</v>
      </c>
      <c r="E755" t="s">
        <v>17</v>
      </c>
      <c r="F755" t="s">
        <v>18</v>
      </c>
      <c r="G755">
        <v>106</v>
      </c>
      <c r="H755" s="1">
        <v>41628</v>
      </c>
      <c r="I755">
        <v>7</v>
      </c>
      <c r="J755" t="s">
        <v>13</v>
      </c>
      <c r="L755" s="3">
        <v>3</v>
      </c>
    </row>
    <row r="756" spans="2:12" x14ac:dyDescent="0.2">
      <c r="B756">
        <v>9616</v>
      </c>
      <c r="C756" t="s">
        <v>819</v>
      </c>
      <c r="D756" t="s">
        <v>10</v>
      </c>
      <c r="E756" t="s">
        <v>17</v>
      </c>
      <c r="F756" t="s">
        <v>18</v>
      </c>
      <c r="G756">
        <v>106</v>
      </c>
      <c r="H756" s="1">
        <v>41628</v>
      </c>
      <c r="I756">
        <v>7</v>
      </c>
      <c r="J756" t="s">
        <v>13</v>
      </c>
      <c r="L756" s="3">
        <v>2</v>
      </c>
    </row>
    <row r="757" spans="2:12" x14ac:dyDescent="0.2">
      <c r="B757">
        <v>9626</v>
      </c>
      <c r="C757" t="s">
        <v>820</v>
      </c>
      <c r="D757" t="s">
        <v>44</v>
      </c>
      <c r="E757" t="s">
        <v>11</v>
      </c>
      <c r="F757" t="s">
        <v>12</v>
      </c>
      <c r="G757">
        <v>106</v>
      </c>
      <c r="H757" s="1">
        <v>41646</v>
      </c>
      <c r="I757">
        <v>7</v>
      </c>
      <c r="J757" t="s">
        <v>13</v>
      </c>
      <c r="L757" s="3">
        <v>3</v>
      </c>
    </row>
    <row r="758" spans="2:12" x14ac:dyDescent="0.2">
      <c r="B758">
        <v>9631</v>
      </c>
      <c r="C758" t="s">
        <v>821</v>
      </c>
      <c r="D758" t="s">
        <v>44</v>
      </c>
      <c r="E758" t="s">
        <v>17</v>
      </c>
      <c r="F758" t="s">
        <v>18</v>
      </c>
      <c r="G758">
        <v>106</v>
      </c>
      <c r="H758" s="1">
        <v>41649</v>
      </c>
      <c r="I758">
        <v>7</v>
      </c>
      <c r="J758" t="s">
        <v>13</v>
      </c>
      <c r="L758" s="3">
        <v>3</v>
      </c>
    </row>
    <row r="759" spans="2:12" x14ac:dyDescent="0.2">
      <c r="B759">
        <v>9633</v>
      </c>
      <c r="C759" t="s">
        <v>822</v>
      </c>
      <c r="D759" t="s">
        <v>44</v>
      </c>
      <c r="E759" t="s">
        <v>17</v>
      </c>
      <c r="F759" t="s">
        <v>18</v>
      </c>
      <c r="G759">
        <v>106</v>
      </c>
      <c r="H759" s="1">
        <v>41646</v>
      </c>
      <c r="I759">
        <v>7</v>
      </c>
      <c r="J759" t="s">
        <v>13</v>
      </c>
      <c r="L759" s="3">
        <v>3</v>
      </c>
    </row>
    <row r="760" spans="2:12" x14ac:dyDescent="0.2">
      <c r="B760">
        <v>9640</v>
      </c>
      <c r="C760" t="s">
        <v>823</v>
      </c>
      <c r="D760" t="s">
        <v>44</v>
      </c>
      <c r="E760" t="s">
        <v>11</v>
      </c>
      <c r="F760" t="s">
        <v>12</v>
      </c>
      <c r="G760">
        <v>106</v>
      </c>
      <c r="H760" s="1">
        <v>41647</v>
      </c>
      <c r="I760">
        <v>7</v>
      </c>
      <c r="J760" t="s">
        <v>13</v>
      </c>
      <c r="L760" s="3">
        <v>3</v>
      </c>
    </row>
    <row r="761" spans="2:12" x14ac:dyDescent="0.2">
      <c r="B761">
        <v>9645</v>
      </c>
      <c r="C761" t="s">
        <v>824</v>
      </c>
      <c r="D761" t="s">
        <v>10</v>
      </c>
      <c r="E761" t="s">
        <v>11</v>
      </c>
      <c r="F761" t="s">
        <v>12</v>
      </c>
      <c r="G761">
        <v>106</v>
      </c>
      <c r="H761" s="1">
        <v>41647</v>
      </c>
      <c r="I761">
        <v>7</v>
      </c>
      <c r="J761" t="s">
        <v>13</v>
      </c>
      <c r="L761" s="3">
        <v>0</v>
      </c>
    </row>
    <row r="762" spans="2:12" x14ac:dyDescent="0.2">
      <c r="B762">
        <v>9665</v>
      </c>
      <c r="C762" t="s">
        <v>825</v>
      </c>
      <c r="D762" t="s">
        <v>10</v>
      </c>
      <c r="E762" t="s">
        <v>11</v>
      </c>
      <c r="F762" t="s">
        <v>12</v>
      </c>
      <c r="G762">
        <v>106</v>
      </c>
      <c r="H762" s="1">
        <v>41656</v>
      </c>
      <c r="I762">
        <v>7</v>
      </c>
      <c r="J762" t="s">
        <v>13</v>
      </c>
      <c r="L762" s="3">
        <v>0</v>
      </c>
    </row>
    <row r="763" spans="2:12" x14ac:dyDescent="0.2">
      <c r="B763">
        <v>9666</v>
      </c>
      <c r="C763" t="s">
        <v>826</v>
      </c>
      <c r="D763" t="s">
        <v>44</v>
      </c>
      <c r="E763" t="s">
        <v>11</v>
      </c>
      <c r="F763" t="s">
        <v>12</v>
      </c>
      <c r="G763">
        <v>106</v>
      </c>
      <c r="H763" s="1">
        <v>41656</v>
      </c>
      <c r="I763">
        <v>7</v>
      </c>
      <c r="J763" t="s">
        <v>13</v>
      </c>
      <c r="L763" s="3">
        <v>3</v>
      </c>
    </row>
    <row r="764" spans="2:12" x14ac:dyDescent="0.2">
      <c r="B764">
        <v>9669</v>
      </c>
      <c r="C764" t="s">
        <v>827</v>
      </c>
      <c r="D764" t="s">
        <v>44</v>
      </c>
      <c r="E764" t="s">
        <v>17</v>
      </c>
      <c r="F764" t="s">
        <v>18</v>
      </c>
      <c r="G764">
        <v>106</v>
      </c>
      <c r="H764" s="1">
        <v>41656</v>
      </c>
      <c r="I764">
        <v>7</v>
      </c>
      <c r="J764" t="s">
        <v>13</v>
      </c>
      <c r="L764" s="3">
        <v>3</v>
      </c>
    </row>
    <row r="765" spans="2:12" x14ac:dyDescent="0.2">
      <c r="B765">
        <v>9672</v>
      </c>
      <c r="C765" t="s">
        <v>828</v>
      </c>
      <c r="D765" t="s">
        <v>44</v>
      </c>
      <c r="E765" t="s">
        <v>11</v>
      </c>
      <c r="F765" t="s">
        <v>12</v>
      </c>
      <c r="G765">
        <v>106</v>
      </c>
      <c r="H765" s="1">
        <v>41659</v>
      </c>
      <c r="I765">
        <v>7</v>
      </c>
      <c r="J765" t="s">
        <v>13</v>
      </c>
      <c r="L765" s="3">
        <v>3</v>
      </c>
    </row>
    <row r="766" spans="2:12" x14ac:dyDescent="0.2">
      <c r="B766">
        <v>9675</v>
      </c>
      <c r="C766" t="s">
        <v>829</v>
      </c>
      <c r="D766" t="s">
        <v>44</v>
      </c>
      <c r="E766" t="s">
        <v>17</v>
      </c>
      <c r="F766" t="s">
        <v>18</v>
      </c>
      <c r="G766">
        <v>106</v>
      </c>
      <c r="H766" s="1">
        <v>41661</v>
      </c>
      <c r="I766">
        <v>7</v>
      </c>
      <c r="J766" t="s">
        <v>13</v>
      </c>
      <c r="L766" s="3">
        <v>3</v>
      </c>
    </row>
    <row r="767" spans="2:12" x14ac:dyDescent="0.2">
      <c r="B767">
        <v>9679</v>
      </c>
      <c r="C767" t="s">
        <v>830</v>
      </c>
      <c r="D767" t="s">
        <v>44</v>
      </c>
      <c r="E767" t="s">
        <v>17</v>
      </c>
      <c r="F767" t="s">
        <v>18</v>
      </c>
      <c r="G767">
        <v>106</v>
      </c>
      <c r="H767" s="1">
        <v>41673</v>
      </c>
      <c r="I767">
        <v>7</v>
      </c>
      <c r="J767" t="s">
        <v>13</v>
      </c>
      <c r="L767" s="3">
        <v>3</v>
      </c>
    </row>
    <row r="768" spans="2:12" x14ac:dyDescent="0.2">
      <c r="B768">
        <v>9717</v>
      </c>
      <c r="C768" t="s">
        <v>831</v>
      </c>
      <c r="D768" t="s">
        <v>44</v>
      </c>
      <c r="E768" t="s">
        <v>17</v>
      </c>
      <c r="F768" t="s">
        <v>18</v>
      </c>
      <c r="G768">
        <v>106</v>
      </c>
      <c r="H768" s="1">
        <v>41689</v>
      </c>
      <c r="I768">
        <v>7</v>
      </c>
      <c r="J768" t="s">
        <v>13</v>
      </c>
      <c r="L768" s="3">
        <v>3</v>
      </c>
    </row>
    <row r="769" spans="2:12" x14ac:dyDescent="0.2">
      <c r="B769">
        <v>9719</v>
      </c>
      <c r="C769" t="s">
        <v>832</v>
      </c>
      <c r="D769" t="s">
        <v>44</v>
      </c>
      <c r="E769" t="s">
        <v>11</v>
      </c>
      <c r="F769" t="s">
        <v>12</v>
      </c>
      <c r="G769">
        <v>106</v>
      </c>
      <c r="H769" s="1">
        <v>41689</v>
      </c>
      <c r="I769">
        <v>7</v>
      </c>
      <c r="J769" t="s">
        <v>13</v>
      </c>
      <c r="L769" s="3">
        <v>3</v>
      </c>
    </row>
    <row r="770" spans="2:12" x14ac:dyDescent="0.2">
      <c r="B770">
        <v>9720</v>
      </c>
      <c r="C770" t="s">
        <v>833</v>
      </c>
      <c r="D770" t="s">
        <v>44</v>
      </c>
      <c r="E770" t="s">
        <v>17</v>
      </c>
      <c r="F770" t="s">
        <v>18</v>
      </c>
      <c r="G770">
        <v>106</v>
      </c>
      <c r="H770" s="1">
        <v>41689</v>
      </c>
      <c r="I770">
        <v>7</v>
      </c>
      <c r="J770" t="s">
        <v>13</v>
      </c>
      <c r="L770" s="3">
        <v>3</v>
      </c>
    </row>
    <row r="771" spans="2:12" x14ac:dyDescent="0.2">
      <c r="B771">
        <v>9725</v>
      </c>
      <c r="C771" t="s">
        <v>834</v>
      </c>
      <c r="D771" t="s">
        <v>44</v>
      </c>
      <c r="E771" t="s">
        <v>17</v>
      </c>
      <c r="F771" t="s">
        <v>18</v>
      </c>
      <c r="G771">
        <v>106</v>
      </c>
      <c r="H771" s="1">
        <v>41690</v>
      </c>
      <c r="I771">
        <v>7</v>
      </c>
      <c r="J771" t="s">
        <v>13</v>
      </c>
      <c r="L771" s="3">
        <v>3</v>
      </c>
    </row>
    <row r="772" spans="2:12" x14ac:dyDescent="0.2">
      <c r="B772">
        <v>9733</v>
      </c>
      <c r="C772" t="s">
        <v>835</v>
      </c>
      <c r="D772" t="s">
        <v>10</v>
      </c>
      <c r="E772" t="s">
        <v>17</v>
      </c>
      <c r="F772" t="s">
        <v>18</v>
      </c>
      <c r="G772">
        <v>106</v>
      </c>
      <c r="H772" s="1">
        <v>41691</v>
      </c>
      <c r="I772">
        <v>7</v>
      </c>
      <c r="J772" t="s">
        <v>13</v>
      </c>
      <c r="L772" s="3">
        <v>2</v>
      </c>
    </row>
    <row r="773" spans="2:12" x14ac:dyDescent="0.2">
      <c r="B773">
        <v>9735</v>
      </c>
      <c r="C773" t="s">
        <v>836</v>
      </c>
      <c r="D773" t="s">
        <v>44</v>
      </c>
      <c r="E773" t="s">
        <v>17</v>
      </c>
      <c r="F773" t="s">
        <v>18</v>
      </c>
      <c r="G773">
        <v>106</v>
      </c>
      <c r="H773" s="1">
        <v>41691</v>
      </c>
      <c r="I773">
        <v>7</v>
      </c>
      <c r="J773" t="s">
        <v>13</v>
      </c>
      <c r="L773" s="3">
        <v>3</v>
      </c>
    </row>
    <row r="774" spans="2:12" x14ac:dyDescent="0.2">
      <c r="B774">
        <v>9739</v>
      </c>
      <c r="C774" t="s">
        <v>837</v>
      </c>
      <c r="D774" t="s">
        <v>44</v>
      </c>
      <c r="E774" t="s">
        <v>17</v>
      </c>
      <c r="F774" t="s">
        <v>18</v>
      </c>
      <c r="G774">
        <v>106</v>
      </c>
      <c r="H774" s="1">
        <v>41691</v>
      </c>
      <c r="I774">
        <v>7</v>
      </c>
      <c r="J774" t="s">
        <v>13</v>
      </c>
      <c r="L774" s="3">
        <v>0</v>
      </c>
    </row>
    <row r="775" spans="2:12" x14ac:dyDescent="0.2">
      <c r="B775">
        <v>9745</v>
      </c>
      <c r="C775" t="s">
        <v>838</v>
      </c>
      <c r="D775" t="s">
        <v>44</v>
      </c>
      <c r="E775" t="s">
        <v>11</v>
      </c>
      <c r="F775" t="s">
        <v>12</v>
      </c>
      <c r="G775">
        <v>106</v>
      </c>
      <c r="H775" s="1">
        <v>41705</v>
      </c>
      <c r="I775">
        <v>7</v>
      </c>
      <c r="J775" t="s">
        <v>13</v>
      </c>
      <c r="L775" s="3">
        <v>3</v>
      </c>
    </row>
    <row r="776" spans="2:12" x14ac:dyDescent="0.2">
      <c r="B776">
        <v>9755</v>
      </c>
      <c r="C776" t="s">
        <v>839</v>
      </c>
      <c r="D776" t="s">
        <v>44</v>
      </c>
      <c r="E776" t="s">
        <v>11</v>
      </c>
      <c r="F776" t="s">
        <v>12</v>
      </c>
      <c r="G776">
        <v>106</v>
      </c>
      <c r="H776" s="1">
        <v>41709</v>
      </c>
      <c r="I776">
        <v>7</v>
      </c>
      <c r="J776" t="s">
        <v>13</v>
      </c>
      <c r="L776" s="3">
        <v>3</v>
      </c>
    </row>
    <row r="777" spans="2:12" x14ac:dyDescent="0.2">
      <c r="B777">
        <v>9757</v>
      </c>
      <c r="C777" t="s">
        <v>840</v>
      </c>
      <c r="D777" t="s">
        <v>44</v>
      </c>
      <c r="E777" t="s">
        <v>11</v>
      </c>
      <c r="F777" t="s">
        <v>12</v>
      </c>
      <c r="G777">
        <v>106</v>
      </c>
      <c r="H777" s="1">
        <v>41709</v>
      </c>
      <c r="I777">
        <v>7</v>
      </c>
      <c r="J777" t="s">
        <v>13</v>
      </c>
      <c r="L777" s="3">
        <v>3</v>
      </c>
    </row>
    <row r="778" spans="2:12" x14ac:dyDescent="0.2">
      <c r="B778">
        <v>9761</v>
      </c>
      <c r="C778" t="s">
        <v>841</v>
      </c>
      <c r="D778" t="s">
        <v>44</v>
      </c>
      <c r="E778" t="s">
        <v>11</v>
      </c>
      <c r="F778" t="s">
        <v>12</v>
      </c>
      <c r="G778">
        <v>106</v>
      </c>
      <c r="H778" s="1">
        <v>41709</v>
      </c>
      <c r="I778">
        <v>7</v>
      </c>
      <c r="J778" t="s">
        <v>13</v>
      </c>
      <c r="L778" s="3">
        <v>3</v>
      </c>
    </row>
    <row r="779" spans="2:12" x14ac:dyDescent="0.2">
      <c r="B779">
        <v>9762</v>
      </c>
      <c r="C779" t="s">
        <v>842</v>
      </c>
      <c r="D779" t="s">
        <v>10</v>
      </c>
      <c r="E779" t="s">
        <v>11</v>
      </c>
      <c r="F779" t="s">
        <v>12</v>
      </c>
      <c r="G779">
        <v>106</v>
      </c>
      <c r="H779" s="1">
        <v>41709</v>
      </c>
      <c r="I779">
        <v>7</v>
      </c>
      <c r="J779" t="s">
        <v>13</v>
      </c>
      <c r="L779" s="3">
        <v>0</v>
      </c>
    </row>
    <row r="780" spans="2:12" x14ac:dyDescent="0.2">
      <c r="B780">
        <v>9769</v>
      </c>
      <c r="C780" t="s">
        <v>843</v>
      </c>
      <c r="D780" t="s">
        <v>44</v>
      </c>
      <c r="E780" t="s">
        <v>486</v>
      </c>
      <c r="F780" t="s">
        <v>487</v>
      </c>
      <c r="G780">
        <v>102</v>
      </c>
      <c r="H780" s="1">
        <v>41716</v>
      </c>
      <c r="I780">
        <v>6.4</v>
      </c>
      <c r="J780" t="s">
        <v>13</v>
      </c>
      <c r="L780" s="3">
        <v>3</v>
      </c>
    </row>
    <row r="781" spans="2:12" x14ac:dyDescent="0.2">
      <c r="B781">
        <v>9770</v>
      </c>
      <c r="C781" t="s">
        <v>844</v>
      </c>
      <c r="D781" t="s">
        <v>44</v>
      </c>
      <c r="E781" t="s">
        <v>17</v>
      </c>
      <c r="F781" t="s">
        <v>18</v>
      </c>
      <c r="G781">
        <v>106</v>
      </c>
      <c r="H781" s="1">
        <v>41716</v>
      </c>
      <c r="I781">
        <v>7</v>
      </c>
      <c r="J781" t="s">
        <v>13</v>
      </c>
      <c r="L781" s="3">
        <v>3</v>
      </c>
    </row>
    <row r="782" spans="2:12" x14ac:dyDescent="0.2">
      <c r="B782">
        <v>9788</v>
      </c>
      <c r="C782" t="s">
        <v>845</v>
      </c>
      <c r="D782" t="s">
        <v>44</v>
      </c>
      <c r="E782" t="s">
        <v>17</v>
      </c>
      <c r="F782" t="s">
        <v>18</v>
      </c>
      <c r="G782">
        <v>106</v>
      </c>
      <c r="H782" s="1">
        <v>41733</v>
      </c>
      <c r="I782">
        <v>7</v>
      </c>
      <c r="J782" t="s">
        <v>13</v>
      </c>
      <c r="L782" s="3">
        <v>3</v>
      </c>
    </row>
    <row r="783" spans="2:12" x14ac:dyDescent="0.2">
      <c r="B783">
        <v>9790</v>
      </c>
      <c r="C783" t="s">
        <v>846</v>
      </c>
      <c r="D783" t="s">
        <v>44</v>
      </c>
      <c r="E783" t="s">
        <v>17</v>
      </c>
      <c r="F783" t="s">
        <v>18</v>
      </c>
      <c r="G783">
        <v>106</v>
      </c>
      <c r="H783" s="1">
        <v>41733</v>
      </c>
      <c r="I783">
        <v>7</v>
      </c>
      <c r="J783" t="s">
        <v>13</v>
      </c>
      <c r="L783" s="3">
        <v>3</v>
      </c>
    </row>
    <row r="784" spans="2:12" x14ac:dyDescent="0.2">
      <c r="B784">
        <v>9793</v>
      </c>
      <c r="C784" t="s">
        <v>847</v>
      </c>
      <c r="D784" t="s">
        <v>44</v>
      </c>
      <c r="E784" t="s">
        <v>11</v>
      </c>
      <c r="F784" t="s">
        <v>12</v>
      </c>
      <c r="G784">
        <v>106</v>
      </c>
      <c r="H784" s="1">
        <v>41733</v>
      </c>
      <c r="I784">
        <v>7</v>
      </c>
      <c r="J784" t="s">
        <v>13</v>
      </c>
      <c r="L784" s="3">
        <v>3</v>
      </c>
    </row>
    <row r="785" spans="2:12" x14ac:dyDescent="0.2">
      <c r="B785">
        <v>9795</v>
      </c>
      <c r="C785" t="s">
        <v>848</v>
      </c>
      <c r="D785" t="s">
        <v>44</v>
      </c>
      <c r="E785" t="s">
        <v>259</v>
      </c>
      <c r="F785" t="s">
        <v>105</v>
      </c>
      <c r="G785">
        <v>102</v>
      </c>
      <c r="H785" s="1">
        <v>41733</v>
      </c>
      <c r="I785">
        <v>7</v>
      </c>
      <c r="J785" t="s">
        <v>103</v>
      </c>
      <c r="L785" s="3">
        <v>3</v>
      </c>
    </row>
    <row r="786" spans="2:12" x14ac:dyDescent="0.2">
      <c r="B786">
        <v>9799</v>
      </c>
      <c r="C786" t="s">
        <v>849</v>
      </c>
      <c r="D786" t="s">
        <v>10</v>
      </c>
      <c r="E786" t="s">
        <v>11</v>
      </c>
      <c r="F786" t="s">
        <v>12</v>
      </c>
      <c r="G786">
        <v>106</v>
      </c>
      <c r="H786" s="1">
        <v>41733</v>
      </c>
      <c r="I786">
        <v>7</v>
      </c>
      <c r="J786" t="s">
        <v>13</v>
      </c>
      <c r="L786" s="3">
        <v>2</v>
      </c>
    </row>
    <row r="787" spans="2:12" x14ac:dyDescent="0.2">
      <c r="B787">
        <v>9800</v>
      </c>
      <c r="C787" t="s">
        <v>850</v>
      </c>
      <c r="D787" t="s">
        <v>44</v>
      </c>
      <c r="E787" t="s">
        <v>259</v>
      </c>
      <c r="F787" t="s">
        <v>105</v>
      </c>
      <c r="G787">
        <v>102</v>
      </c>
      <c r="H787" s="1">
        <v>41733</v>
      </c>
      <c r="I787">
        <v>7</v>
      </c>
      <c r="J787" t="s">
        <v>103</v>
      </c>
      <c r="L787" s="3">
        <v>3</v>
      </c>
    </row>
    <row r="788" spans="2:12" x14ac:dyDescent="0.2">
      <c r="B788">
        <v>9801</v>
      </c>
      <c r="C788" t="s">
        <v>851</v>
      </c>
      <c r="D788" t="s">
        <v>44</v>
      </c>
      <c r="E788" t="s">
        <v>17</v>
      </c>
      <c r="F788" t="s">
        <v>18</v>
      </c>
      <c r="G788">
        <v>106</v>
      </c>
      <c r="H788" s="1">
        <v>41733</v>
      </c>
      <c r="I788">
        <v>7</v>
      </c>
      <c r="J788" t="s">
        <v>13</v>
      </c>
      <c r="L788" s="3">
        <v>3</v>
      </c>
    </row>
    <row r="789" spans="2:12" x14ac:dyDescent="0.2">
      <c r="B789">
        <v>9804</v>
      </c>
      <c r="C789" t="s">
        <v>852</v>
      </c>
      <c r="D789" t="s">
        <v>44</v>
      </c>
      <c r="E789" t="s">
        <v>17</v>
      </c>
      <c r="F789" t="s">
        <v>18</v>
      </c>
      <c r="G789">
        <v>106</v>
      </c>
      <c r="H789" s="1">
        <v>41733</v>
      </c>
      <c r="I789">
        <v>7</v>
      </c>
      <c r="J789" t="s">
        <v>13</v>
      </c>
      <c r="L789" s="3">
        <v>3</v>
      </c>
    </row>
    <row r="790" spans="2:12" x14ac:dyDescent="0.2">
      <c r="B790">
        <v>9805</v>
      </c>
      <c r="C790" t="s">
        <v>853</v>
      </c>
      <c r="D790" t="s">
        <v>44</v>
      </c>
      <c r="E790" t="s">
        <v>17</v>
      </c>
      <c r="F790" t="s">
        <v>18</v>
      </c>
      <c r="G790">
        <v>106</v>
      </c>
      <c r="H790" s="1">
        <v>41733</v>
      </c>
      <c r="I790">
        <v>7</v>
      </c>
      <c r="J790" t="s">
        <v>13</v>
      </c>
      <c r="L790" s="3">
        <v>3</v>
      </c>
    </row>
    <row r="791" spans="2:12" x14ac:dyDescent="0.2">
      <c r="B791">
        <v>9806</v>
      </c>
      <c r="C791" t="s">
        <v>854</v>
      </c>
      <c r="D791" t="s">
        <v>44</v>
      </c>
      <c r="E791" t="s">
        <v>17</v>
      </c>
      <c r="F791" t="s">
        <v>18</v>
      </c>
      <c r="G791">
        <v>106</v>
      </c>
      <c r="H791" s="1">
        <v>41733</v>
      </c>
      <c r="I791">
        <v>7</v>
      </c>
      <c r="J791" t="s">
        <v>13</v>
      </c>
      <c r="L791" s="3">
        <v>3</v>
      </c>
    </row>
    <row r="792" spans="2:12" x14ac:dyDescent="0.2">
      <c r="B792">
        <v>9811</v>
      </c>
      <c r="C792" t="s">
        <v>855</v>
      </c>
      <c r="D792" t="s">
        <v>44</v>
      </c>
      <c r="E792" t="s">
        <v>11</v>
      </c>
      <c r="F792" t="s">
        <v>12</v>
      </c>
      <c r="G792">
        <v>106</v>
      </c>
      <c r="H792" s="1">
        <v>41738</v>
      </c>
      <c r="I792">
        <v>7</v>
      </c>
      <c r="J792" t="s">
        <v>13</v>
      </c>
      <c r="L792" s="3">
        <v>3</v>
      </c>
    </row>
    <row r="793" spans="2:12" x14ac:dyDescent="0.2">
      <c r="B793">
        <v>9818</v>
      </c>
      <c r="C793" t="s">
        <v>856</v>
      </c>
      <c r="D793" t="s">
        <v>44</v>
      </c>
      <c r="E793" t="s">
        <v>11</v>
      </c>
      <c r="F793" t="s">
        <v>12</v>
      </c>
      <c r="G793">
        <v>106</v>
      </c>
      <c r="H793" s="1">
        <v>41743</v>
      </c>
      <c r="I793">
        <v>7</v>
      </c>
      <c r="J793" t="s">
        <v>13</v>
      </c>
      <c r="L793" s="3">
        <v>3</v>
      </c>
    </row>
    <row r="794" spans="2:12" x14ac:dyDescent="0.2">
      <c r="B794">
        <v>9828</v>
      </c>
      <c r="C794" t="s">
        <v>857</v>
      </c>
      <c r="D794" t="s">
        <v>44</v>
      </c>
      <c r="E794" t="s">
        <v>11</v>
      </c>
      <c r="F794" t="s">
        <v>12</v>
      </c>
      <c r="G794">
        <v>106</v>
      </c>
      <c r="H794" s="1">
        <v>41744</v>
      </c>
      <c r="I794">
        <v>7</v>
      </c>
      <c r="J794" t="s">
        <v>13</v>
      </c>
      <c r="L794" s="3">
        <v>3</v>
      </c>
    </row>
    <row r="795" spans="2:12" x14ac:dyDescent="0.2">
      <c r="B795">
        <v>9833</v>
      </c>
      <c r="C795" t="s">
        <v>858</v>
      </c>
      <c r="D795" t="s">
        <v>44</v>
      </c>
      <c r="E795" t="s">
        <v>17</v>
      </c>
      <c r="F795" t="s">
        <v>18</v>
      </c>
      <c r="G795">
        <v>106</v>
      </c>
      <c r="H795" s="1">
        <v>41751</v>
      </c>
      <c r="I795">
        <v>7</v>
      </c>
      <c r="J795" t="s">
        <v>13</v>
      </c>
      <c r="L795" s="3">
        <v>3</v>
      </c>
    </row>
    <row r="796" spans="2:12" x14ac:dyDescent="0.2">
      <c r="B796">
        <v>9835</v>
      </c>
      <c r="C796" t="s">
        <v>859</v>
      </c>
      <c r="D796" t="s">
        <v>44</v>
      </c>
      <c r="E796" t="s">
        <v>11</v>
      </c>
      <c r="F796" t="s">
        <v>12</v>
      </c>
      <c r="G796">
        <v>106</v>
      </c>
      <c r="H796" s="1">
        <v>41751</v>
      </c>
      <c r="I796">
        <v>7</v>
      </c>
      <c r="J796" t="s">
        <v>13</v>
      </c>
      <c r="L796" s="3">
        <v>3</v>
      </c>
    </row>
    <row r="797" spans="2:12" x14ac:dyDescent="0.2">
      <c r="B797">
        <v>9844</v>
      </c>
      <c r="C797" t="s">
        <v>860</v>
      </c>
      <c r="D797" t="s">
        <v>44</v>
      </c>
      <c r="E797" t="s">
        <v>47</v>
      </c>
      <c r="F797" t="s">
        <v>48</v>
      </c>
      <c r="G797">
        <v>106</v>
      </c>
      <c r="H797" s="1">
        <v>41766</v>
      </c>
      <c r="I797">
        <v>7.2</v>
      </c>
      <c r="J797" t="s">
        <v>13</v>
      </c>
      <c r="L797" s="3">
        <v>3</v>
      </c>
    </row>
    <row r="798" spans="2:12" x14ac:dyDescent="0.2">
      <c r="B798">
        <v>9845</v>
      </c>
      <c r="C798" t="s">
        <v>861</v>
      </c>
      <c r="D798" t="s">
        <v>44</v>
      </c>
      <c r="E798" t="s">
        <v>17</v>
      </c>
      <c r="F798" t="s">
        <v>18</v>
      </c>
      <c r="G798">
        <v>106</v>
      </c>
      <c r="H798" s="1">
        <v>41766</v>
      </c>
      <c r="I798">
        <v>7</v>
      </c>
      <c r="J798" t="s">
        <v>13</v>
      </c>
      <c r="L798" s="3">
        <v>3</v>
      </c>
    </row>
    <row r="799" spans="2:12" x14ac:dyDescent="0.2">
      <c r="B799">
        <v>9847</v>
      </c>
      <c r="C799" t="s">
        <v>862</v>
      </c>
      <c r="D799" t="s">
        <v>44</v>
      </c>
      <c r="E799" t="s">
        <v>17</v>
      </c>
      <c r="F799" t="s">
        <v>18</v>
      </c>
      <c r="G799">
        <v>106</v>
      </c>
      <c r="H799" s="1">
        <v>41766</v>
      </c>
      <c r="I799">
        <v>7</v>
      </c>
      <c r="J799" t="s">
        <v>13</v>
      </c>
      <c r="L799" s="3">
        <v>3</v>
      </c>
    </row>
    <row r="800" spans="2:12" x14ac:dyDescent="0.2">
      <c r="B800">
        <v>9850</v>
      </c>
      <c r="C800" t="s">
        <v>863</v>
      </c>
      <c r="D800" t="s">
        <v>44</v>
      </c>
      <c r="E800" t="s">
        <v>17</v>
      </c>
      <c r="F800" t="s">
        <v>18</v>
      </c>
      <c r="G800">
        <v>106</v>
      </c>
      <c r="H800" s="1">
        <v>41766</v>
      </c>
      <c r="I800">
        <v>7</v>
      </c>
      <c r="J800" t="s">
        <v>13</v>
      </c>
      <c r="L800" s="3">
        <v>3</v>
      </c>
    </row>
    <row r="801" spans="2:12" x14ac:dyDescent="0.2">
      <c r="B801">
        <v>9855</v>
      </c>
      <c r="C801" t="s">
        <v>864</v>
      </c>
      <c r="D801" t="s">
        <v>44</v>
      </c>
      <c r="E801" t="s">
        <v>11</v>
      </c>
      <c r="F801" t="s">
        <v>12</v>
      </c>
      <c r="G801">
        <v>106</v>
      </c>
      <c r="H801" s="1">
        <v>41766</v>
      </c>
      <c r="I801">
        <v>7</v>
      </c>
      <c r="J801" t="s">
        <v>13</v>
      </c>
      <c r="L801" s="3">
        <v>3</v>
      </c>
    </row>
    <row r="802" spans="2:12" x14ac:dyDescent="0.2">
      <c r="B802">
        <v>9859</v>
      </c>
      <c r="C802" t="s">
        <v>865</v>
      </c>
      <c r="D802" t="s">
        <v>44</v>
      </c>
      <c r="E802" t="s">
        <v>11</v>
      </c>
      <c r="F802" t="s">
        <v>12</v>
      </c>
      <c r="G802">
        <v>106</v>
      </c>
      <c r="H802" s="1">
        <v>41766</v>
      </c>
      <c r="I802">
        <v>7</v>
      </c>
      <c r="J802" t="s">
        <v>13</v>
      </c>
      <c r="L802" s="3">
        <v>3</v>
      </c>
    </row>
    <row r="803" spans="2:12" x14ac:dyDescent="0.2">
      <c r="B803">
        <v>9860</v>
      </c>
      <c r="C803" t="s">
        <v>866</v>
      </c>
      <c r="D803" t="s">
        <v>44</v>
      </c>
      <c r="E803" t="s">
        <v>11</v>
      </c>
      <c r="F803" t="s">
        <v>12</v>
      </c>
      <c r="G803">
        <v>106</v>
      </c>
      <c r="H803" s="1">
        <v>41766</v>
      </c>
      <c r="I803">
        <v>7</v>
      </c>
      <c r="J803" t="s">
        <v>13</v>
      </c>
      <c r="L803" s="3">
        <v>3</v>
      </c>
    </row>
    <row r="804" spans="2:12" x14ac:dyDescent="0.2">
      <c r="B804">
        <v>9864</v>
      </c>
      <c r="C804" t="s">
        <v>867</v>
      </c>
      <c r="D804" t="s">
        <v>44</v>
      </c>
      <c r="E804" t="s">
        <v>11</v>
      </c>
      <c r="F804" t="s">
        <v>12</v>
      </c>
      <c r="G804">
        <v>106</v>
      </c>
      <c r="H804" s="1">
        <v>41766</v>
      </c>
      <c r="I804">
        <v>7</v>
      </c>
      <c r="J804" t="s">
        <v>13</v>
      </c>
      <c r="L804" s="3">
        <v>3</v>
      </c>
    </row>
    <row r="805" spans="2:12" x14ac:dyDescent="0.2">
      <c r="B805">
        <v>9866</v>
      </c>
      <c r="C805" t="s">
        <v>868</v>
      </c>
      <c r="D805" t="s">
        <v>44</v>
      </c>
      <c r="E805" t="s">
        <v>17</v>
      </c>
      <c r="F805" t="s">
        <v>18</v>
      </c>
      <c r="G805">
        <v>106</v>
      </c>
      <c r="H805" s="1">
        <v>41766</v>
      </c>
      <c r="I805">
        <v>7</v>
      </c>
      <c r="J805" t="s">
        <v>13</v>
      </c>
      <c r="L805" s="3">
        <v>3</v>
      </c>
    </row>
    <row r="806" spans="2:12" x14ac:dyDescent="0.2">
      <c r="B806">
        <v>9868</v>
      </c>
      <c r="C806" t="s">
        <v>869</v>
      </c>
      <c r="D806" t="s">
        <v>44</v>
      </c>
      <c r="E806" t="s">
        <v>17</v>
      </c>
      <c r="F806" t="s">
        <v>18</v>
      </c>
      <c r="G806">
        <v>106</v>
      </c>
      <c r="H806" s="1">
        <v>41766</v>
      </c>
      <c r="I806">
        <v>7</v>
      </c>
      <c r="J806" t="s">
        <v>13</v>
      </c>
      <c r="L806" s="3">
        <v>3</v>
      </c>
    </row>
    <row r="807" spans="2:12" x14ac:dyDescent="0.2">
      <c r="B807">
        <v>9873</v>
      </c>
      <c r="C807" t="s">
        <v>870</v>
      </c>
      <c r="D807" t="s">
        <v>44</v>
      </c>
      <c r="E807" t="s">
        <v>11</v>
      </c>
      <c r="F807" t="s">
        <v>12</v>
      </c>
      <c r="G807">
        <v>106</v>
      </c>
      <c r="H807" s="1">
        <v>41766</v>
      </c>
      <c r="I807">
        <v>7</v>
      </c>
      <c r="J807" t="s">
        <v>13</v>
      </c>
      <c r="L807" s="3">
        <v>3</v>
      </c>
    </row>
    <row r="808" spans="2:12" x14ac:dyDescent="0.2">
      <c r="B808">
        <v>9878</v>
      </c>
      <c r="C808" t="s">
        <v>871</v>
      </c>
      <c r="D808" t="s">
        <v>44</v>
      </c>
      <c r="E808" t="s">
        <v>17</v>
      </c>
      <c r="F808" t="s">
        <v>18</v>
      </c>
      <c r="G808">
        <v>106</v>
      </c>
      <c r="H808" s="1">
        <v>41766</v>
      </c>
      <c r="I808">
        <v>7</v>
      </c>
      <c r="J808" t="s">
        <v>13</v>
      </c>
      <c r="L808" s="3">
        <v>3</v>
      </c>
    </row>
    <row r="809" spans="2:12" x14ac:dyDescent="0.2">
      <c r="B809">
        <v>9885</v>
      </c>
      <c r="C809" t="s">
        <v>872</v>
      </c>
      <c r="D809" t="s">
        <v>44</v>
      </c>
      <c r="E809" t="s">
        <v>11</v>
      </c>
      <c r="F809" t="s">
        <v>12</v>
      </c>
      <c r="G809">
        <v>106</v>
      </c>
      <c r="H809" s="1">
        <v>41767</v>
      </c>
      <c r="I809">
        <v>7</v>
      </c>
      <c r="J809" t="s">
        <v>13</v>
      </c>
      <c r="L809" s="3">
        <v>3</v>
      </c>
    </row>
    <row r="810" spans="2:12" x14ac:dyDescent="0.2">
      <c r="B810">
        <v>9886</v>
      </c>
      <c r="C810" t="s">
        <v>873</v>
      </c>
      <c r="D810" t="s">
        <v>44</v>
      </c>
      <c r="E810" t="s">
        <v>11</v>
      </c>
      <c r="F810" t="s">
        <v>12</v>
      </c>
      <c r="G810">
        <v>106</v>
      </c>
      <c r="H810" s="1">
        <v>41767</v>
      </c>
      <c r="I810">
        <v>7</v>
      </c>
      <c r="J810" t="s">
        <v>13</v>
      </c>
      <c r="L810" s="3">
        <v>3</v>
      </c>
    </row>
    <row r="811" spans="2:12" x14ac:dyDescent="0.2">
      <c r="B811">
        <v>9890</v>
      </c>
      <c r="C811" t="s">
        <v>874</v>
      </c>
      <c r="D811" t="s">
        <v>44</v>
      </c>
      <c r="E811" t="s">
        <v>11</v>
      </c>
      <c r="F811" t="s">
        <v>12</v>
      </c>
      <c r="G811">
        <v>106</v>
      </c>
      <c r="H811" s="1">
        <v>41768</v>
      </c>
      <c r="I811">
        <v>7</v>
      </c>
      <c r="J811" t="s">
        <v>13</v>
      </c>
      <c r="L811" s="3">
        <v>3</v>
      </c>
    </row>
    <row r="812" spans="2:12" x14ac:dyDescent="0.2">
      <c r="B812">
        <v>9891</v>
      </c>
      <c r="C812" t="s">
        <v>875</v>
      </c>
      <c r="D812" t="s">
        <v>44</v>
      </c>
      <c r="E812" t="s">
        <v>11</v>
      </c>
      <c r="F812" t="s">
        <v>12</v>
      </c>
      <c r="G812">
        <v>106</v>
      </c>
      <c r="H812" s="1">
        <v>41768</v>
      </c>
      <c r="I812">
        <v>7</v>
      </c>
      <c r="J812" t="s">
        <v>13</v>
      </c>
      <c r="L812" s="3">
        <v>3</v>
      </c>
    </row>
    <row r="813" spans="2:12" x14ac:dyDescent="0.2">
      <c r="B813">
        <v>9893</v>
      </c>
      <c r="C813" t="s">
        <v>876</v>
      </c>
      <c r="D813" t="s">
        <v>44</v>
      </c>
      <c r="E813" t="s">
        <v>11</v>
      </c>
      <c r="F813" t="s">
        <v>12</v>
      </c>
      <c r="G813">
        <v>106</v>
      </c>
      <c r="H813" s="1">
        <v>41768</v>
      </c>
      <c r="I813">
        <v>7</v>
      </c>
      <c r="J813" t="s">
        <v>13</v>
      </c>
      <c r="L813" s="3">
        <v>3</v>
      </c>
    </row>
    <row r="814" spans="2:12" x14ac:dyDescent="0.2">
      <c r="B814">
        <v>9897</v>
      </c>
      <c r="C814" t="s">
        <v>877</v>
      </c>
      <c r="D814" t="s">
        <v>44</v>
      </c>
      <c r="E814" t="s">
        <v>11</v>
      </c>
      <c r="F814" t="s">
        <v>12</v>
      </c>
      <c r="G814">
        <v>106</v>
      </c>
      <c r="H814" s="1">
        <v>41768</v>
      </c>
      <c r="I814">
        <v>7</v>
      </c>
      <c r="J814" t="s">
        <v>13</v>
      </c>
      <c r="L814" s="3">
        <v>3</v>
      </c>
    </row>
    <row r="815" spans="2:12" x14ac:dyDescent="0.2">
      <c r="B815">
        <v>9904</v>
      </c>
      <c r="C815" t="s">
        <v>878</v>
      </c>
      <c r="D815" t="s">
        <v>44</v>
      </c>
      <c r="E815" t="s">
        <v>11</v>
      </c>
      <c r="F815" t="s">
        <v>12</v>
      </c>
      <c r="G815">
        <v>106</v>
      </c>
      <c r="H815" s="1">
        <v>41768</v>
      </c>
      <c r="I815">
        <v>7</v>
      </c>
      <c r="J815" t="s">
        <v>13</v>
      </c>
      <c r="L815" s="3">
        <v>3</v>
      </c>
    </row>
    <row r="816" spans="2:12" x14ac:dyDescent="0.2">
      <c r="B816">
        <v>9908</v>
      </c>
      <c r="C816" t="s">
        <v>879</v>
      </c>
      <c r="D816" t="s">
        <v>10</v>
      </c>
      <c r="E816" t="s">
        <v>11</v>
      </c>
      <c r="F816" t="s">
        <v>12</v>
      </c>
      <c r="G816">
        <v>106</v>
      </c>
      <c r="H816" s="1">
        <v>41773</v>
      </c>
      <c r="I816">
        <v>7</v>
      </c>
      <c r="J816" t="s">
        <v>13</v>
      </c>
      <c r="L816" s="3">
        <v>0</v>
      </c>
    </row>
    <row r="817" spans="2:12" x14ac:dyDescent="0.2">
      <c r="B817">
        <v>9909</v>
      </c>
      <c r="C817" t="s">
        <v>880</v>
      </c>
      <c r="D817" t="s">
        <v>10</v>
      </c>
      <c r="E817" t="s">
        <v>17</v>
      </c>
      <c r="F817" t="s">
        <v>81</v>
      </c>
      <c r="G817">
        <v>106</v>
      </c>
      <c r="H817" s="1">
        <v>41773</v>
      </c>
      <c r="I817">
        <v>7</v>
      </c>
      <c r="J817" t="s">
        <v>13</v>
      </c>
      <c r="L817" s="3">
        <v>0</v>
      </c>
    </row>
    <row r="818" spans="2:12" x14ac:dyDescent="0.2">
      <c r="B818">
        <v>9913</v>
      </c>
      <c r="C818" t="s">
        <v>881</v>
      </c>
      <c r="D818" t="s">
        <v>44</v>
      </c>
      <c r="E818" t="s">
        <v>11</v>
      </c>
      <c r="F818" t="s">
        <v>12</v>
      </c>
      <c r="G818">
        <v>106</v>
      </c>
      <c r="H818" s="1">
        <v>41773</v>
      </c>
      <c r="I818">
        <v>7</v>
      </c>
      <c r="J818" t="s">
        <v>13</v>
      </c>
      <c r="L818" s="3">
        <v>3</v>
      </c>
    </row>
    <row r="819" spans="2:12" x14ac:dyDescent="0.2">
      <c r="B819">
        <v>9914</v>
      </c>
      <c r="C819" t="s">
        <v>882</v>
      </c>
      <c r="D819" t="s">
        <v>44</v>
      </c>
      <c r="E819" t="s">
        <v>11</v>
      </c>
      <c r="F819" t="s">
        <v>12</v>
      </c>
      <c r="G819">
        <v>106</v>
      </c>
      <c r="H819" s="1">
        <v>41773</v>
      </c>
      <c r="I819">
        <v>7</v>
      </c>
      <c r="J819" t="s">
        <v>13</v>
      </c>
      <c r="L819" s="3">
        <v>3</v>
      </c>
    </row>
    <row r="820" spans="2:12" x14ac:dyDescent="0.2">
      <c r="B820">
        <v>9922</v>
      </c>
      <c r="C820" t="s">
        <v>883</v>
      </c>
      <c r="D820" t="s">
        <v>44</v>
      </c>
      <c r="E820" t="s">
        <v>11</v>
      </c>
      <c r="F820" t="s">
        <v>12</v>
      </c>
      <c r="G820">
        <v>106</v>
      </c>
      <c r="H820" s="1">
        <v>41773</v>
      </c>
      <c r="I820">
        <v>7</v>
      </c>
      <c r="J820" t="s">
        <v>13</v>
      </c>
      <c r="L820" s="3">
        <v>3</v>
      </c>
    </row>
    <row r="821" spans="2:12" x14ac:dyDescent="0.2">
      <c r="B821">
        <v>9925</v>
      </c>
      <c r="C821" t="s">
        <v>884</v>
      </c>
      <c r="D821" t="s">
        <v>44</v>
      </c>
      <c r="E821" t="s">
        <v>11</v>
      </c>
      <c r="F821" t="s">
        <v>12</v>
      </c>
      <c r="G821">
        <v>106</v>
      </c>
      <c r="H821" s="1">
        <v>41773</v>
      </c>
      <c r="I821">
        <v>7</v>
      </c>
      <c r="J821" t="s">
        <v>13</v>
      </c>
      <c r="L821" s="3">
        <v>3</v>
      </c>
    </row>
    <row r="822" spans="2:12" x14ac:dyDescent="0.2">
      <c r="B822">
        <v>9929</v>
      </c>
      <c r="C822" t="s">
        <v>885</v>
      </c>
      <c r="D822" t="s">
        <v>44</v>
      </c>
      <c r="E822" t="s">
        <v>11</v>
      </c>
      <c r="F822" t="s">
        <v>12</v>
      </c>
      <c r="G822">
        <v>106</v>
      </c>
      <c r="H822" s="1">
        <v>41774</v>
      </c>
      <c r="I822">
        <v>7</v>
      </c>
      <c r="J822" t="s">
        <v>13</v>
      </c>
      <c r="L822" s="3">
        <v>3</v>
      </c>
    </row>
    <row r="823" spans="2:12" x14ac:dyDescent="0.2">
      <c r="B823">
        <v>9934</v>
      </c>
      <c r="C823" t="s">
        <v>886</v>
      </c>
      <c r="D823" t="s">
        <v>44</v>
      </c>
      <c r="E823" t="s">
        <v>11</v>
      </c>
      <c r="F823" t="s">
        <v>12</v>
      </c>
      <c r="G823">
        <v>106</v>
      </c>
      <c r="H823" s="1">
        <v>41774</v>
      </c>
      <c r="I823">
        <v>7</v>
      </c>
      <c r="J823" t="s">
        <v>13</v>
      </c>
      <c r="L823" s="3">
        <v>3</v>
      </c>
    </row>
    <row r="824" spans="2:12" x14ac:dyDescent="0.2">
      <c r="B824">
        <v>9952</v>
      </c>
      <c r="C824" t="s">
        <v>887</v>
      </c>
      <c r="D824" t="s">
        <v>44</v>
      </c>
      <c r="E824" t="s">
        <v>17</v>
      </c>
      <c r="F824" t="s">
        <v>18</v>
      </c>
      <c r="G824">
        <v>106</v>
      </c>
      <c r="H824" s="1">
        <v>41778</v>
      </c>
      <c r="I824">
        <v>7</v>
      </c>
      <c r="J824" t="s">
        <v>13</v>
      </c>
      <c r="L824" s="3">
        <v>3</v>
      </c>
    </row>
    <row r="825" spans="2:12" x14ac:dyDescent="0.2">
      <c r="B825">
        <v>9955</v>
      </c>
      <c r="C825" t="s">
        <v>888</v>
      </c>
      <c r="D825" t="s">
        <v>44</v>
      </c>
      <c r="E825" t="s">
        <v>17</v>
      </c>
      <c r="F825" t="s">
        <v>18</v>
      </c>
      <c r="G825">
        <v>106</v>
      </c>
      <c r="H825" s="1">
        <v>41778</v>
      </c>
      <c r="I825">
        <v>7</v>
      </c>
      <c r="J825" t="s">
        <v>13</v>
      </c>
      <c r="L825" s="3">
        <v>3</v>
      </c>
    </row>
    <row r="826" spans="2:12" x14ac:dyDescent="0.2">
      <c r="B826">
        <v>9957</v>
      </c>
      <c r="C826" t="s">
        <v>889</v>
      </c>
      <c r="D826" t="s">
        <v>44</v>
      </c>
      <c r="E826" t="s">
        <v>17</v>
      </c>
      <c r="F826" t="s">
        <v>18</v>
      </c>
      <c r="G826">
        <v>106</v>
      </c>
      <c r="H826" s="1">
        <v>41778</v>
      </c>
      <c r="I826">
        <v>7</v>
      </c>
      <c r="J826" t="s">
        <v>13</v>
      </c>
      <c r="L826" s="3">
        <v>3</v>
      </c>
    </row>
    <row r="827" spans="2:12" x14ac:dyDescent="0.2">
      <c r="B827">
        <v>9963</v>
      </c>
      <c r="C827" t="s">
        <v>890</v>
      </c>
      <c r="D827" t="s">
        <v>44</v>
      </c>
      <c r="E827" t="s">
        <v>11</v>
      </c>
      <c r="F827" t="s">
        <v>12</v>
      </c>
      <c r="G827">
        <v>106</v>
      </c>
      <c r="H827" s="1">
        <v>41778</v>
      </c>
      <c r="I827">
        <v>7</v>
      </c>
      <c r="J827" t="s">
        <v>13</v>
      </c>
      <c r="L827" s="3">
        <v>3</v>
      </c>
    </row>
    <row r="828" spans="2:12" x14ac:dyDescent="0.2">
      <c r="B828">
        <v>9968</v>
      </c>
      <c r="C828" t="s">
        <v>891</v>
      </c>
      <c r="D828" t="s">
        <v>44</v>
      </c>
      <c r="E828" t="s">
        <v>11</v>
      </c>
      <c r="F828" t="s">
        <v>12</v>
      </c>
      <c r="G828">
        <v>106</v>
      </c>
      <c r="H828" s="1">
        <v>41778</v>
      </c>
      <c r="I828">
        <v>7</v>
      </c>
      <c r="J828" t="s">
        <v>13</v>
      </c>
      <c r="L828" s="3">
        <v>3</v>
      </c>
    </row>
    <row r="829" spans="2:12" x14ac:dyDescent="0.2">
      <c r="B829">
        <v>9983</v>
      </c>
      <c r="C829" t="s">
        <v>892</v>
      </c>
      <c r="D829" t="s">
        <v>44</v>
      </c>
      <c r="E829" t="s">
        <v>11</v>
      </c>
      <c r="F829" t="s">
        <v>12</v>
      </c>
      <c r="G829">
        <v>106</v>
      </c>
      <c r="H829" s="1">
        <v>41782</v>
      </c>
      <c r="I829">
        <v>7</v>
      </c>
      <c r="J829" t="s">
        <v>13</v>
      </c>
      <c r="L829" s="3">
        <v>3</v>
      </c>
    </row>
    <row r="830" spans="2:12" x14ac:dyDescent="0.2">
      <c r="B830">
        <v>9986</v>
      </c>
      <c r="C830" t="s">
        <v>893</v>
      </c>
      <c r="D830" t="s">
        <v>44</v>
      </c>
      <c r="E830" t="s">
        <v>11</v>
      </c>
      <c r="F830" t="s">
        <v>12</v>
      </c>
      <c r="G830">
        <v>106</v>
      </c>
      <c r="H830" s="1">
        <v>41782</v>
      </c>
      <c r="I830">
        <v>7</v>
      </c>
      <c r="J830" t="s">
        <v>13</v>
      </c>
      <c r="L830" s="3">
        <v>3</v>
      </c>
    </row>
    <row r="831" spans="2:12" x14ac:dyDescent="0.2">
      <c r="B831">
        <v>9994</v>
      </c>
      <c r="C831" t="s">
        <v>894</v>
      </c>
      <c r="D831" t="s">
        <v>44</v>
      </c>
      <c r="E831" t="s">
        <v>11</v>
      </c>
      <c r="F831" t="s">
        <v>12</v>
      </c>
      <c r="G831">
        <v>106</v>
      </c>
      <c r="H831" s="1">
        <v>41781</v>
      </c>
      <c r="I831">
        <v>7</v>
      </c>
      <c r="J831" t="s">
        <v>13</v>
      </c>
      <c r="L831" s="3">
        <v>3</v>
      </c>
    </row>
    <row r="832" spans="2:12" x14ac:dyDescent="0.2">
      <c r="B832">
        <v>9995</v>
      </c>
      <c r="C832" t="s">
        <v>895</v>
      </c>
      <c r="D832" t="s">
        <v>44</v>
      </c>
      <c r="E832" t="s">
        <v>11</v>
      </c>
      <c r="F832" t="s">
        <v>12</v>
      </c>
      <c r="G832">
        <v>106</v>
      </c>
      <c r="H832" s="1">
        <v>41782</v>
      </c>
      <c r="I832">
        <v>7</v>
      </c>
      <c r="J832" t="s">
        <v>13</v>
      </c>
      <c r="L832" s="3">
        <v>3</v>
      </c>
    </row>
    <row r="833" spans="2:12" x14ac:dyDescent="0.2">
      <c r="B833">
        <v>10005</v>
      </c>
      <c r="C833" t="s">
        <v>896</v>
      </c>
      <c r="D833" t="s">
        <v>44</v>
      </c>
      <c r="E833" t="s">
        <v>11</v>
      </c>
      <c r="F833" t="s">
        <v>12</v>
      </c>
      <c r="G833">
        <v>106</v>
      </c>
      <c r="H833" s="1">
        <v>41781</v>
      </c>
      <c r="I833">
        <v>7</v>
      </c>
      <c r="J833" t="s">
        <v>13</v>
      </c>
      <c r="L833" s="3">
        <v>3</v>
      </c>
    </row>
    <row r="834" spans="2:12" x14ac:dyDescent="0.2">
      <c r="B834">
        <v>10006</v>
      </c>
      <c r="C834" t="s">
        <v>897</v>
      </c>
      <c r="D834" t="s">
        <v>44</v>
      </c>
      <c r="E834" t="s">
        <v>11</v>
      </c>
      <c r="F834" t="s">
        <v>12</v>
      </c>
      <c r="G834">
        <v>106</v>
      </c>
      <c r="H834" s="1">
        <v>41782</v>
      </c>
      <c r="I834">
        <v>7</v>
      </c>
      <c r="J834" t="s">
        <v>13</v>
      </c>
      <c r="L834" s="3">
        <v>0</v>
      </c>
    </row>
    <row r="835" spans="2:12" x14ac:dyDescent="0.2">
      <c r="B835">
        <v>10007</v>
      </c>
      <c r="C835" t="s">
        <v>898</v>
      </c>
      <c r="D835" t="s">
        <v>44</v>
      </c>
      <c r="E835" t="s">
        <v>11</v>
      </c>
      <c r="F835" t="s">
        <v>12</v>
      </c>
      <c r="G835">
        <v>106</v>
      </c>
      <c r="H835" s="1">
        <v>41785</v>
      </c>
      <c r="I835">
        <v>7</v>
      </c>
      <c r="J835" t="s">
        <v>13</v>
      </c>
      <c r="L835" s="3">
        <v>3</v>
      </c>
    </row>
    <row r="836" spans="2:12" x14ac:dyDescent="0.2">
      <c r="B836">
        <v>10014</v>
      </c>
      <c r="C836" t="s">
        <v>899</v>
      </c>
      <c r="D836" t="s">
        <v>44</v>
      </c>
      <c r="E836" t="s">
        <v>17</v>
      </c>
      <c r="F836" t="s">
        <v>18</v>
      </c>
      <c r="G836">
        <v>106</v>
      </c>
      <c r="H836" s="1">
        <v>41785</v>
      </c>
      <c r="I836">
        <v>7</v>
      </c>
      <c r="J836" t="s">
        <v>13</v>
      </c>
      <c r="L836" s="3">
        <v>3</v>
      </c>
    </row>
    <row r="837" spans="2:12" x14ac:dyDescent="0.2">
      <c r="B837">
        <v>10020</v>
      </c>
      <c r="C837" t="s">
        <v>900</v>
      </c>
      <c r="D837" t="s">
        <v>44</v>
      </c>
      <c r="E837" t="s">
        <v>11</v>
      </c>
      <c r="F837" t="s">
        <v>12</v>
      </c>
      <c r="G837">
        <v>106</v>
      </c>
      <c r="H837" s="1">
        <v>41785</v>
      </c>
      <c r="I837">
        <v>7</v>
      </c>
      <c r="J837" t="s">
        <v>13</v>
      </c>
      <c r="L837" s="3">
        <v>3</v>
      </c>
    </row>
    <row r="838" spans="2:12" x14ac:dyDescent="0.2">
      <c r="B838">
        <v>10021</v>
      </c>
      <c r="C838" t="s">
        <v>901</v>
      </c>
      <c r="D838" t="s">
        <v>10</v>
      </c>
      <c r="E838" t="s">
        <v>11</v>
      </c>
      <c r="F838" t="s">
        <v>81</v>
      </c>
      <c r="G838">
        <v>106</v>
      </c>
      <c r="H838" s="1">
        <v>41785</v>
      </c>
      <c r="I838">
        <v>7</v>
      </c>
      <c r="J838" t="s">
        <v>13</v>
      </c>
      <c r="L838" s="3">
        <v>0</v>
      </c>
    </row>
    <row r="839" spans="2:12" x14ac:dyDescent="0.2">
      <c r="B839">
        <v>10033</v>
      </c>
      <c r="C839" t="s">
        <v>902</v>
      </c>
      <c r="D839" t="s">
        <v>44</v>
      </c>
      <c r="E839" t="s">
        <v>17</v>
      </c>
      <c r="F839" t="s">
        <v>18</v>
      </c>
      <c r="G839">
        <v>106</v>
      </c>
      <c r="H839" s="1">
        <v>41786</v>
      </c>
      <c r="I839">
        <v>7</v>
      </c>
      <c r="J839" t="s">
        <v>13</v>
      </c>
      <c r="L839" s="3">
        <v>3</v>
      </c>
    </row>
    <row r="840" spans="2:12" x14ac:dyDescent="0.2">
      <c r="B840">
        <v>10034</v>
      </c>
      <c r="C840" t="s">
        <v>903</v>
      </c>
      <c r="D840" t="s">
        <v>44</v>
      </c>
      <c r="E840" t="s">
        <v>11</v>
      </c>
      <c r="F840" t="s">
        <v>12</v>
      </c>
      <c r="G840">
        <v>106</v>
      </c>
      <c r="H840" s="1">
        <v>41786</v>
      </c>
      <c r="I840">
        <v>7</v>
      </c>
      <c r="J840" t="s">
        <v>13</v>
      </c>
      <c r="L840" s="3">
        <v>3</v>
      </c>
    </row>
    <row r="841" spans="2:12" x14ac:dyDescent="0.2">
      <c r="B841">
        <v>10036</v>
      </c>
      <c r="C841" t="s">
        <v>904</v>
      </c>
      <c r="D841" t="s">
        <v>44</v>
      </c>
      <c r="E841" t="s">
        <v>205</v>
      </c>
      <c r="F841" t="s">
        <v>219</v>
      </c>
      <c r="G841">
        <v>102</v>
      </c>
      <c r="H841" s="1">
        <v>41786</v>
      </c>
      <c r="I841">
        <v>6.4</v>
      </c>
      <c r="J841" t="s">
        <v>13</v>
      </c>
      <c r="L841" s="3">
        <v>3</v>
      </c>
    </row>
    <row r="842" spans="2:12" x14ac:dyDescent="0.2">
      <c r="B842">
        <v>10045</v>
      </c>
      <c r="C842" t="s">
        <v>905</v>
      </c>
      <c r="D842" t="s">
        <v>44</v>
      </c>
      <c r="E842" t="s">
        <v>11</v>
      </c>
      <c r="F842" t="s">
        <v>12</v>
      </c>
      <c r="G842">
        <v>106</v>
      </c>
      <c r="H842" s="1">
        <v>41792</v>
      </c>
      <c r="I842">
        <v>7</v>
      </c>
      <c r="J842" t="s">
        <v>13</v>
      </c>
      <c r="L842" s="3">
        <v>3</v>
      </c>
    </row>
    <row r="843" spans="2:12" x14ac:dyDescent="0.2">
      <c r="B843">
        <v>10049</v>
      </c>
      <c r="C843" t="s">
        <v>906</v>
      </c>
      <c r="D843" t="s">
        <v>44</v>
      </c>
      <c r="E843" t="s">
        <v>11</v>
      </c>
      <c r="F843" t="s">
        <v>12</v>
      </c>
      <c r="G843">
        <v>106</v>
      </c>
      <c r="H843" s="1">
        <v>41792</v>
      </c>
      <c r="I843">
        <v>7</v>
      </c>
      <c r="J843" t="s">
        <v>13</v>
      </c>
      <c r="L843" s="3">
        <v>3</v>
      </c>
    </row>
    <row r="844" spans="2:12" x14ac:dyDescent="0.2">
      <c r="B844">
        <v>10050</v>
      </c>
      <c r="C844" t="s">
        <v>907</v>
      </c>
      <c r="D844" t="s">
        <v>44</v>
      </c>
      <c r="E844" t="s">
        <v>11</v>
      </c>
      <c r="F844" t="s">
        <v>12</v>
      </c>
      <c r="G844">
        <v>106</v>
      </c>
      <c r="H844" s="1">
        <v>41792</v>
      </c>
      <c r="I844">
        <v>7</v>
      </c>
      <c r="J844" t="s">
        <v>13</v>
      </c>
      <c r="L844" s="3">
        <v>3</v>
      </c>
    </row>
    <row r="845" spans="2:12" x14ac:dyDescent="0.2">
      <c r="B845">
        <v>10054</v>
      </c>
      <c r="C845" t="s">
        <v>908</v>
      </c>
      <c r="D845" t="s">
        <v>44</v>
      </c>
      <c r="E845" t="s">
        <v>17</v>
      </c>
      <c r="F845" t="s">
        <v>18</v>
      </c>
      <c r="G845">
        <v>106</v>
      </c>
      <c r="H845" s="1">
        <v>41792</v>
      </c>
      <c r="I845">
        <v>7</v>
      </c>
      <c r="J845" t="s">
        <v>13</v>
      </c>
      <c r="L845" s="3">
        <v>3</v>
      </c>
    </row>
    <row r="846" spans="2:12" x14ac:dyDescent="0.2">
      <c r="B846">
        <v>10057</v>
      </c>
      <c r="C846" t="s">
        <v>909</v>
      </c>
      <c r="D846" t="s">
        <v>44</v>
      </c>
      <c r="E846" t="s">
        <v>11</v>
      </c>
      <c r="F846" t="s">
        <v>12</v>
      </c>
      <c r="G846">
        <v>106</v>
      </c>
      <c r="H846" s="1">
        <v>41792</v>
      </c>
      <c r="I846">
        <v>7</v>
      </c>
      <c r="J846" t="s">
        <v>13</v>
      </c>
      <c r="L846" s="3">
        <v>3</v>
      </c>
    </row>
    <row r="847" spans="2:12" x14ac:dyDescent="0.2">
      <c r="B847">
        <v>10060</v>
      </c>
      <c r="C847" t="s">
        <v>910</v>
      </c>
      <c r="D847" t="s">
        <v>44</v>
      </c>
      <c r="E847" t="s">
        <v>11</v>
      </c>
      <c r="F847" t="s">
        <v>12</v>
      </c>
      <c r="G847">
        <v>106</v>
      </c>
      <c r="H847" s="1">
        <v>41793</v>
      </c>
      <c r="I847">
        <v>7</v>
      </c>
      <c r="J847" t="s">
        <v>13</v>
      </c>
      <c r="L847" s="3">
        <v>3</v>
      </c>
    </row>
    <row r="848" spans="2:12" x14ac:dyDescent="0.2">
      <c r="B848">
        <v>10068</v>
      </c>
      <c r="C848" t="s">
        <v>911</v>
      </c>
      <c r="D848" t="s">
        <v>10</v>
      </c>
      <c r="E848" t="s">
        <v>11</v>
      </c>
      <c r="F848" t="s">
        <v>12</v>
      </c>
      <c r="G848">
        <v>106</v>
      </c>
      <c r="H848" s="1">
        <v>41793</v>
      </c>
      <c r="I848">
        <v>7</v>
      </c>
      <c r="J848" t="s">
        <v>13</v>
      </c>
      <c r="L848" s="3">
        <v>0</v>
      </c>
    </row>
    <row r="849" spans="2:12" x14ac:dyDescent="0.2">
      <c r="B849">
        <v>10077</v>
      </c>
      <c r="C849" t="s">
        <v>912</v>
      </c>
      <c r="D849" t="s">
        <v>44</v>
      </c>
      <c r="E849" t="s">
        <v>11</v>
      </c>
      <c r="F849" t="s">
        <v>12</v>
      </c>
      <c r="G849">
        <v>106</v>
      </c>
      <c r="H849" s="1">
        <v>41793</v>
      </c>
      <c r="I849">
        <v>7</v>
      </c>
      <c r="J849" t="s">
        <v>13</v>
      </c>
      <c r="L849" s="3">
        <v>3</v>
      </c>
    </row>
    <row r="850" spans="2:12" x14ac:dyDescent="0.2">
      <c r="B850">
        <v>10090</v>
      </c>
      <c r="C850" t="s">
        <v>913</v>
      </c>
      <c r="D850" t="s">
        <v>44</v>
      </c>
      <c r="E850" t="s">
        <v>11</v>
      </c>
      <c r="F850" t="s">
        <v>12</v>
      </c>
      <c r="G850">
        <v>106</v>
      </c>
      <c r="H850" s="1">
        <v>41794</v>
      </c>
      <c r="I850">
        <v>7</v>
      </c>
      <c r="J850" t="s">
        <v>13</v>
      </c>
      <c r="L850" s="3">
        <v>3</v>
      </c>
    </row>
    <row r="851" spans="2:12" x14ac:dyDescent="0.2">
      <c r="B851">
        <v>10092</v>
      </c>
      <c r="C851" t="s">
        <v>914</v>
      </c>
      <c r="D851" t="s">
        <v>10</v>
      </c>
      <c r="E851" t="s">
        <v>11</v>
      </c>
      <c r="F851" t="s">
        <v>12</v>
      </c>
      <c r="G851">
        <v>106</v>
      </c>
      <c r="H851" s="1">
        <v>41794</v>
      </c>
      <c r="I851">
        <v>7</v>
      </c>
      <c r="J851" t="s">
        <v>13</v>
      </c>
      <c r="L851" s="3">
        <v>0</v>
      </c>
    </row>
    <row r="852" spans="2:12" x14ac:dyDescent="0.2">
      <c r="B852">
        <v>10095</v>
      </c>
      <c r="C852" t="s">
        <v>915</v>
      </c>
      <c r="D852" t="s">
        <v>44</v>
      </c>
      <c r="E852" t="s">
        <v>11</v>
      </c>
      <c r="F852" t="s">
        <v>12</v>
      </c>
      <c r="G852">
        <v>106</v>
      </c>
      <c r="H852" s="1">
        <v>41794</v>
      </c>
      <c r="I852">
        <v>7</v>
      </c>
      <c r="J852" t="s">
        <v>13</v>
      </c>
      <c r="L852" s="3">
        <v>3</v>
      </c>
    </row>
    <row r="853" spans="2:12" x14ac:dyDescent="0.2">
      <c r="B853">
        <v>10099</v>
      </c>
      <c r="C853" t="s">
        <v>916</v>
      </c>
      <c r="D853" t="s">
        <v>44</v>
      </c>
      <c r="E853" t="s">
        <v>11</v>
      </c>
      <c r="F853" t="s">
        <v>12</v>
      </c>
      <c r="G853">
        <v>106</v>
      </c>
      <c r="H853" s="1">
        <v>41795</v>
      </c>
      <c r="I853">
        <v>7</v>
      </c>
      <c r="J853" t="s">
        <v>13</v>
      </c>
      <c r="L853" s="3">
        <v>3</v>
      </c>
    </row>
    <row r="854" spans="2:12" x14ac:dyDescent="0.2">
      <c r="B854">
        <v>10104</v>
      </c>
      <c r="C854" t="s">
        <v>917</v>
      </c>
      <c r="D854" t="s">
        <v>44</v>
      </c>
      <c r="E854" t="s">
        <v>17</v>
      </c>
      <c r="F854" t="s">
        <v>18</v>
      </c>
      <c r="G854">
        <v>106</v>
      </c>
      <c r="H854" s="1">
        <v>41795</v>
      </c>
      <c r="I854">
        <v>7</v>
      </c>
      <c r="J854" t="s">
        <v>13</v>
      </c>
      <c r="L854" s="3">
        <v>3</v>
      </c>
    </row>
    <row r="855" spans="2:12" x14ac:dyDescent="0.2">
      <c r="B855">
        <v>10108</v>
      </c>
      <c r="C855" t="s">
        <v>918</v>
      </c>
      <c r="D855" t="s">
        <v>44</v>
      </c>
      <c r="E855" t="s">
        <v>11</v>
      </c>
      <c r="F855" t="s">
        <v>12</v>
      </c>
      <c r="G855">
        <v>106</v>
      </c>
      <c r="H855" s="1">
        <v>41795</v>
      </c>
      <c r="I855">
        <v>7</v>
      </c>
      <c r="J855" t="s">
        <v>13</v>
      </c>
      <c r="L855" s="3">
        <v>3</v>
      </c>
    </row>
    <row r="856" spans="2:12" x14ac:dyDescent="0.2">
      <c r="B856">
        <v>10113</v>
      </c>
      <c r="C856" t="s">
        <v>919</v>
      </c>
      <c r="D856" t="s">
        <v>44</v>
      </c>
      <c r="E856" t="s">
        <v>17</v>
      </c>
      <c r="F856" t="s">
        <v>18</v>
      </c>
      <c r="G856">
        <v>106</v>
      </c>
      <c r="H856" s="1">
        <v>41795</v>
      </c>
      <c r="I856">
        <v>7</v>
      </c>
      <c r="J856" t="s">
        <v>13</v>
      </c>
      <c r="L856" s="3">
        <v>3</v>
      </c>
    </row>
    <row r="857" spans="2:12" x14ac:dyDescent="0.2">
      <c r="B857">
        <v>10114</v>
      </c>
      <c r="C857" t="s">
        <v>920</v>
      </c>
      <c r="D857" t="s">
        <v>44</v>
      </c>
      <c r="E857" t="s">
        <v>11</v>
      </c>
      <c r="F857" t="s">
        <v>12</v>
      </c>
      <c r="G857">
        <v>106</v>
      </c>
      <c r="H857" s="1">
        <v>41795</v>
      </c>
      <c r="I857">
        <v>7</v>
      </c>
      <c r="J857" t="s">
        <v>13</v>
      </c>
      <c r="L857" s="3">
        <v>3</v>
      </c>
    </row>
    <row r="858" spans="2:12" x14ac:dyDescent="0.2">
      <c r="B858">
        <v>10117</v>
      </c>
      <c r="C858" t="s">
        <v>921</v>
      </c>
      <c r="D858" t="s">
        <v>44</v>
      </c>
      <c r="E858" t="s">
        <v>17</v>
      </c>
      <c r="F858" t="s">
        <v>18</v>
      </c>
      <c r="G858">
        <v>106</v>
      </c>
      <c r="H858" s="1">
        <v>41796</v>
      </c>
      <c r="I858">
        <v>7</v>
      </c>
      <c r="J858" t="s">
        <v>13</v>
      </c>
      <c r="L858" s="3">
        <v>3</v>
      </c>
    </row>
    <row r="859" spans="2:12" x14ac:dyDescent="0.2">
      <c r="B859">
        <v>10122</v>
      </c>
      <c r="C859" t="s">
        <v>922</v>
      </c>
      <c r="D859" t="s">
        <v>44</v>
      </c>
      <c r="E859" t="s">
        <v>17</v>
      </c>
      <c r="F859" t="s">
        <v>18</v>
      </c>
      <c r="G859">
        <v>106</v>
      </c>
      <c r="H859" s="1">
        <v>41796</v>
      </c>
      <c r="I859">
        <v>7</v>
      </c>
      <c r="J859" t="s">
        <v>13</v>
      </c>
      <c r="L859" s="3">
        <v>3</v>
      </c>
    </row>
    <row r="860" spans="2:12" x14ac:dyDescent="0.2">
      <c r="B860">
        <v>10131</v>
      </c>
      <c r="C860" t="s">
        <v>923</v>
      </c>
      <c r="D860" t="s">
        <v>44</v>
      </c>
      <c r="E860" t="s">
        <v>507</v>
      </c>
      <c r="F860" t="s">
        <v>168</v>
      </c>
      <c r="G860">
        <v>102</v>
      </c>
      <c r="H860" s="1">
        <v>41799</v>
      </c>
      <c r="I860">
        <v>6.4</v>
      </c>
      <c r="J860" t="s">
        <v>13</v>
      </c>
      <c r="L860" s="3">
        <v>3</v>
      </c>
    </row>
    <row r="861" spans="2:12" x14ac:dyDescent="0.2">
      <c r="B861">
        <v>10138</v>
      </c>
      <c r="C861" t="s">
        <v>924</v>
      </c>
      <c r="D861" t="s">
        <v>44</v>
      </c>
      <c r="E861" t="s">
        <v>11</v>
      </c>
      <c r="F861" t="s">
        <v>12</v>
      </c>
      <c r="G861">
        <v>106</v>
      </c>
      <c r="H861" s="1">
        <v>41806</v>
      </c>
      <c r="I861">
        <v>7</v>
      </c>
      <c r="J861" t="s">
        <v>13</v>
      </c>
      <c r="L861" s="3">
        <v>3</v>
      </c>
    </row>
    <row r="862" spans="2:12" x14ac:dyDescent="0.2">
      <c r="B862">
        <v>10156</v>
      </c>
      <c r="C862" t="s">
        <v>925</v>
      </c>
      <c r="D862" t="s">
        <v>44</v>
      </c>
      <c r="E862" t="s">
        <v>538</v>
      </c>
      <c r="F862" t="s">
        <v>539</v>
      </c>
      <c r="G862">
        <v>102</v>
      </c>
      <c r="H862" s="1">
        <v>41814</v>
      </c>
      <c r="I862">
        <v>6.4</v>
      </c>
      <c r="J862" t="s">
        <v>13</v>
      </c>
      <c r="L862" s="3">
        <v>3</v>
      </c>
    </row>
    <row r="863" spans="2:12" x14ac:dyDescent="0.2">
      <c r="B863">
        <v>10157</v>
      </c>
      <c r="C863" t="s">
        <v>926</v>
      </c>
      <c r="D863" t="s">
        <v>44</v>
      </c>
      <c r="E863" t="s">
        <v>486</v>
      </c>
      <c r="F863" t="s">
        <v>487</v>
      </c>
      <c r="G863">
        <v>102</v>
      </c>
      <c r="H863" s="1">
        <v>41814</v>
      </c>
      <c r="I863">
        <v>6.4</v>
      </c>
      <c r="J863" t="s">
        <v>13</v>
      </c>
      <c r="L863" s="3">
        <v>3</v>
      </c>
    </row>
    <row r="864" spans="2:12" x14ac:dyDescent="0.2">
      <c r="B864">
        <v>10171</v>
      </c>
      <c r="C864" t="s">
        <v>927</v>
      </c>
      <c r="D864" t="s">
        <v>44</v>
      </c>
      <c r="E864" t="s">
        <v>11</v>
      </c>
      <c r="F864" t="s">
        <v>12</v>
      </c>
      <c r="G864">
        <v>106</v>
      </c>
      <c r="H864" s="1">
        <v>41815</v>
      </c>
      <c r="I864">
        <v>7</v>
      </c>
      <c r="J864" t="s">
        <v>13</v>
      </c>
      <c r="L864" s="3">
        <v>3</v>
      </c>
    </row>
    <row r="865" spans="2:12" x14ac:dyDescent="0.2">
      <c r="B865">
        <v>10175</v>
      </c>
      <c r="C865" t="s">
        <v>928</v>
      </c>
      <c r="D865" t="s">
        <v>44</v>
      </c>
      <c r="E865" t="s">
        <v>11</v>
      </c>
      <c r="F865" t="s">
        <v>12</v>
      </c>
      <c r="G865">
        <v>106</v>
      </c>
      <c r="H865" s="1">
        <v>41815</v>
      </c>
      <c r="I865">
        <v>7</v>
      </c>
      <c r="J865" t="s">
        <v>13</v>
      </c>
      <c r="L865" s="3">
        <v>3</v>
      </c>
    </row>
    <row r="866" spans="2:12" x14ac:dyDescent="0.2">
      <c r="B866">
        <v>10177</v>
      </c>
      <c r="C866" t="s">
        <v>929</v>
      </c>
      <c r="D866" t="s">
        <v>44</v>
      </c>
      <c r="E866" t="s">
        <v>11</v>
      </c>
      <c r="F866" t="s">
        <v>12</v>
      </c>
      <c r="G866">
        <v>106</v>
      </c>
      <c r="H866" s="1">
        <v>41815</v>
      </c>
      <c r="I866">
        <v>7</v>
      </c>
      <c r="J866" t="s">
        <v>13</v>
      </c>
      <c r="L866" s="3">
        <v>3</v>
      </c>
    </row>
    <row r="867" spans="2:12" x14ac:dyDescent="0.2">
      <c r="B867">
        <v>10181</v>
      </c>
      <c r="C867" t="s">
        <v>930</v>
      </c>
      <c r="D867" t="s">
        <v>44</v>
      </c>
      <c r="E867" t="s">
        <v>17</v>
      </c>
      <c r="F867" t="s">
        <v>18</v>
      </c>
      <c r="G867">
        <v>106</v>
      </c>
      <c r="H867" s="1">
        <v>41821</v>
      </c>
      <c r="I867">
        <v>7</v>
      </c>
      <c r="J867" t="s">
        <v>13</v>
      </c>
      <c r="L867" s="3">
        <v>3</v>
      </c>
    </row>
    <row r="868" spans="2:12" x14ac:dyDescent="0.2">
      <c r="B868">
        <v>10182</v>
      </c>
      <c r="C868" t="s">
        <v>931</v>
      </c>
      <c r="D868" t="s">
        <v>44</v>
      </c>
      <c r="E868" t="s">
        <v>11</v>
      </c>
      <c r="F868" t="s">
        <v>12</v>
      </c>
      <c r="G868">
        <v>106</v>
      </c>
      <c r="H868" s="1">
        <v>41821</v>
      </c>
      <c r="I868">
        <v>7</v>
      </c>
      <c r="J868" t="s">
        <v>13</v>
      </c>
      <c r="L868" s="3">
        <v>0</v>
      </c>
    </row>
    <row r="869" spans="2:12" x14ac:dyDescent="0.2">
      <c r="B869">
        <v>10190</v>
      </c>
      <c r="C869" t="s">
        <v>932</v>
      </c>
      <c r="D869" t="s">
        <v>44</v>
      </c>
      <c r="E869" t="s">
        <v>11</v>
      </c>
      <c r="F869" t="s">
        <v>12</v>
      </c>
      <c r="G869">
        <v>106</v>
      </c>
      <c r="H869" s="1">
        <v>41821</v>
      </c>
      <c r="I869">
        <v>7</v>
      </c>
      <c r="J869" t="s">
        <v>13</v>
      </c>
      <c r="L869" s="3">
        <v>3</v>
      </c>
    </row>
    <row r="870" spans="2:12" x14ac:dyDescent="0.2">
      <c r="B870">
        <v>10192</v>
      </c>
      <c r="C870" t="s">
        <v>933</v>
      </c>
      <c r="D870" t="s">
        <v>44</v>
      </c>
      <c r="E870" t="s">
        <v>11</v>
      </c>
      <c r="F870" t="s">
        <v>12</v>
      </c>
      <c r="G870">
        <v>106</v>
      </c>
      <c r="H870" s="1">
        <v>41821</v>
      </c>
      <c r="I870">
        <v>7</v>
      </c>
      <c r="J870" t="s">
        <v>13</v>
      </c>
      <c r="L870" s="3">
        <v>3</v>
      </c>
    </row>
    <row r="871" spans="2:12" x14ac:dyDescent="0.2">
      <c r="B871">
        <v>10193</v>
      </c>
      <c r="C871" t="s">
        <v>934</v>
      </c>
      <c r="D871" t="s">
        <v>44</v>
      </c>
      <c r="E871" t="s">
        <v>11</v>
      </c>
      <c r="F871" t="s">
        <v>12</v>
      </c>
      <c r="G871">
        <v>106</v>
      </c>
      <c r="H871" s="1">
        <v>41821</v>
      </c>
      <c r="I871">
        <v>7</v>
      </c>
      <c r="J871" t="s">
        <v>13</v>
      </c>
      <c r="L871" s="3">
        <v>3</v>
      </c>
    </row>
    <row r="872" spans="2:12" x14ac:dyDescent="0.2">
      <c r="B872">
        <v>10194</v>
      </c>
      <c r="C872" t="s">
        <v>935</v>
      </c>
      <c r="D872" t="s">
        <v>44</v>
      </c>
      <c r="E872" t="s">
        <v>11</v>
      </c>
      <c r="F872" t="s">
        <v>12</v>
      </c>
      <c r="G872">
        <v>106</v>
      </c>
      <c r="H872" s="1">
        <v>41821</v>
      </c>
      <c r="I872">
        <v>7</v>
      </c>
      <c r="J872" t="s">
        <v>13</v>
      </c>
      <c r="L872" s="3">
        <v>3</v>
      </c>
    </row>
    <row r="873" spans="2:12" x14ac:dyDescent="0.2">
      <c r="B873">
        <v>10195</v>
      </c>
      <c r="C873" t="s">
        <v>936</v>
      </c>
      <c r="D873" t="s">
        <v>44</v>
      </c>
      <c r="E873" t="s">
        <v>11</v>
      </c>
      <c r="F873" t="s">
        <v>12</v>
      </c>
      <c r="G873">
        <v>106</v>
      </c>
      <c r="H873" s="1">
        <v>41821</v>
      </c>
      <c r="I873">
        <v>7</v>
      </c>
      <c r="J873" t="s">
        <v>13</v>
      </c>
      <c r="L873" s="3">
        <v>3</v>
      </c>
    </row>
    <row r="874" spans="2:12" x14ac:dyDescent="0.2">
      <c r="B874">
        <v>10202</v>
      </c>
      <c r="C874" t="s">
        <v>937</v>
      </c>
      <c r="D874" t="s">
        <v>44</v>
      </c>
      <c r="E874" t="s">
        <v>11</v>
      </c>
      <c r="F874" t="s">
        <v>12</v>
      </c>
      <c r="G874">
        <v>106</v>
      </c>
      <c r="H874" s="1">
        <v>41822</v>
      </c>
      <c r="I874">
        <v>7</v>
      </c>
      <c r="J874" t="s">
        <v>13</v>
      </c>
      <c r="L874" s="3">
        <v>3</v>
      </c>
    </row>
    <row r="875" spans="2:12" x14ac:dyDescent="0.2">
      <c r="B875">
        <v>10207</v>
      </c>
      <c r="C875" t="s">
        <v>938</v>
      </c>
      <c r="D875" t="s">
        <v>44</v>
      </c>
      <c r="E875" t="s">
        <v>11</v>
      </c>
      <c r="F875" t="s">
        <v>12</v>
      </c>
      <c r="G875">
        <v>106</v>
      </c>
      <c r="H875" s="1">
        <v>41822</v>
      </c>
      <c r="I875">
        <v>7</v>
      </c>
      <c r="J875" t="s">
        <v>13</v>
      </c>
      <c r="L875" s="3">
        <v>3</v>
      </c>
    </row>
    <row r="876" spans="2:12" x14ac:dyDescent="0.2">
      <c r="B876">
        <v>10209</v>
      </c>
      <c r="C876" t="s">
        <v>939</v>
      </c>
      <c r="D876" t="s">
        <v>44</v>
      </c>
      <c r="E876" t="s">
        <v>17</v>
      </c>
      <c r="F876" t="s">
        <v>18</v>
      </c>
      <c r="G876">
        <v>106</v>
      </c>
      <c r="H876" s="1">
        <v>41822</v>
      </c>
      <c r="I876">
        <v>7</v>
      </c>
      <c r="J876" t="s">
        <v>13</v>
      </c>
      <c r="L876" s="3">
        <v>3</v>
      </c>
    </row>
    <row r="877" spans="2:12" x14ac:dyDescent="0.2">
      <c r="B877">
        <v>10211</v>
      </c>
      <c r="C877" t="s">
        <v>940</v>
      </c>
      <c r="D877" t="s">
        <v>44</v>
      </c>
      <c r="E877" t="s">
        <v>11</v>
      </c>
      <c r="F877" t="s">
        <v>12</v>
      </c>
      <c r="G877">
        <v>106</v>
      </c>
      <c r="H877" s="1">
        <v>41822</v>
      </c>
      <c r="I877">
        <v>7</v>
      </c>
      <c r="J877" t="s">
        <v>13</v>
      </c>
      <c r="L877" s="3">
        <v>3</v>
      </c>
    </row>
    <row r="878" spans="2:12" x14ac:dyDescent="0.2">
      <c r="B878">
        <v>10213</v>
      </c>
      <c r="C878" t="s">
        <v>941</v>
      </c>
      <c r="D878" t="s">
        <v>44</v>
      </c>
      <c r="E878" t="s">
        <v>11</v>
      </c>
      <c r="F878" t="s">
        <v>12</v>
      </c>
      <c r="G878">
        <v>106</v>
      </c>
      <c r="H878" s="1">
        <v>41822</v>
      </c>
      <c r="I878">
        <v>7</v>
      </c>
      <c r="J878" t="s">
        <v>13</v>
      </c>
      <c r="L878" s="3">
        <v>3</v>
      </c>
    </row>
    <row r="879" spans="2:12" x14ac:dyDescent="0.2">
      <c r="B879">
        <v>10216</v>
      </c>
      <c r="C879" t="s">
        <v>942</v>
      </c>
      <c r="D879" t="s">
        <v>10</v>
      </c>
      <c r="E879" t="s">
        <v>11</v>
      </c>
      <c r="F879" t="s">
        <v>12</v>
      </c>
      <c r="G879">
        <v>106</v>
      </c>
      <c r="H879" s="1">
        <v>41830</v>
      </c>
      <c r="I879">
        <v>7</v>
      </c>
      <c r="J879" t="s">
        <v>13</v>
      </c>
      <c r="L879" s="3">
        <v>0</v>
      </c>
    </row>
    <row r="880" spans="2:12" x14ac:dyDescent="0.2">
      <c r="B880">
        <v>10235</v>
      </c>
      <c r="C880" t="s">
        <v>943</v>
      </c>
      <c r="D880" t="s">
        <v>44</v>
      </c>
      <c r="E880" t="s">
        <v>11</v>
      </c>
      <c r="F880" t="s">
        <v>12</v>
      </c>
      <c r="G880">
        <v>106</v>
      </c>
      <c r="H880" s="1">
        <v>41824</v>
      </c>
      <c r="I880">
        <v>7</v>
      </c>
      <c r="J880" t="s">
        <v>13</v>
      </c>
      <c r="L880" s="3">
        <v>3</v>
      </c>
    </row>
    <row r="881" spans="2:12" x14ac:dyDescent="0.2">
      <c r="B881">
        <v>10237</v>
      </c>
      <c r="C881" t="s">
        <v>944</v>
      </c>
      <c r="D881" t="s">
        <v>44</v>
      </c>
      <c r="E881" t="s">
        <v>17</v>
      </c>
      <c r="F881" t="s">
        <v>18</v>
      </c>
      <c r="G881">
        <v>106</v>
      </c>
      <c r="H881" s="1">
        <v>41824</v>
      </c>
      <c r="I881">
        <v>7</v>
      </c>
      <c r="J881" t="s">
        <v>13</v>
      </c>
      <c r="L881" s="3">
        <v>3</v>
      </c>
    </row>
    <row r="882" spans="2:12" x14ac:dyDescent="0.2">
      <c r="B882">
        <v>10239</v>
      </c>
      <c r="C882" t="s">
        <v>945</v>
      </c>
      <c r="D882" t="s">
        <v>44</v>
      </c>
      <c r="E882" t="s">
        <v>17</v>
      </c>
      <c r="F882" t="s">
        <v>18</v>
      </c>
      <c r="G882">
        <v>106</v>
      </c>
      <c r="H882" s="1">
        <v>41824</v>
      </c>
      <c r="I882">
        <v>7</v>
      </c>
      <c r="J882" t="s">
        <v>13</v>
      </c>
      <c r="L882" s="3">
        <v>3</v>
      </c>
    </row>
    <row r="883" spans="2:12" x14ac:dyDescent="0.2">
      <c r="B883">
        <v>10244</v>
      </c>
      <c r="C883" t="s">
        <v>946</v>
      </c>
      <c r="D883" t="s">
        <v>44</v>
      </c>
      <c r="E883" t="s">
        <v>17</v>
      </c>
      <c r="F883" t="s">
        <v>18</v>
      </c>
      <c r="G883">
        <v>106</v>
      </c>
      <c r="H883" s="1">
        <v>41828</v>
      </c>
      <c r="I883">
        <v>7</v>
      </c>
      <c r="J883" t="s">
        <v>13</v>
      </c>
      <c r="L883" s="3">
        <v>3</v>
      </c>
    </row>
    <row r="884" spans="2:12" x14ac:dyDescent="0.2">
      <c r="B884">
        <v>10256</v>
      </c>
      <c r="C884" t="s">
        <v>947</v>
      </c>
      <c r="D884" t="s">
        <v>44</v>
      </c>
      <c r="E884" t="s">
        <v>17</v>
      </c>
      <c r="F884" t="s">
        <v>18</v>
      </c>
      <c r="G884">
        <v>106</v>
      </c>
      <c r="H884" s="1">
        <v>41830</v>
      </c>
      <c r="I884">
        <v>7</v>
      </c>
      <c r="J884" t="s">
        <v>13</v>
      </c>
      <c r="L884" s="3">
        <v>3</v>
      </c>
    </row>
    <row r="885" spans="2:12" x14ac:dyDescent="0.2">
      <c r="B885">
        <v>10258</v>
      </c>
      <c r="C885" t="s">
        <v>948</v>
      </c>
      <c r="D885" t="s">
        <v>44</v>
      </c>
      <c r="E885" t="s">
        <v>11</v>
      </c>
      <c r="F885" t="s">
        <v>12</v>
      </c>
      <c r="G885">
        <v>106</v>
      </c>
      <c r="H885" s="1">
        <v>41831</v>
      </c>
      <c r="I885">
        <v>7</v>
      </c>
      <c r="J885" t="s">
        <v>13</v>
      </c>
      <c r="L885" s="3">
        <v>3</v>
      </c>
    </row>
    <row r="886" spans="2:12" x14ac:dyDescent="0.2">
      <c r="B886">
        <v>10260</v>
      </c>
      <c r="C886" t="s">
        <v>949</v>
      </c>
      <c r="D886" t="s">
        <v>44</v>
      </c>
      <c r="E886" t="s">
        <v>11</v>
      </c>
      <c r="F886" t="s">
        <v>12</v>
      </c>
      <c r="G886">
        <v>106</v>
      </c>
      <c r="H886" s="1">
        <v>41831</v>
      </c>
      <c r="I886">
        <v>7</v>
      </c>
      <c r="J886" t="s">
        <v>13</v>
      </c>
      <c r="L886" s="3">
        <v>3</v>
      </c>
    </row>
    <row r="887" spans="2:12" x14ac:dyDescent="0.2">
      <c r="B887">
        <v>10263</v>
      </c>
      <c r="C887" t="s">
        <v>950</v>
      </c>
      <c r="D887" t="s">
        <v>44</v>
      </c>
      <c r="E887" t="s">
        <v>11</v>
      </c>
      <c r="F887" t="s">
        <v>12</v>
      </c>
      <c r="G887">
        <v>106</v>
      </c>
      <c r="H887" s="1">
        <v>41831</v>
      </c>
      <c r="I887">
        <v>7</v>
      </c>
      <c r="J887" t="s">
        <v>13</v>
      </c>
      <c r="L887" s="3">
        <v>3</v>
      </c>
    </row>
    <row r="888" spans="2:12" x14ac:dyDescent="0.2">
      <c r="B888">
        <v>10264</v>
      </c>
      <c r="C888" t="s">
        <v>951</v>
      </c>
      <c r="D888" t="s">
        <v>44</v>
      </c>
      <c r="E888" t="s">
        <v>11</v>
      </c>
      <c r="F888" t="s">
        <v>12</v>
      </c>
      <c r="G888">
        <v>106</v>
      </c>
      <c r="H888" s="1">
        <v>41831</v>
      </c>
      <c r="I888">
        <v>7</v>
      </c>
      <c r="J888" t="s">
        <v>13</v>
      </c>
      <c r="L888" s="3">
        <v>3</v>
      </c>
    </row>
    <row r="889" spans="2:12" x14ac:dyDescent="0.2">
      <c r="B889">
        <v>10265</v>
      </c>
      <c r="C889" t="s">
        <v>952</v>
      </c>
      <c r="D889" t="s">
        <v>44</v>
      </c>
      <c r="E889" t="s">
        <v>17</v>
      </c>
      <c r="F889" t="s">
        <v>18</v>
      </c>
      <c r="G889">
        <v>106</v>
      </c>
      <c r="H889" s="1">
        <v>41831</v>
      </c>
      <c r="I889">
        <v>7</v>
      </c>
      <c r="J889" t="s">
        <v>13</v>
      </c>
      <c r="L889" s="3">
        <v>3</v>
      </c>
    </row>
    <row r="890" spans="2:12" x14ac:dyDescent="0.2">
      <c r="B890">
        <v>10272</v>
      </c>
      <c r="C890" t="s">
        <v>953</v>
      </c>
      <c r="D890" t="s">
        <v>44</v>
      </c>
      <c r="E890" t="s">
        <v>11</v>
      </c>
      <c r="F890" t="s">
        <v>12</v>
      </c>
      <c r="G890">
        <v>106</v>
      </c>
      <c r="H890" s="1">
        <v>41834</v>
      </c>
      <c r="I890">
        <v>7</v>
      </c>
      <c r="J890" t="s">
        <v>13</v>
      </c>
      <c r="L890" s="3">
        <v>3</v>
      </c>
    </row>
    <row r="891" spans="2:12" x14ac:dyDescent="0.2">
      <c r="B891">
        <v>10275</v>
      </c>
      <c r="C891" t="s">
        <v>954</v>
      </c>
      <c r="D891" t="s">
        <v>44</v>
      </c>
      <c r="E891" t="s">
        <v>17</v>
      </c>
      <c r="F891" t="s">
        <v>18</v>
      </c>
      <c r="G891">
        <v>106</v>
      </c>
      <c r="H891" s="1">
        <v>41834</v>
      </c>
      <c r="I891">
        <v>7</v>
      </c>
      <c r="J891" t="s">
        <v>13</v>
      </c>
      <c r="L891" s="3">
        <v>3</v>
      </c>
    </row>
    <row r="892" spans="2:12" x14ac:dyDescent="0.2">
      <c r="B892">
        <v>10277</v>
      </c>
      <c r="C892" t="s">
        <v>955</v>
      </c>
      <c r="D892" t="s">
        <v>44</v>
      </c>
      <c r="E892" t="s">
        <v>17</v>
      </c>
      <c r="F892" t="s">
        <v>18</v>
      </c>
      <c r="G892">
        <v>106</v>
      </c>
      <c r="H892" s="1">
        <v>41834</v>
      </c>
      <c r="I892">
        <v>7</v>
      </c>
      <c r="J892" t="s">
        <v>13</v>
      </c>
      <c r="L892" s="3">
        <v>3</v>
      </c>
    </row>
    <row r="893" spans="2:12" x14ac:dyDescent="0.2">
      <c r="B893">
        <v>10281</v>
      </c>
      <c r="C893" t="s">
        <v>956</v>
      </c>
      <c r="D893" t="s">
        <v>44</v>
      </c>
      <c r="E893" t="s">
        <v>11</v>
      </c>
      <c r="F893" t="s">
        <v>12</v>
      </c>
      <c r="G893">
        <v>106</v>
      </c>
      <c r="H893" s="1">
        <v>41834</v>
      </c>
      <c r="I893">
        <v>7</v>
      </c>
      <c r="J893" t="s">
        <v>13</v>
      </c>
      <c r="L893" s="3">
        <v>3</v>
      </c>
    </row>
    <row r="894" spans="2:12" x14ac:dyDescent="0.2">
      <c r="B894">
        <v>10285</v>
      </c>
      <c r="C894" t="s">
        <v>957</v>
      </c>
      <c r="D894" t="s">
        <v>44</v>
      </c>
      <c r="E894" t="s">
        <v>17</v>
      </c>
      <c r="F894" t="s">
        <v>18</v>
      </c>
      <c r="G894">
        <v>106</v>
      </c>
      <c r="H894" s="1">
        <v>41834</v>
      </c>
      <c r="I894">
        <v>7</v>
      </c>
      <c r="J894" t="s">
        <v>13</v>
      </c>
      <c r="L894" s="3">
        <v>3</v>
      </c>
    </row>
    <row r="895" spans="2:12" x14ac:dyDescent="0.2">
      <c r="B895">
        <v>10294</v>
      </c>
      <c r="C895" t="s">
        <v>958</v>
      </c>
      <c r="D895" t="s">
        <v>44</v>
      </c>
      <c r="E895" t="s">
        <v>11</v>
      </c>
      <c r="F895" t="s">
        <v>12</v>
      </c>
      <c r="G895">
        <v>106</v>
      </c>
      <c r="H895" s="1">
        <v>41835</v>
      </c>
      <c r="I895">
        <v>7</v>
      </c>
      <c r="J895" t="s">
        <v>13</v>
      </c>
      <c r="L895" s="3">
        <v>3</v>
      </c>
    </row>
    <row r="896" spans="2:12" x14ac:dyDescent="0.2">
      <c r="B896">
        <v>10297</v>
      </c>
      <c r="C896" t="s">
        <v>959</v>
      </c>
      <c r="D896" t="s">
        <v>44</v>
      </c>
      <c r="E896" t="s">
        <v>11</v>
      </c>
      <c r="F896" t="s">
        <v>12</v>
      </c>
      <c r="G896">
        <v>106</v>
      </c>
      <c r="H896" s="1">
        <v>41835</v>
      </c>
      <c r="I896">
        <v>7</v>
      </c>
      <c r="J896" t="s">
        <v>13</v>
      </c>
      <c r="L896" s="3">
        <v>3</v>
      </c>
    </row>
    <row r="897" spans="2:12" x14ac:dyDescent="0.2">
      <c r="B897">
        <v>10300</v>
      </c>
      <c r="C897" t="s">
        <v>960</v>
      </c>
      <c r="D897" t="s">
        <v>44</v>
      </c>
      <c r="E897" t="s">
        <v>11</v>
      </c>
      <c r="F897" t="s">
        <v>12</v>
      </c>
      <c r="G897">
        <v>106</v>
      </c>
      <c r="H897" s="1">
        <v>41835</v>
      </c>
      <c r="I897">
        <v>7</v>
      </c>
      <c r="J897" t="s">
        <v>13</v>
      </c>
      <c r="L897" s="3">
        <v>0</v>
      </c>
    </row>
    <row r="898" spans="2:12" x14ac:dyDescent="0.2">
      <c r="B898">
        <v>10305</v>
      </c>
      <c r="C898" t="s">
        <v>961</v>
      </c>
      <c r="D898" t="s">
        <v>44</v>
      </c>
      <c r="E898" t="s">
        <v>11</v>
      </c>
      <c r="F898" t="s">
        <v>12</v>
      </c>
      <c r="G898">
        <v>106</v>
      </c>
      <c r="H898" s="1">
        <v>41835</v>
      </c>
      <c r="I898">
        <v>7</v>
      </c>
      <c r="J898" t="s">
        <v>13</v>
      </c>
      <c r="L898" s="3">
        <v>3</v>
      </c>
    </row>
    <row r="899" spans="2:12" x14ac:dyDescent="0.2">
      <c r="B899">
        <v>10308</v>
      </c>
      <c r="C899" t="s">
        <v>962</v>
      </c>
      <c r="D899" t="s">
        <v>44</v>
      </c>
      <c r="E899" t="s">
        <v>11</v>
      </c>
      <c r="F899" t="s">
        <v>12</v>
      </c>
      <c r="G899">
        <v>106</v>
      </c>
      <c r="H899" s="1">
        <v>41836</v>
      </c>
      <c r="I899">
        <v>7</v>
      </c>
      <c r="J899" t="s">
        <v>13</v>
      </c>
      <c r="L899" s="3">
        <v>3</v>
      </c>
    </row>
    <row r="900" spans="2:12" x14ac:dyDescent="0.2">
      <c r="B900">
        <v>10309</v>
      </c>
      <c r="C900" t="s">
        <v>963</v>
      </c>
      <c r="D900" t="s">
        <v>44</v>
      </c>
      <c r="E900" t="s">
        <v>11</v>
      </c>
      <c r="F900" t="s">
        <v>12</v>
      </c>
      <c r="G900">
        <v>106</v>
      </c>
      <c r="H900" s="1">
        <v>41836</v>
      </c>
      <c r="I900">
        <v>7</v>
      </c>
      <c r="J900" t="s">
        <v>13</v>
      </c>
      <c r="L900" s="3">
        <v>3</v>
      </c>
    </row>
    <row r="901" spans="2:12" x14ac:dyDescent="0.2">
      <c r="B901">
        <v>10313</v>
      </c>
      <c r="C901" t="s">
        <v>964</v>
      </c>
      <c r="D901" t="s">
        <v>44</v>
      </c>
      <c r="E901" t="s">
        <v>11</v>
      </c>
      <c r="F901" t="s">
        <v>12</v>
      </c>
      <c r="G901">
        <v>106</v>
      </c>
      <c r="H901" s="1">
        <v>41836</v>
      </c>
      <c r="I901">
        <v>7</v>
      </c>
      <c r="J901" t="s">
        <v>13</v>
      </c>
      <c r="L901" s="3">
        <v>3</v>
      </c>
    </row>
    <row r="902" spans="2:12" x14ac:dyDescent="0.2">
      <c r="B902">
        <v>10320</v>
      </c>
      <c r="C902" t="s">
        <v>965</v>
      </c>
      <c r="D902" t="s">
        <v>44</v>
      </c>
      <c r="E902" t="s">
        <v>11</v>
      </c>
      <c r="F902" t="s">
        <v>12</v>
      </c>
      <c r="G902">
        <v>106</v>
      </c>
      <c r="H902" s="1">
        <v>41836</v>
      </c>
      <c r="I902">
        <v>7</v>
      </c>
      <c r="J902" t="s">
        <v>13</v>
      </c>
      <c r="L902" s="3">
        <v>3</v>
      </c>
    </row>
    <row r="903" spans="2:12" x14ac:dyDescent="0.2">
      <c r="B903">
        <v>10327</v>
      </c>
      <c r="C903" t="s">
        <v>966</v>
      </c>
      <c r="D903" t="s">
        <v>10</v>
      </c>
      <c r="E903" t="s">
        <v>11</v>
      </c>
      <c r="F903" t="s">
        <v>12</v>
      </c>
      <c r="G903">
        <v>106</v>
      </c>
      <c r="H903" s="1">
        <v>41837</v>
      </c>
      <c r="I903">
        <v>7</v>
      </c>
      <c r="J903" t="s">
        <v>13</v>
      </c>
      <c r="L903" s="3">
        <v>0</v>
      </c>
    </row>
    <row r="904" spans="2:12" x14ac:dyDescent="0.2">
      <c r="B904">
        <v>10330</v>
      </c>
      <c r="C904" t="s">
        <v>967</v>
      </c>
      <c r="D904" t="s">
        <v>44</v>
      </c>
      <c r="E904" t="s">
        <v>17</v>
      </c>
      <c r="F904" t="s">
        <v>18</v>
      </c>
      <c r="G904">
        <v>106</v>
      </c>
      <c r="H904" s="1">
        <v>41837</v>
      </c>
      <c r="I904">
        <v>7</v>
      </c>
      <c r="J904" t="s">
        <v>13</v>
      </c>
      <c r="L904" s="3">
        <v>3</v>
      </c>
    </row>
    <row r="905" spans="2:12" x14ac:dyDescent="0.2">
      <c r="B905">
        <v>10331</v>
      </c>
      <c r="C905" t="s">
        <v>968</v>
      </c>
      <c r="D905" t="s">
        <v>44</v>
      </c>
      <c r="E905" t="s">
        <v>17</v>
      </c>
      <c r="F905" t="s">
        <v>18</v>
      </c>
      <c r="G905">
        <v>106</v>
      </c>
      <c r="H905" s="1">
        <v>41837</v>
      </c>
      <c r="I905">
        <v>7</v>
      </c>
      <c r="J905" t="s">
        <v>13</v>
      </c>
      <c r="L905" s="3">
        <v>3</v>
      </c>
    </row>
    <row r="906" spans="2:12" x14ac:dyDescent="0.2">
      <c r="B906">
        <v>10337</v>
      </c>
      <c r="C906" t="s">
        <v>969</v>
      </c>
      <c r="D906" t="s">
        <v>44</v>
      </c>
      <c r="E906" t="s">
        <v>11</v>
      </c>
      <c r="F906" t="s">
        <v>12</v>
      </c>
      <c r="G906">
        <v>106</v>
      </c>
      <c r="H906" s="1">
        <v>41837</v>
      </c>
      <c r="I906">
        <v>7</v>
      </c>
      <c r="J906" t="s">
        <v>13</v>
      </c>
      <c r="L906" s="3">
        <v>3</v>
      </c>
    </row>
    <row r="907" spans="2:12" x14ac:dyDescent="0.2">
      <c r="B907">
        <v>10338</v>
      </c>
      <c r="C907" t="s">
        <v>970</v>
      </c>
      <c r="D907" t="s">
        <v>44</v>
      </c>
      <c r="E907" t="s">
        <v>17</v>
      </c>
      <c r="F907" t="s">
        <v>18</v>
      </c>
      <c r="G907">
        <v>106</v>
      </c>
      <c r="H907" s="1">
        <v>41837</v>
      </c>
      <c r="I907">
        <v>7</v>
      </c>
      <c r="J907" t="s">
        <v>13</v>
      </c>
      <c r="L907" s="3">
        <v>3</v>
      </c>
    </row>
    <row r="908" spans="2:12" x14ac:dyDescent="0.2">
      <c r="B908">
        <v>10344</v>
      </c>
      <c r="C908" t="s">
        <v>971</v>
      </c>
      <c r="D908" t="s">
        <v>44</v>
      </c>
      <c r="E908" t="s">
        <v>17</v>
      </c>
      <c r="F908" t="s">
        <v>18</v>
      </c>
      <c r="G908">
        <v>106</v>
      </c>
      <c r="H908" s="1">
        <v>41838</v>
      </c>
      <c r="I908">
        <v>7</v>
      </c>
      <c r="J908" t="s">
        <v>13</v>
      </c>
      <c r="L908" s="3">
        <v>3</v>
      </c>
    </row>
    <row r="909" spans="2:12" x14ac:dyDescent="0.2">
      <c r="B909">
        <v>10349</v>
      </c>
      <c r="C909" t="s">
        <v>972</v>
      </c>
      <c r="D909" t="s">
        <v>44</v>
      </c>
      <c r="E909" t="s">
        <v>256</v>
      </c>
      <c r="F909" t="s">
        <v>48</v>
      </c>
      <c r="G909">
        <v>106</v>
      </c>
      <c r="H909" s="1">
        <v>41838</v>
      </c>
      <c r="I909">
        <v>7.2</v>
      </c>
      <c r="J909" t="s">
        <v>13</v>
      </c>
      <c r="L909" s="3">
        <v>3</v>
      </c>
    </row>
    <row r="910" spans="2:12" x14ac:dyDescent="0.2">
      <c r="B910">
        <v>10356</v>
      </c>
      <c r="C910" t="s">
        <v>973</v>
      </c>
      <c r="D910" t="s">
        <v>44</v>
      </c>
      <c r="E910" t="s">
        <v>11</v>
      </c>
      <c r="F910" t="s">
        <v>12</v>
      </c>
      <c r="G910">
        <v>106</v>
      </c>
      <c r="H910" s="1">
        <v>41838</v>
      </c>
      <c r="I910">
        <v>7</v>
      </c>
      <c r="J910" t="s">
        <v>13</v>
      </c>
      <c r="L910" s="3">
        <v>3</v>
      </c>
    </row>
    <row r="911" spans="2:12" x14ac:dyDescent="0.2">
      <c r="B911">
        <v>10365</v>
      </c>
      <c r="C911" t="s">
        <v>974</v>
      </c>
      <c r="D911" t="s">
        <v>44</v>
      </c>
      <c r="E911" t="s">
        <v>11</v>
      </c>
      <c r="F911" t="s">
        <v>12</v>
      </c>
      <c r="G911">
        <v>106</v>
      </c>
      <c r="H911" s="1">
        <v>41841</v>
      </c>
      <c r="I911">
        <v>7</v>
      </c>
      <c r="J911" t="s">
        <v>13</v>
      </c>
      <c r="L911" s="3">
        <v>3</v>
      </c>
    </row>
    <row r="912" spans="2:12" x14ac:dyDescent="0.2">
      <c r="B912">
        <v>10366</v>
      </c>
      <c r="C912" t="s">
        <v>975</v>
      </c>
      <c r="D912" t="s">
        <v>44</v>
      </c>
      <c r="E912" t="s">
        <v>17</v>
      </c>
      <c r="F912" t="s">
        <v>18</v>
      </c>
      <c r="G912">
        <v>106</v>
      </c>
      <c r="H912" s="1">
        <v>41841</v>
      </c>
      <c r="I912">
        <v>7</v>
      </c>
      <c r="J912" t="s">
        <v>13</v>
      </c>
      <c r="L912" s="3">
        <v>3</v>
      </c>
    </row>
    <row r="913" spans="2:12" x14ac:dyDescent="0.2">
      <c r="B913">
        <v>10367</v>
      </c>
      <c r="C913" t="s">
        <v>976</v>
      </c>
      <c r="D913" t="s">
        <v>44</v>
      </c>
      <c r="E913" t="s">
        <v>17</v>
      </c>
      <c r="F913" t="s">
        <v>18</v>
      </c>
      <c r="G913">
        <v>106</v>
      </c>
      <c r="H913" s="1">
        <v>41841</v>
      </c>
      <c r="I913">
        <v>7</v>
      </c>
      <c r="J913" t="s">
        <v>13</v>
      </c>
      <c r="L913" s="3">
        <v>3</v>
      </c>
    </row>
    <row r="914" spans="2:12" x14ac:dyDescent="0.2">
      <c r="B914">
        <v>10370</v>
      </c>
      <c r="C914" t="s">
        <v>977</v>
      </c>
      <c r="D914" t="s">
        <v>44</v>
      </c>
      <c r="E914" t="s">
        <v>11</v>
      </c>
      <c r="F914" t="s">
        <v>12</v>
      </c>
      <c r="G914">
        <v>106</v>
      </c>
      <c r="H914" s="1">
        <v>41841</v>
      </c>
      <c r="I914">
        <v>7</v>
      </c>
      <c r="J914" t="s">
        <v>13</v>
      </c>
      <c r="L914" s="3">
        <v>3</v>
      </c>
    </row>
    <row r="915" spans="2:12" x14ac:dyDescent="0.2">
      <c r="B915">
        <v>10375</v>
      </c>
      <c r="C915" t="s">
        <v>978</v>
      </c>
      <c r="D915" t="s">
        <v>44</v>
      </c>
      <c r="E915" t="s">
        <v>11</v>
      </c>
      <c r="F915" t="s">
        <v>12</v>
      </c>
      <c r="G915">
        <v>106</v>
      </c>
      <c r="H915" s="1">
        <v>41842</v>
      </c>
      <c r="I915">
        <v>7</v>
      </c>
      <c r="J915" t="s">
        <v>13</v>
      </c>
      <c r="L915" s="3">
        <v>3</v>
      </c>
    </row>
    <row r="916" spans="2:12" x14ac:dyDescent="0.2">
      <c r="B916">
        <v>10376</v>
      </c>
      <c r="C916" t="s">
        <v>979</v>
      </c>
      <c r="D916" t="s">
        <v>44</v>
      </c>
      <c r="E916" t="s">
        <v>11</v>
      </c>
      <c r="F916" t="s">
        <v>12</v>
      </c>
      <c r="G916">
        <v>106</v>
      </c>
      <c r="H916" s="1">
        <v>41842</v>
      </c>
      <c r="I916">
        <v>7</v>
      </c>
      <c r="J916" t="s">
        <v>13</v>
      </c>
      <c r="L916" s="3">
        <v>3</v>
      </c>
    </row>
    <row r="917" spans="2:12" x14ac:dyDescent="0.2">
      <c r="B917">
        <v>10377</v>
      </c>
      <c r="C917" t="s">
        <v>980</v>
      </c>
      <c r="D917" t="s">
        <v>44</v>
      </c>
      <c r="E917" t="s">
        <v>11</v>
      </c>
      <c r="F917" t="s">
        <v>12</v>
      </c>
      <c r="G917">
        <v>106</v>
      </c>
      <c r="H917" s="1">
        <v>41842</v>
      </c>
      <c r="I917">
        <v>7</v>
      </c>
      <c r="J917" t="s">
        <v>13</v>
      </c>
      <c r="L917" s="3">
        <v>3</v>
      </c>
    </row>
    <row r="918" spans="2:12" x14ac:dyDescent="0.2">
      <c r="B918">
        <v>10383</v>
      </c>
      <c r="C918" t="s">
        <v>981</v>
      </c>
      <c r="D918" t="s">
        <v>44</v>
      </c>
      <c r="E918" t="s">
        <v>192</v>
      </c>
      <c r="F918" t="s">
        <v>193</v>
      </c>
      <c r="G918">
        <v>106</v>
      </c>
      <c r="H918" s="1">
        <v>41843</v>
      </c>
      <c r="I918">
        <v>7.2</v>
      </c>
      <c r="J918" t="s">
        <v>103</v>
      </c>
      <c r="L918" s="3">
        <v>3</v>
      </c>
    </row>
    <row r="919" spans="2:12" x14ac:dyDescent="0.2">
      <c r="B919">
        <v>10386</v>
      </c>
      <c r="C919" t="s">
        <v>982</v>
      </c>
      <c r="D919" t="s">
        <v>44</v>
      </c>
      <c r="E919" t="s">
        <v>507</v>
      </c>
      <c r="F919" t="s">
        <v>168</v>
      </c>
      <c r="G919">
        <v>102</v>
      </c>
      <c r="H919" s="1">
        <v>41843</v>
      </c>
      <c r="I919">
        <v>6.4</v>
      </c>
      <c r="J919" t="s">
        <v>13</v>
      </c>
      <c r="L919" s="3">
        <v>3</v>
      </c>
    </row>
    <row r="920" spans="2:12" x14ac:dyDescent="0.2">
      <c r="B920">
        <v>10390</v>
      </c>
      <c r="C920" t="s">
        <v>983</v>
      </c>
      <c r="D920" t="s">
        <v>44</v>
      </c>
      <c r="E920" t="s">
        <v>17</v>
      </c>
      <c r="F920" t="s">
        <v>18</v>
      </c>
      <c r="G920">
        <v>106</v>
      </c>
      <c r="H920" s="1">
        <v>41843</v>
      </c>
      <c r="I920">
        <v>7</v>
      </c>
      <c r="J920" t="s">
        <v>13</v>
      </c>
      <c r="L920" s="3">
        <v>3</v>
      </c>
    </row>
    <row r="921" spans="2:12" x14ac:dyDescent="0.2">
      <c r="B921">
        <v>10393</v>
      </c>
      <c r="C921" t="s">
        <v>984</v>
      </c>
      <c r="D921" t="s">
        <v>44</v>
      </c>
      <c r="E921" t="s">
        <v>11</v>
      </c>
      <c r="F921" t="s">
        <v>12</v>
      </c>
      <c r="G921">
        <v>106</v>
      </c>
      <c r="H921" s="1">
        <v>41843</v>
      </c>
      <c r="I921">
        <v>7</v>
      </c>
      <c r="J921" t="s">
        <v>13</v>
      </c>
      <c r="L921" s="3">
        <v>3</v>
      </c>
    </row>
    <row r="922" spans="2:12" x14ac:dyDescent="0.2">
      <c r="B922">
        <v>10400</v>
      </c>
      <c r="C922" t="s">
        <v>985</v>
      </c>
      <c r="D922" t="s">
        <v>44</v>
      </c>
      <c r="E922" t="s">
        <v>17</v>
      </c>
      <c r="F922" t="s">
        <v>18</v>
      </c>
      <c r="G922">
        <v>106</v>
      </c>
      <c r="H922" s="1">
        <v>41843</v>
      </c>
      <c r="I922">
        <v>7</v>
      </c>
      <c r="J922" t="s">
        <v>13</v>
      </c>
      <c r="L922" s="3">
        <v>3</v>
      </c>
    </row>
    <row r="923" spans="2:12" x14ac:dyDescent="0.2">
      <c r="B923">
        <v>10404</v>
      </c>
      <c r="C923" t="s">
        <v>986</v>
      </c>
      <c r="D923" t="s">
        <v>44</v>
      </c>
      <c r="E923" t="s">
        <v>11</v>
      </c>
      <c r="F923" t="s">
        <v>12</v>
      </c>
      <c r="G923">
        <v>106</v>
      </c>
      <c r="H923" s="1">
        <v>41852</v>
      </c>
      <c r="I923">
        <v>7</v>
      </c>
      <c r="J923" t="s">
        <v>13</v>
      </c>
      <c r="L923" s="3">
        <v>3</v>
      </c>
    </row>
    <row r="924" spans="2:12" x14ac:dyDescent="0.2">
      <c r="B924">
        <v>10407</v>
      </c>
      <c r="C924" t="s">
        <v>987</v>
      </c>
      <c r="D924" t="s">
        <v>44</v>
      </c>
      <c r="E924" t="s">
        <v>17</v>
      </c>
      <c r="F924" t="s">
        <v>18</v>
      </c>
      <c r="G924">
        <v>106</v>
      </c>
      <c r="H924" s="1">
        <v>41852</v>
      </c>
      <c r="I924">
        <v>7</v>
      </c>
      <c r="J924" t="s">
        <v>13</v>
      </c>
      <c r="L924" s="3">
        <v>3</v>
      </c>
    </row>
    <row r="925" spans="2:12" x14ac:dyDescent="0.2">
      <c r="B925">
        <v>10410</v>
      </c>
      <c r="C925" t="s">
        <v>988</v>
      </c>
      <c r="D925" t="s">
        <v>44</v>
      </c>
      <c r="E925" t="s">
        <v>17</v>
      </c>
      <c r="F925" t="s">
        <v>18</v>
      </c>
      <c r="G925">
        <v>106</v>
      </c>
      <c r="H925" s="1">
        <v>41852</v>
      </c>
      <c r="I925">
        <v>7</v>
      </c>
      <c r="J925" t="s">
        <v>13</v>
      </c>
      <c r="L925" s="3">
        <v>3</v>
      </c>
    </row>
    <row r="926" spans="2:12" x14ac:dyDescent="0.2">
      <c r="B926">
        <v>10411</v>
      </c>
      <c r="C926" t="s">
        <v>989</v>
      </c>
      <c r="D926" t="s">
        <v>44</v>
      </c>
      <c r="E926" t="s">
        <v>11</v>
      </c>
      <c r="F926" t="s">
        <v>12</v>
      </c>
      <c r="G926">
        <v>106</v>
      </c>
      <c r="H926" s="1">
        <v>41852</v>
      </c>
      <c r="I926">
        <v>7</v>
      </c>
      <c r="J926" t="s">
        <v>13</v>
      </c>
      <c r="L926" s="3">
        <v>3</v>
      </c>
    </row>
    <row r="927" spans="2:12" x14ac:dyDescent="0.2">
      <c r="B927">
        <v>10418</v>
      </c>
      <c r="C927" t="s">
        <v>990</v>
      </c>
      <c r="D927" t="s">
        <v>44</v>
      </c>
      <c r="E927" t="s">
        <v>17</v>
      </c>
      <c r="F927" t="s">
        <v>18</v>
      </c>
      <c r="G927">
        <v>106</v>
      </c>
      <c r="H927" s="1">
        <v>41852</v>
      </c>
      <c r="I927">
        <v>7</v>
      </c>
      <c r="J927" t="s">
        <v>13</v>
      </c>
      <c r="L927" s="3">
        <v>3</v>
      </c>
    </row>
    <row r="928" spans="2:12" x14ac:dyDescent="0.2">
      <c r="B928">
        <v>10423</v>
      </c>
      <c r="C928" t="s">
        <v>991</v>
      </c>
      <c r="D928" t="s">
        <v>44</v>
      </c>
      <c r="E928" t="s">
        <v>11</v>
      </c>
      <c r="F928" t="s">
        <v>12</v>
      </c>
      <c r="G928">
        <v>106</v>
      </c>
      <c r="H928" s="1">
        <v>41852</v>
      </c>
      <c r="I928">
        <v>7</v>
      </c>
      <c r="J928" t="s">
        <v>13</v>
      </c>
      <c r="L928" s="3">
        <v>3</v>
      </c>
    </row>
    <row r="929" spans="2:12" x14ac:dyDescent="0.2">
      <c r="B929">
        <v>10429</v>
      </c>
      <c r="C929" t="s">
        <v>992</v>
      </c>
      <c r="D929" t="s">
        <v>44</v>
      </c>
      <c r="E929" t="s">
        <v>11</v>
      </c>
      <c r="F929" t="s">
        <v>12</v>
      </c>
      <c r="G929">
        <v>106</v>
      </c>
      <c r="H929" s="1">
        <v>41852</v>
      </c>
      <c r="I929">
        <v>7</v>
      </c>
      <c r="J929" t="s">
        <v>13</v>
      </c>
      <c r="L929" s="3">
        <v>3</v>
      </c>
    </row>
    <row r="930" spans="2:12" x14ac:dyDescent="0.2">
      <c r="B930">
        <v>10431</v>
      </c>
      <c r="C930" t="s">
        <v>993</v>
      </c>
      <c r="D930" t="s">
        <v>44</v>
      </c>
      <c r="E930" t="s">
        <v>17</v>
      </c>
      <c r="F930" t="s">
        <v>18</v>
      </c>
      <c r="G930">
        <v>106</v>
      </c>
      <c r="H930" s="1">
        <v>41852</v>
      </c>
      <c r="I930">
        <v>7</v>
      </c>
      <c r="J930" t="s">
        <v>13</v>
      </c>
      <c r="L930" s="3">
        <v>3</v>
      </c>
    </row>
    <row r="931" spans="2:12" x14ac:dyDescent="0.2">
      <c r="B931">
        <v>10436</v>
      </c>
      <c r="C931" t="s">
        <v>994</v>
      </c>
      <c r="D931" t="s">
        <v>44</v>
      </c>
      <c r="E931" t="s">
        <v>17</v>
      </c>
      <c r="F931" t="s">
        <v>18</v>
      </c>
      <c r="G931">
        <v>106</v>
      </c>
      <c r="H931" s="1">
        <v>41852</v>
      </c>
      <c r="I931">
        <v>7</v>
      </c>
      <c r="J931" t="s">
        <v>13</v>
      </c>
      <c r="L931" s="3">
        <v>3</v>
      </c>
    </row>
    <row r="932" spans="2:12" x14ac:dyDescent="0.2">
      <c r="B932">
        <v>10438</v>
      </c>
      <c r="C932" t="s">
        <v>995</v>
      </c>
      <c r="D932" t="s">
        <v>44</v>
      </c>
      <c r="E932" t="s">
        <v>11</v>
      </c>
      <c r="F932" t="s">
        <v>81</v>
      </c>
      <c r="G932">
        <v>106</v>
      </c>
      <c r="H932" s="1">
        <v>41852</v>
      </c>
      <c r="I932">
        <v>7</v>
      </c>
      <c r="J932" t="s">
        <v>13</v>
      </c>
      <c r="L932" s="3">
        <v>3</v>
      </c>
    </row>
    <row r="933" spans="2:12" x14ac:dyDescent="0.2">
      <c r="B933">
        <v>10452</v>
      </c>
      <c r="C933" t="s">
        <v>996</v>
      </c>
      <c r="D933" t="s">
        <v>44</v>
      </c>
      <c r="E933" t="s">
        <v>17</v>
      </c>
      <c r="F933" t="s">
        <v>18</v>
      </c>
      <c r="G933">
        <v>106</v>
      </c>
      <c r="H933" s="1">
        <v>41852</v>
      </c>
      <c r="I933">
        <v>7</v>
      </c>
      <c r="J933" t="s">
        <v>13</v>
      </c>
      <c r="L933" s="3">
        <v>3</v>
      </c>
    </row>
    <row r="934" spans="2:12" x14ac:dyDescent="0.2">
      <c r="B934">
        <v>10453</v>
      </c>
      <c r="C934" t="s">
        <v>997</v>
      </c>
      <c r="D934" t="s">
        <v>44</v>
      </c>
      <c r="E934" t="s">
        <v>11</v>
      </c>
      <c r="F934" t="s">
        <v>12</v>
      </c>
      <c r="G934">
        <v>106</v>
      </c>
      <c r="H934" s="1">
        <v>41852</v>
      </c>
      <c r="I934">
        <v>7</v>
      </c>
      <c r="J934" t="s">
        <v>13</v>
      </c>
      <c r="L934" s="3">
        <v>3</v>
      </c>
    </row>
    <row r="935" spans="2:12" x14ac:dyDescent="0.2">
      <c r="B935">
        <v>10464</v>
      </c>
      <c r="C935" t="s">
        <v>998</v>
      </c>
      <c r="D935" t="s">
        <v>44</v>
      </c>
      <c r="E935" t="s">
        <v>259</v>
      </c>
      <c r="F935" t="s">
        <v>105</v>
      </c>
      <c r="G935">
        <v>102</v>
      </c>
      <c r="H935" s="1">
        <v>41852</v>
      </c>
      <c r="I935">
        <v>7</v>
      </c>
      <c r="J935" t="s">
        <v>103</v>
      </c>
      <c r="L935" s="3">
        <v>3</v>
      </c>
    </row>
    <row r="936" spans="2:12" x14ac:dyDescent="0.2">
      <c r="B936">
        <v>10466</v>
      </c>
      <c r="C936" t="s">
        <v>999</v>
      </c>
      <c r="D936" t="s">
        <v>44</v>
      </c>
      <c r="E936" t="s">
        <v>17</v>
      </c>
      <c r="F936" t="s">
        <v>18</v>
      </c>
      <c r="G936">
        <v>106</v>
      </c>
      <c r="H936" s="1">
        <v>41852</v>
      </c>
      <c r="I936">
        <v>7</v>
      </c>
      <c r="J936" t="s">
        <v>13</v>
      </c>
      <c r="L936" s="3">
        <v>3</v>
      </c>
    </row>
    <row r="937" spans="2:12" x14ac:dyDescent="0.2">
      <c r="B937">
        <v>10469</v>
      </c>
      <c r="C937" t="s">
        <v>1000</v>
      </c>
      <c r="D937" t="s">
        <v>44</v>
      </c>
      <c r="E937" t="s">
        <v>17</v>
      </c>
      <c r="F937" t="s">
        <v>18</v>
      </c>
      <c r="G937">
        <v>106</v>
      </c>
      <c r="H937" s="1">
        <v>41852</v>
      </c>
      <c r="I937">
        <v>7</v>
      </c>
      <c r="J937" t="s">
        <v>13</v>
      </c>
      <c r="L937" s="3">
        <v>3</v>
      </c>
    </row>
    <row r="938" spans="2:12" x14ac:dyDescent="0.2">
      <c r="B938">
        <v>10471</v>
      </c>
      <c r="C938" t="s">
        <v>1001</v>
      </c>
      <c r="D938" t="s">
        <v>44</v>
      </c>
      <c r="E938" t="s">
        <v>17</v>
      </c>
      <c r="F938" t="s">
        <v>18</v>
      </c>
      <c r="G938">
        <v>106</v>
      </c>
      <c r="H938" s="1">
        <v>41852</v>
      </c>
      <c r="I938">
        <v>7</v>
      </c>
      <c r="J938" t="s">
        <v>13</v>
      </c>
      <c r="L938" s="3">
        <v>3</v>
      </c>
    </row>
    <row r="939" spans="2:12" x14ac:dyDescent="0.2">
      <c r="B939">
        <v>10472</v>
      </c>
      <c r="C939" t="s">
        <v>1002</v>
      </c>
      <c r="D939" t="s">
        <v>44</v>
      </c>
      <c r="E939" t="s">
        <v>17</v>
      </c>
      <c r="F939" t="s">
        <v>18</v>
      </c>
      <c r="G939">
        <v>106</v>
      </c>
      <c r="H939" s="1">
        <v>41852</v>
      </c>
      <c r="I939">
        <v>7</v>
      </c>
      <c r="J939" t="s">
        <v>13</v>
      </c>
      <c r="L939" s="3">
        <v>3</v>
      </c>
    </row>
    <row r="940" spans="2:12" x14ac:dyDescent="0.2">
      <c r="B940">
        <v>10484</v>
      </c>
      <c r="C940" t="s">
        <v>1003</v>
      </c>
      <c r="D940" t="s">
        <v>44</v>
      </c>
      <c r="E940" t="s">
        <v>17</v>
      </c>
      <c r="F940" t="s">
        <v>18</v>
      </c>
      <c r="G940">
        <v>106</v>
      </c>
      <c r="H940" s="1">
        <v>41852</v>
      </c>
      <c r="I940">
        <v>7</v>
      </c>
      <c r="J940" t="s">
        <v>13</v>
      </c>
      <c r="L940" s="3">
        <v>3</v>
      </c>
    </row>
    <row r="941" spans="2:12" x14ac:dyDescent="0.2">
      <c r="B941">
        <v>10486</v>
      </c>
      <c r="C941" t="s">
        <v>1004</v>
      </c>
      <c r="D941" t="s">
        <v>44</v>
      </c>
      <c r="E941" t="s">
        <v>11</v>
      </c>
      <c r="F941" t="s">
        <v>12</v>
      </c>
      <c r="G941">
        <v>106</v>
      </c>
      <c r="H941" s="1">
        <v>41852</v>
      </c>
      <c r="I941">
        <v>7</v>
      </c>
      <c r="J941" t="s">
        <v>13</v>
      </c>
      <c r="L941" s="3">
        <v>3</v>
      </c>
    </row>
    <row r="942" spans="2:12" x14ac:dyDescent="0.2">
      <c r="B942">
        <v>10488</v>
      </c>
      <c r="C942" t="s">
        <v>1005</v>
      </c>
      <c r="D942" t="s">
        <v>44</v>
      </c>
      <c r="E942" t="s">
        <v>17</v>
      </c>
      <c r="F942" t="s">
        <v>18</v>
      </c>
      <c r="G942">
        <v>106</v>
      </c>
      <c r="H942" s="1">
        <v>41852</v>
      </c>
      <c r="I942">
        <v>7</v>
      </c>
      <c r="J942" t="s">
        <v>13</v>
      </c>
      <c r="L942" s="3">
        <v>3</v>
      </c>
    </row>
    <row r="943" spans="2:12" x14ac:dyDescent="0.2">
      <c r="B943">
        <v>10491</v>
      </c>
      <c r="C943" t="s">
        <v>1006</v>
      </c>
      <c r="D943" t="s">
        <v>44</v>
      </c>
      <c r="E943" t="s">
        <v>11</v>
      </c>
      <c r="F943" t="s">
        <v>12</v>
      </c>
      <c r="G943">
        <v>106</v>
      </c>
      <c r="H943" s="1">
        <v>41852</v>
      </c>
      <c r="I943">
        <v>7</v>
      </c>
      <c r="J943" t="s">
        <v>13</v>
      </c>
      <c r="L943" s="3">
        <v>3</v>
      </c>
    </row>
    <row r="944" spans="2:12" x14ac:dyDescent="0.2">
      <c r="B944">
        <v>10502</v>
      </c>
      <c r="C944" t="s">
        <v>1007</v>
      </c>
      <c r="D944" t="s">
        <v>10</v>
      </c>
      <c r="E944" t="s">
        <v>11</v>
      </c>
      <c r="F944" t="s">
        <v>12</v>
      </c>
      <c r="G944">
        <v>106</v>
      </c>
      <c r="H944" s="1">
        <v>41852</v>
      </c>
      <c r="I944">
        <v>7</v>
      </c>
      <c r="J944" t="s">
        <v>13</v>
      </c>
      <c r="L944" s="3">
        <v>0</v>
      </c>
    </row>
    <row r="945" spans="2:12" x14ac:dyDescent="0.2">
      <c r="B945">
        <v>10503</v>
      </c>
      <c r="C945" t="s">
        <v>1008</v>
      </c>
      <c r="D945" t="s">
        <v>44</v>
      </c>
      <c r="E945" t="s">
        <v>11</v>
      </c>
      <c r="F945" t="s">
        <v>12</v>
      </c>
      <c r="G945">
        <v>106</v>
      </c>
      <c r="H945" s="1">
        <v>41852</v>
      </c>
      <c r="I945">
        <v>7</v>
      </c>
      <c r="J945" t="s">
        <v>13</v>
      </c>
      <c r="L945" s="3">
        <v>3</v>
      </c>
    </row>
    <row r="946" spans="2:12" x14ac:dyDescent="0.2">
      <c r="B946">
        <v>10515</v>
      </c>
      <c r="C946" t="s">
        <v>1009</v>
      </c>
      <c r="D946" t="s">
        <v>44</v>
      </c>
      <c r="E946" t="s">
        <v>11</v>
      </c>
      <c r="F946" t="s">
        <v>12</v>
      </c>
      <c r="G946">
        <v>106</v>
      </c>
      <c r="H946" s="1">
        <v>41852</v>
      </c>
      <c r="I946">
        <v>7</v>
      </c>
      <c r="J946" t="s">
        <v>13</v>
      </c>
      <c r="L946" s="3">
        <v>3</v>
      </c>
    </row>
    <row r="947" spans="2:12" x14ac:dyDescent="0.2">
      <c r="B947">
        <v>10516</v>
      </c>
      <c r="C947" t="s">
        <v>1010</v>
      </c>
      <c r="D947" t="s">
        <v>44</v>
      </c>
      <c r="E947" t="s">
        <v>17</v>
      </c>
      <c r="F947" t="s">
        <v>18</v>
      </c>
      <c r="G947">
        <v>106</v>
      </c>
      <c r="H947" s="1">
        <v>41852</v>
      </c>
      <c r="I947">
        <v>7</v>
      </c>
      <c r="J947" t="s">
        <v>13</v>
      </c>
      <c r="L947" s="3">
        <v>3</v>
      </c>
    </row>
    <row r="948" spans="2:12" x14ac:dyDescent="0.2">
      <c r="B948">
        <v>10521</v>
      </c>
      <c r="C948" t="s">
        <v>1011</v>
      </c>
      <c r="D948" t="s">
        <v>44</v>
      </c>
      <c r="E948" t="s">
        <v>11</v>
      </c>
      <c r="F948" t="s">
        <v>12</v>
      </c>
      <c r="G948">
        <v>106</v>
      </c>
      <c r="H948" s="1">
        <v>41852</v>
      </c>
      <c r="I948">
        <v>7</v>
      </c>
      <c r="J948" t="s">
        <v>13</v>
      </c>
      <c r="L948" s="3">
        <v>3</v>
      </c>
    </row>
    <row r="949" spans="2:12" x14ac:dyDescent="0.2">
      <c r="B949">
        <v>10528</v>
      </c>
      <c r="C949" t="s">
        <v>1012</v>
      </c>
      <c r="D949" t="s">
        <v>44</v>
      </c>
      <c r="E949" t="s">
        <v>17</v>
      </c>
      <c r="F949" t="s">
        <v>18</v>
      </c>
      <c r="G949">
        <v>106</v>
      </c>
      <c r="H949" s="1">
        <v>41852</v>
      </c>
      <c r="I949">
        <v>7</v>
      </c>
      <c r="J949" t="s">
        <v>13</v>
      </c>
      <c r="L949" s="3">
        <v>3</v>
      </c>
    </row>
    <row r="950" spans="2:12" x14ac:dyDescent="0.2">
      <c r="B950">
        <v>10530</v>
      </c>
      <c r="C950" t="s">
        <v>1013</v>
      </c>
      <c r="D950" t="s">
        <v>44</v>
      </c>
      <c r="E950" t="s">
        <v>11</v>
      </c>
      <c r="F950" t="s">
        <v>12</v>
      </c>
      <c r="G950">
        <v>106</v>
      </c>
      <c r="H950" s="1">
        <v>41852</v>
      </c>
      <c r="I950">
        <v>7</v>
      </c>
      <c r="J950" t="s">
        <v>13</v>
      </c>
      <c r="L950" s="3">
        <v>3</v>
      </c>
    </row>
    <row r="951" spans="2:12" x14ac:dyDescent="0.2">
      <c r="B951">
        <v>10533</v>
      </c>
      <c r="C951" t="s">
        <v>1014</v>
      </c>
      <c r="D951" t="s">
        <v>44</v>
      </c>
      <c r="E951" t="s">
        <v>17</v>
      </c>
      <c r="F951" t="s">
        <v>18</v>
      </c>
      <c r="G951">
        <v>106</v>
      </c>
      <c r="H951" s="1">
        <v>41852</v>
      </c>
      <c r="I951">
        <v>7</v>
      </c>
      <c r="J951" t="s">
        <v>13</v>
      </c>
      <c r="L951" s="3">
        <v>3</v>
      </c>
    </row>
    <row r="952" spans="2:12" x14ac:dyDescent="0.2">
      <c r="B952">
        <v>10534</v>
      </c>
      <c r="C952" t="s">
        <v>1015</v>
      </c>
      <c r="D952" t="s">
        <v>44</v>
      </c>
      <c r="E952" t="s">
        <v>17</v>
      </c>
      <c r="F952" t="s">
        <v>18</v>
      </c>
      <c r="G952">
        <v>106</v>
      </c>
      <c r="H952" s="1">
        <v>41852</v>
      </c>
      <c r="I952">
        <v>7</v>
      </c>
      <c r="J952" t="s">
        <v>13</v>
      </c>
      <c r="L952" s="3">
        <v>3</v>
      </c>
    </row>
    <row r="953" spans="2:12" x14ac:dyDescent="0.2">
      <c r="B953">
        <v>10536</v>
      </c>
      <c r="C953" t="s">
        <v>1016</v>
      </c>
      <c r="D953" t="s">
        <v>44</v>
      </c>
      <c r="E953" t="s">
        <v>17</v>
      </c>
      <c r="F953" t="s">
        <v>18</v>
      </c>
      <c r="G953">
        <v>106</v>
      </c>
      <c r="H953" s="1">
        <v>41852</v>
      </c>
      <c r="I953">
        <v>7</v>
      </c>
      <c r="J953" t="s">
        <v>13</v>
      </c>
      <c r="L953" s="3">
        <v>3</v>
      </c>
    </row>
    <row r="954" spans="2:12" x14ac:dyDescent="0.2">
      <c r="B954">
        <v>10537</v>
      </c>
      <c r="C954" t="s">
        <v>1017</v>
      </c>
      <c r="D954" t="s">
        <v>44</v>
      </c>
      <c r="E954" t="s">
        <v>47</v>
      </c>
      <c r="F954" t="s">
        <v>48</v>
      </c>
      <c r="G954">
        <v>106</v>
      </c>
      <c r="H954" s="1">
        <v>41852</v>
      </c>
      <c r="I954">
        <v>7.2</v>
      </c>
      <c r="J954" t="s">
        <v>13</v>
      </c>
      <c r="L954" s="3">
        <v>3</v>
      </c>
    </row>
    <row r="955" spans="2:12" x14ac:dyDescent="0.2">
      <c r="B955">
        <v>10539</v>
      </c>
      <c r="C955" t="s">
        <v>1018</v>
      </c>
      <c r="D955" t="s">
        <v>44</v>
      </c>
      <c r="E955" t="s">
        <v>17</v>
      </c>
      <c r="F955" t="s">
        <v>18</v>
      </c>
      <c r="G955">
        <v>106</v>
      </c>
      <c r="H955" s="1">
        <v>41852</v>
      </c>
      <c r="I955">
        <v>7</v>
      </c>
      <c r="J955" t="s">
        <v>13</v>
      </c>
      <c r="L955" s="3">
        <v>3</v>
      </c>
    </row>
    <row r="956" spans="2:12" x14ac:dyDescent="0.2">
      <c r="B956">
        <v>10540</v>
      </c>
      <c r="C956" t="s">
        <v>1019</v>
      </c>
      <c r="D956" t="s">
        <v>44</v>
      </c>
      <c r="E956" t="s">
        <v>785</v>
      </c>
      <c r="F956" t="s">
        <v>318</v>
      </c>
      <c r="G956">
        <v>102</v>
      </c>
      <c r="H956" s="1">
        <v>41852</v>
      </c>
      <c r="I956">
        <v>6.4</v>
      </c>
      <c r="J956" t="s">
        <v>13</v>
      </c>
      <c r="L956" s="3">
        <v>3</v>
      </c>
    </row>
    <row r="957" spans="2:12" x14ac:dyDescent="0.2">
      <c r="B957">
        <v>10545</v>
      </c>
      <c r="C957" t="s">
        <v>1020</v>
      </c>
      <c r="D957" t="s">
        <v>44</v>
      </c>
      <c r="E957" t="s">
        <v>11</v>
      </c>
      <c r="F957" t="s">
        <v>12</v>
      </c>
      <c r="G957">
        <v>106</v>
      </c>
      <c r="H957" s="1">
        <v>41852</v>
      </c>
      <c r="I957">
        <v>7</v>
      </c>
      <c r="J957" t="s">
        <v>13</v>
      </c>
      <c r="L957" s="3">
        <v>3</v>
      </c>
    </row>
    <row r="958" spans="2:12" x14ac:dyDescent="0.2">
      <c r="B958">
        <v>10546</v>
      </c>
      <c r="C958" t="s">
        <v>1021</v>
      </c>
      <c r="D958" t="s">
        <v>44</v>
      </c>
      <c r="E958" t="s">
        <v>17</v>
      </c>
      <c r="F958" t="s">
        <v>18</v>
      </c>
      <c r="G958">
        <v>106</v>
      </c>
      <c r="H958" s="1">
        <v>41852</v>
      </c>
      <c r="I958">
        <v>7</v>
      </c>
      <c r="J958" t="s">
        <v>13</v>
      </c>
      <c r="L958" s="3">
        <v>3</v>
      </c>
    </row>
    <row r="959" spans="2:12" x14ac:dyDescent="0.2">
      <c r="B959">
        <v>10548</v>
      </c>
      <c r="C959" t="s">
        <v>1022</v>
      </c>
      <c r="D959" t="s">
        <v>44</v>
      </c>
      <c r="E959" t="s">
        <v>11</v>
      </c>
      <c r="F959" t="s">
        <v>12</v>
      </c>
      <c r="G959">
        <v>106</v>
      </c>
      <c r="H959" s="1">
        <v>41852</v>
      </c>
      <c r="I959">
        <v>7</v>
      </c>
      <c r="J959" t="s">
        <v>13</v>
      </c>
      <c r="L959" s="3">
        <v>3</v>
      </c>
    </row>
    <row r="960" spans="2:12" x14ac:dyDescent="0.2">
      <c r="B960">
        <v>10550</v>
      </c>
      <c r="C960" t="s">
        <v>1023</v>
      </c>
      <c r="D960" t="s">
        <v>44</v>
      </c>
      <c r="E960" t="s">
        <v>259</v>
      </c>
      <c r="F960" t="s">
        <v>105</v>
      </c>
      <c r="G960">
        <v>102</v>
      </c>
      <c r="H960" s="1">
        <v>41852</v>
      </c>
      <c r="I960">
        <v>7</v>
      </c>
      <c r="J960" t="s">
        <v>103</v>
      </c>
      <c r="L960" s="3">
        <v>3</v>
      </c>
    </row>
    <row r="961" spans="2:12" x14ac:dyDescent="0.2">
      <c r="B961">
        <v>10551</v>
      </c>
      <c r="C961" t="s">
        <v>1024</v>
      </c>
      <c r="D961" t="s">
        <v>10</v>
      </c>
      <c r="E961" t="s">
        <v>11</v>
      </c>
      <c r="F961" t="s">
        <v>81</v>
      </c>
      <c r="G961">
        <v>106</v>
      </c>
      <c r="H961" s="1">
        <v>41852</v>
      </c>
      <c r="I961">
        <v>7</v>
      </c>
      <c r="J961" t="s">
        <v>13</v>
      </c>
      <c r="L961" s="3">
        <v>0</v>
      </c>
    </row>
    <row r="962" spans="2:12" x14ac:dyDescent="0.2">
      <c r="B962">
        <v>10554</v>
      </c>
      <c r="C962" t="s">
        <v>1025</v>
      </c>
      <c r="D962" t="s">
        <v>44</v>
      </c>
      <c r="E962" t="s">
        <v>17</v>
      </c>
      <c r="F962" t="s">
        <v>18</v>
      </c>
      <c r="G962">
        <v>106</v>
      </c>
      <c r="H962" s="1">
        <v>41856</v>
      </c>
      <c r="I962">
        <v>7</v>
      </c>
      <c r="J962" t="s">
        <v>13</v>
      </c>
      <c r="L962" s="3">
        <v>3</v>
      </c>
    </row>
    <row r="963" spans="2:12" x14ac:dyDescent="0.2">
      <c r="B963">
        <v>10559</v>
      </c>
      <c r="C963" t="s">
        <v>1026</v>
      </c>
      <c r="D963" t="s">
        <v>44</v>
      </c>
      <c r="E963" t="s">
        <v>17</v>
      </c>
      <c r="F963" t="s">
        <v>18</v>
      </c>
      <c r="G963">
        <v>106</v>
      </c>
      <c r="H963" s="1">
        <v>41852</v>
      </c>
      <c r="I963">
        <v>7</v>
      </c>
      <c r="J963" t="s">
        <v>13</v>
      </c>
      <c r="L963" s="3">
        <v>3</v>
      </c>
    </row>
    <row r="964" spans="2:12" x14ac:dyDescent="0.2">
      <c r="B964">
        <v>10560</v>
      </c>
      <c r="C964" t="s">
        <v>1027</v>
      </c>
      <c r="D964" t="s">
        <v>44</v>
      </c>
      <c r="E964" t="s">
        <v>11</v>
      </c>
      <c r="F964" t="s">
        <v>12</v>
      </c>
      <c r="G964">
        <v>106</v>
      </c>
      <c r="H964" s="1">
        <v>41852</v>
      </c>
      <c r="I964">
        <v>7</v>
      </c>
      <c r="J964" t="s">
        <v>13</v>
      </c>
      <c r="L964" s="3">
        <v>3</v>
      </c>
    </row>
    <row r="965" spans="2:12" x14ac:dyDescent="0.2">
      <c r="B965">
        <v>10568</v>
      </c>
      <c r="C965" t="s">
        <v>1028</v>
      </c>
      <c r="D965" t="s">
        <v>44</v>
      </c>
      <c r="E965" t="s">
        <v>148</v>
      </c>
      <c r="F965" t="s">
        <v>149</v>
      </c>
      <c r="G965">
        <v>102</v>
      </c>
      <c r="H965" s="1">
        <v>41855</v>
      </c>
      <c r="I965">
        <v>6.4</v>
      </c>
      <c r="J965" t="s">
        <v>13</v>
      </c>
      <c r="L965" s="3">
        <v>3</v>
      </c>
    </row>
    <row r="966" spans="2:12" x14ac:dyDescent="0.2">
      <c r="B966">
        <v>10573</v>
      </c>
      <c r="C966" t="s">
        <v>1029</v>
      </c>
      <c r="D966" t="s">
        <v>44</v>
      </c>
      <c r="E966" t="s">
        <v>47</v>
      </c>
      <c r="F966" t="s">
        <v>48</v>
      </c>
      <c r="G966">
        <v>106</v>
      </c>
      <c r="H966" s="1">
        <v>41856</v>
      </c>
      <c r="I966">
        <v>7.2</v>
      </c>
      <c r="J966" t="s">
        <v>13</v>
      </c>
      <c r="L966" s="3">
        <v>3</v>
      </c>
    </row>
    <row r="967" spans="2:12" x14ac:dyDescent="0.2">
      <c r="B967">
        <v>10575</v>
      </c>
      <c r="C967" t="s">
        <v>1030</v>
      </c>
      <c r="D967" t="s">
        <v>44</v>
      </c>
      <c r="E967" t="s">
        <v>17</v>
      </c>
      <c r="F967" t="s">
        <v>18</v>
      </c>
      <c r="G967">
        <v>106</v>
      </c>
      <c r="H967" s="1">
        <v>41856</v>
      </c>
      <c r="I967">
        <v>7</v>
      </c>
      <c r="J967" t="s">
        <v>13</v>
      </c>
      <c r="L967" s="3">
        <v>3</v>
      </c>
    </row>
    <row r="968" spans="2:12" x14ac:dyDescent="0.2">
      <c r="B968">
        <v>10576</v>
      </c>
      <c r="C968" t="s">
        <v>1031</v>
      </c>
      <c r="D968" t="s">
        <v>44</v>
      </c>
      <c r="E968" t="s">
        <v>11</v>
      </c>
      <c r="F968" t="s">
        <v>12</v>
      </c>
      <c r="G968">
        <v>106</v>
      </c>
      <c r="H968" s="1">
        <v>41856</v>
      </c>
      <c r="I968">
        <v>7</v>
      </c>
      <c r="J968" t="s">
        <v>13</v>
      </c>
      <c r="L968" s="3">
        <v>3</v>
      </c>
    </row>
    <row r="969" spans="2:12" x14ac:dyDescent="0.2">
      <c r="B969">
        <v>10578</v>
      </c>
      <c r="C969" t="s">
        <v>1032</v>
      </c>
      <c r="D969" t="s">
        <v>44</v>
      </c>
      <c r="E969" t="s">
        <v>17</v>
      </c>
      <c r="F969" t="s">
        <v>18</v>
      </c>
      <c r="G969">
        <v>106</v>
      </c>
      <c r="H969" s="1">
        <v>41857</v>
      </c>
      <c r="I969">
        <v>7</v>
      </c>
      <c r="J969" t="s">
        <v>13</v>
      </c>
      <c r="L969" s="3">
        <v>3</v>
      </c>
    </row>
    <row r="970" spans="2:12" x14ac:dyDescent="0.2">
      <c r="B970">
        <v>10585</v>
      </c>
      <c r="C970" t="s">
        <v>1033</v>
      </c>
      <c r="D970" t="s">
        <v>44</v>
      </c>
      <c r="E970" t="s">
        <v>148</v>
      </c>
      <c r="F970" t="s">
        <v>149</v>
      </c>
      <c r="G970">
        <v>102</v>
      </c>
      <c r="H970" s="1">
        <v>41858</v>
      </c>
      <c r="I970">
        <v>6.4</v>
      </c>
      <c r="J970" t="s">
        <v>13</v>
      </c>
      <c r="L970" s="3">
        <v>3</v>
      </c>
    </row>
    <row r="971" spans="2:12" x14ac:dyDescent="0.2">
      <c r="B971">
        <v>10587</v>
      </c>
      <c r="C971" t="s">
        <v>1034</v>
      </c>
      <c r="D971" t="s">
        <v>44</v>
      </c>
      <c r="E971" t="s">
        <v>259</v>
      </c>
      <c r="F971" t="s">
        <v>105</v>
      </c>
      <c r="G971">
        <v>102</v>
      </c>
      <c r="H971" s="1">
        <v>41858</v>
      </c>
      <c r="I971">
        <v>7</v>
      </c>
      <c r="J971" t="s">
        <v>103</v>
      </c>
      <c r="L971" s="3">
        <v>3</v>
      </c>
    </row>
    <row r="972" spans="2:12" x14ac:dyDescent="0.2">
      <c r="B972">
        <v>10588</v>
      </c>
      <c r="C972" t="s">
        <v>1035</v>
      </c>
      <c r="D972" t="s">
        <v>44</v>
      </c>
      <c r="E972" t="s">
        <v>17</v>
      </c>
      <c r="F972" t="s">
        <v>18</v>
      </c>
      <c r="G972">
        <v>106</v>
      </c>
      <c r="H972" s="1">
        <v>41858</v>
      </c>
      <c r="I972">
        <v>7</v>
      </c>
      <c r="J972" t="s">
        <v>13</v>
      </c>
      <c r="L972" s="3">
        <v>3</v>
      </c>
    </row>
    <row r="973" spans="2:12" x14ac:dyDescent="0.2">
      <c r="B973">
        <v>10589</v>
      </c>
      <c r="C973" t="s">
        <v>1036</v>
      </c>
      <c r="D973" t="s">
        <v>44</v>
      </c>
      <c r="E973" t="s">
        <v>11</v>
      </c>
      <c r="F973" t="s">
        <v>12</v>
      </c>
      <c r="G973">
        <v>106</v>
      </c>
      <c r="H973" s="1">
        <v>41858</v>
      </c>
      <c r="I973">
        <v>7</v>
      </c>
      <c r="J973" t="s">
        <v>13</v>
      </c>
      <c r="L973" s="3">
        <v>3</v>
      </c>
    </row>
    <row r="974" spans="2:12" x14ac:dyDescent="0.2">
      <c r="B974">
        <v>10591</v>
      </c>
      <c r="C974" t="s">
        <v>1037</v>
      </c>
      <c r="D974" t="s">
        <v>44</v>
      </c>
      <c r="E974" t="s">
        <v>17</v>
      </c>
      <c r="F974" t="s">
        <v>18</v>
      </c>
      <c r="G974">
        <v>106</v>
      </c>
      <c r="H974" s="1">
        <v>41858</v>
      </c>
      <c r="I974">
        <v>7</v>
      </c>
      <c r="J974" t="s">
        <v>13</v>
      </c>
      <c r="L974" s="3">
        <v>3</v>
      </c>
    </row>
    <row r="975" spans="2:12" x14ac:dyDescent="0.2">
      <c r="B975">
        <v>10592</v>
      </c>
      <c r="C975" t="s">
        <v>1038</v>
      </c>
      <c r="D975" t="s">
        <v>44</v>
      </c>
      <c r="E975" t="s">
        <v>11</v>
      </c>
      <c r="F975" t="s">
        <v>12</v>
      </c>
      <c r="G975">
        <v>106</v>
      </c>
      <c r="H975" s="1">
        <v>41863</v>
      </c>
      <c r="I975">
        <v>7</v>
      </c>
      <c r="J975" t="s">
        <v>13</v>
      </c>
      <c r="L975" s="3">
        <v>3</v>
      </c>
    </row>
    <row r="976" spans="2:12" x14ac:dyDescent="0.2">
      <c r="B976">
        <v>10605</v>
      </c>
      <c r="C976" t="s">
        <v>1039</v>
      </c>
      <c r="D976" t="s">
        <v>44</v>
      </c>
      <c r="E976" t="s">
        <v>11</v>
      </c>
      <c r="F976" t="s">
        <v>12</v>
      </c>
      <c r="G976">
        <v>106</v>
      </c>
      <c r="H976" s="1">
        <v>41866</v>
      </c>
      <c r="I976">
        <v>7</v>
      </c>
      <c r="J976" t="s">
        <v>13</v>
      </c>
      <c r="L976" s="3">
        <v>3</v>
      </c>
    </row>
    <row r="977" spans="2:12" x14ac:dyDescent="0.2">
      <c r="B977">
        <v>10610</v>
      </c>
      <c r="C977" t="s">
        <v>1040</v>
      </c>
      <c r="D977" t="s">
        <v>44</v>
      </c>
      <c r="E977" t="s">
        <v>17</v>
      </c>
      <c r="F977" t="s">
        <v>18</v>
      </c>
      <c r="G977">
        <v>106</v>
      </c>
      <c r="H977" s="1">
        <v>41866</v>
      </c>
      <c r="I977">
        <v>7</v>
      </c>
      <c r="J977" t="s">
        <v>13</v>
      </c>
      <c r="L977" s="3">
        <v>3</v>
      </c>
    </row>
    <row r="978" spans="2:12" x14ac:dyDescent="0.2">
      <c r="B978">
        <v>10611</v>
      </c>
      <c r="C978" t="s">
        <v>1041</v>
      </c>
      <c r="D978" t="s">
        <v>44</v>
      </c>
      <c r="E978" t="s">
        <v>17</v>
      </c>
      <c r="F978" t="s">
        <v>18</v>
      </c>
      <c r="G978">
        <v>106</v>
      </c>
      <c r="H978" s="1">
        <v>41866</v>
      </c>
      <c r="I978">
        <v>7</v>
      </c>
      <c r="J978" t="s">
        <v>13</v>
      </c>
      <c r="L978" s="3">
        <v>3</v>
      </c>
    </row>
    <row r="979" spans="2:12" x14ac:dyDescent="0.2">
      <c r="B979">
        <v>10613</v>
      </c>
      <c r="C979" t="s">
        <v>1042</v>
      </c>
      <c r="D979" t="s">
        <v>44</v>
      </c>
      <c r="E979" t="s">
        <v>11</v>
      </c>
      <c r="F979" t="s">
        <v>12</v>
      </c>
      <c r="G979">
        <v>106</v>
      </c>
      <c r="H979" s="1">
        <v>41866</v>
      </c>
      <c r="I979">
        <v>7</v>
      </c>
      <c r="J979" t="s">
        <v>13</v>
      </c>
      <c r="L979" s="3">
        <v>3</v>
      </c>
    </row>
    <row r="980" spans="2:12" x14ac:dyDescent="0.2">
      <c r="B980">
        <v>10622</v>
      </c>
      <c r="C980" t="s">
        <v>1043</v>
      </c>
      <c r="D980" t="s">
        <v>44</v>
      </c>
      <c r="E980" t="s">
        <v>11</v>
      </c>
      <c r="F980" t="s">
        <v>12</v>
      </c>
      <c r="G980">
        <v>106</v>
      </c>
      <c r="H980" s="1">
        <v>41884</v>
      </c>
      <c r="I980">
        <v>7</v>
      </c>
      <c r="J980" t="s">
        <v>13</v>
      </c>
      <c r="L980" s="3">
        <v>3</v>
      </c>
    </row>
    <row r="981" spans="2:12" x14ac:dyDescent="0.2">
      <c r="B981">
        <v>10633</v>
      </c>
      <c r="C981" t="s">
        <v>1044</v>
      </c>
      <c r="D981" t="s">
        <v>44</v>
      </c>
      <c r="E981" t="s">
        <v>486</v>
      </c>
      <c r="F981" t="s">
        <v>487</v>
      </c>
      <c r="G981">
        <v>102</v>
      </c>
      <c r="H981" s="1">
        <v>41886</v>
      </c>
      <c r="I981">
        <v>6.4</v>
      </c>
      <c r="J981" t="s">
        <v>13</v>
      </c>
      <c r="L981" s="3">
        <v>3</v>
      </c>
    </row>
    <row r="982" spans="2:12" x14ac:dyDescent="0.2">
      <c r="B982">
        <v>10641</v>
      </c>
      <c r="C982" t="s">
        <v>1045</v>
      </c>
      <c r="D982" t="s">
        <v>10</v>
      </c>
      <c r="E982" t="s">
        <v>11</v>
      </c>
      <c r="F982" t="s">
        <v>12</v>
      </c>
      <c r="G982">
        <v>106</v>
      </c>
      <c r="H982" s="1">
        <v>41893</v>
      </c>
      <c r="I982">
        <v>7</v>
      </c>
      <c r="J982" t="s">
        <v>13</v>
      </c>
      <c r="L982" s="3">
        <v>0</v>
      </c>
    </row>
    <row r="983" spans="2:12" x14ac:dyDescent="0.2">
      <c r="B983">
        <v>10643</v>
      </c>
      <c r="C983" t="s">
        <v>1046</v>
      </c>
      <c r="D983" t="s">
        <v>44</v>
      </c>
      <c r="E983" t="s">
        <v>11</v>
      </c>
      <c r="F983" t="s">
        <v>12</v>
      </c>
      <c r="G983">
        <v>106</v>
      </c>
      <c r="H983" s="1">
        <v>41893</v>
      </c>
      <c r="I983">
        <v>7</v>
      </c>
      <c r="J983" t="s">
        <v>13</v>
      </c>
      <c r="L983" s="3">
        <v>3</v>
      </c>
    </row>
    <row r="984" spans="2:12" x14ac:dyDescent="0.2">
      <c r="B984">
        <v>10644</v>
      </c>
      <c r="C984" t="s">
        <v>1047</v>
      </c>
      <c r="D984" t="s">
        <v>44</v>
      </c>
      <c r="E984" t="s">
        <v>11</v>
      </c>
      <c r="F984" t="s">
        <v>12</v>
      </c>
      <c r="G984">
        <v>106</v>
      </c>
      <c r="H984" s="1">
        <v>41893</v>
      </c>
      <c r="I984">
        <v>7</v>
      </c>
      <c r="J984" t="s">
        <v>13</v>
      </c>
      <c r="L984" s="3">
        <v>3</v>
      </c>
    </row>
    <row r="985" spans="2:12" x14ac:dyDescent="0.2">
      <c r="B985">
        <v>10648</v>
      </c>
      <c r="C985" t="s">
        <v>1048</v>
      </c>
      <c r="D985" t="s">
        <v>44</v>
      </c>
      <c r="E985" t="s">
        <v>11</v>
      </c>
      <c r="F985" t="s">
        <v>12</v>
      </c>
      <c r="G985">
        <v>106</v>
      </c>
      <c r="H985" s="1">
        <v>41894</v>
      </c>
      <c r="I985">
        <v>7</v>
      </c>
      <c r="J985" t="s">
        <v>13</v>
      </c>
      <c r="L985" s="3">
        <v>3</v>
      </c>
    </row>
    <row r="986" spans="2:12" x14ac:dyDescent="0.2">
      <c r="B986">
        <v>10650</v>
      </c>
      <c r="C986" t="s">
        <v>1049</v>
      </c>
      <c r="D986" t="s">
        <v>44</v>
      </c>
      <c r="E986" t="s">
        <v>11</v>
      </c>
      <c r="F986" t="s">
        <v>12</v>
      </c>
      <c r="G986">
        <v>106</v>
      </c>
      <c r="H986" s="1">
        <v>41894</v>
      </c>
      <c r="I986">
        <v>7</v>
      </c>
      <c r="J986" t="s">
        <v>13</v>
      </c>
      <c r="L986" s="3">
        <v>3</v>
      </c>
    </row>
    <row r="987" spans="2:12" x14ac:dyDescent="0.2">
      <c r="B987">
        <v>10670</v>
      </c>
      <c r="C987" t="s">
        <v>1050</v>
      </c>
      <c r="D987" t="s">
        <v>44</v>
      </c>
      <c r="E987" t="s">
        <v>317</v>
      </c>
      <c r="F987" t="s">
        <v>318</v>
      </c>
      <c r="G987">
        <v>102</v>
      </c>
      <c r="H987" s="1">
        <v>41897</v>
      </c>
      <c r="I987">
        <v>6.4</v>
      </c>
      <c r="J987" t="s">
        <v>13</v>
      </c>
      <c r="L987" s="3">
        <v>3</v>
      </c>
    </row>
    <row r="988" spans="2:12" x14ac:dyDescent="0.2">
      <c r="B988">
        <v>10671</v>
      </c>
      <c r="C988" t="s">
        <v>1051</v>
      </c>
      <c r="D988" t="s">
        <v>10</v>
      </c>
      <c r="E988" t="s">
        <v>11</v>
      </c>
      <c r="F988" t="s">
        <v>12</v>
      </c>
      <c r="G988">
        <v>106</v>
      </c>
      <c r="H988" s="1">
        <v>41897</v>
      </c>
      <c r="I988">
        <v>7</v>
      </c>
      <c r="J988" t="s">
        <v>13</v>
      </c>
      <c r="L988" s="3">
        <v>0</v>
      </c>
    </row>
    <row r="989" spans="2:12" x14ac:dyDescent="0.2">
      <c r="B989">
        <v>10681</v>
      </c>
      <c r="C989" t="s">
        <v>1052</v>
      </c>
      <c r="D989" t="s">
        <v>44</v>
      </c>
      <c r="E989" t="s">
        <v>11</v>
      </c>
      <c r="F989" t="s">
        <v>12</v>
      </c>
      <c r="G989">
        <v>106</v>
      </c>
      <c r="H989" s="1">
        <v>41904</v>
      </c>
      <c r="I989">
        <v>7</v>
      </c>
      <c r="J989" t="s">
        <v>13</v>
      </c>
      <c r="L989" s="3">
        <v>3</v>
      </c>
    </row>
    <row r="990" spans="2:12" x14ac:dyDescent="0.2">
      <c r="B990">
        <v>10684</v>
      </c>
      <c r="C990" t="s">
        <v>1053</v>
      </c>
      <c r="D990" t="s">
        <v>44</v>
      </c>
      <c r="E990" t="s">
        <v>17</v>
      </c>
      <c r="F990" t="s">
        <v>18</v>
      </c>
      <c r="G990">
        <v>106</v>
      </c>
      <c r="H990" s="1">
        <v>41904</v>
      </c>
      <c r="I990">
        <v>7</v>
      </c>
      <c r="J990" t="s">
        <v>13</v>
      </c>
      <c r="L990" s="3">
        <v>3</v>
      </c>
    </row>
    <row r="991" spans="2:12" x14ac:dyDescent="0.2">
      <c r="B991">
        <v>10685</v>
      </c>
      <c r="C991" t="s">
        <v>1054</v>
      </c>
      <c r="D991" t="s">
        <v>44</v>
      </c>
      <c r="E991" t="s">
        <v>17</v>
      </c>
      <c r="F991" t="s">
        <v>18</v>
      </c>
      <c r="G991">
        <v>106</v>
      </c>
      <c r="H991" s="1">
        <v>41904</v>
      </c>
      <c r="I991">
        <v>7</v>
      </c>
      <c r="J991" t="s">
        <v>13</v>
      </c>
      <c r="L991" s="3">
        <v>3</v>
      </c>
    </row>
    <row r="992" spans="2:12" x14ac:dyDescent="0.2">
      <c r="B992">
        <v>10689</v>
      </c>
      <c r="C992" t="s">
        <v>1055</v>
      </c>
      <c r="D992" t="s">
        <v>44</v>
      </c>
      <c r="E992" t="s">
        <v>17</v>
      </c>
      <c r="F992" t="s">
        <v>18</v>
      </c>
      <c r="G992">
        <v>106</v>
      </c>
      <c r="H992" s="1">
        <v>41913</v>
      </c>
      <c r="I992">
        <v>7</v>
      </c>
      <c r="J992" t="s">
        <v>13</v>
      </c>
      <c r="L992" s="3">
        <v>3</v>
      </c>
    </row>
    <row r="993" spans="2:12" x14ac:dyDescent="0.2">
      <c r="B993">
        <v>10697</v>
      </c>
      <c r="C993" t="s">
        <v>1056</v>
      </c>
      <c r="D993" t="s">
        <v>44</v>
      </c>
      <c r="E993" t="s">
        <v>17</v>
      </c>
      <c r="F993" t="s">
        <v>18</v>
      </c>
      <c r="G993">
        <v>106</v>
      </c>
      <c r="H993" s="1">
        <v>41913</v>
      </c>
      <c r="I993">
        <v>7</v>
      </c>
      <c r="J993" t="s">
        <v>13</v>
      </c>
      <c r="L993" s="3">
        <v>3</v>
      </c>
    </row>
    <row r="994" spans="2:12" x14ac:dyDescent="0.2">
      <c r="B994">
        <v>10701</v>
      </c>
      <c r="C994" t="s">
        <v>1057</v>
      </c>
      <c r="D994" t="s">
        <v>44</v>
      </c>
      <c r="E994" t="s">
        <v>17</v>
      </c>
      <c r="F994" t="s">
        <v>18</v>
      </c>
      <c r="G994">
        <v>106</v>
      </c>
      <c r="H994" s="1">
        <v>41913</v>
      </c>
      <c r="I994">
        <v>7</v>
      </c>
      <c r="J994" t="s">
        <v>13</v>
      </c>
      <c r="L994" s="3">
        <v>3</v>
      </c>
    </row>
    <row r="995" spans="2:12" x14ac:dyDescent="0.2">
      <c r="B995">
        <v>10704</v>
      </c>
      <c r="C995" t="s">
        <v>1058</v>
      </c>
      <c r="D995" t="s">
        <v>44</v>
      </c>
      <c r="E995" t="s">
        <v>17</v>
      </c>
      <c r="F995" t="s">
        <v>18</v>
      </c>
      <c r="G995">
        <v>106</v>
      </c>
      <c r="H995" s="1">
        <v>41913</v>
      </c>
      <c r="I995">
        <v>7</v>
      </c>
      <c r="J995" t="s">
        <v>13</v>
      </c>
      <c r="L995" s="3">
        <v>3</v>
      </c>
    </row>
    <row r="996" spans="2:12" x14ac:dyDescent="0.2">
      <c r="B996">
        <v>10708</v>
      </c>
      <c r="C996" t="s">
        <v>1059</v>
      </c>
      <c r="D996" t="s">
        <v>44</v>
      </c>
      <c r="E996" t="s">
        <v>17</v>
      </c>
      <c r="F996" t="s">
        <v>18</v>
      </c>
      <c r="G996">
        <v>106</v>
      </c>
      <c r="H996" s="1">
        <v>41913</v>
      </c>
      <c r="I996">
        <v>7</v>
      </c>
      <c r="J996" t="s">
        <v>13</v>
      </c>
      <c r="L996" s="3">
        <v>3</v>
      </c>
    </row>
    <row r="997" spans="2:12" x14ac:dyDescent="0.2">
      <c r="B997">
        <v>10710</v>
      </c>
      <c r="C997" t="s">
        <v>1060</v>
      </c>
      <c r="D997" t="s">
        <v>44</v>
      </c>
      <c r="E997" t="s">
        <v>17</v>
      </c>
      <c r="F997" t="s">
        <v>18</v>
      </c>
      <c r="G997">
        <v>106</v>
      </c>
      <c r="H997" s="1">
        <v>41913</v>
      </c>
      <c r="I997">
        <v>7</v>
      </c>
      <c r="J997" t="s">
        <v>13</v>
      </c>
      <c r="L997" s="3">
        <v>3</v>
      </c>
    </row>
    <row r="998" spans="2:12" x14ac:dyDescent="0.2">
      <c r="B998">
        <v>10716</v>
      </c>
      <c r="C998" t="s">
        <v>1061</v>
      </c>
      <c r="D998" t="s">
        <v>10</v>
      </c>
      <c r="E998" t="s">
        <v>17</v>
      </c>
      <c r="F998" t="s">
        <v>18</v>
      </c>
      <c r="G998">
        <v>106</v>
      </c>
      <c r="H998" s="1">
        <v>41914</v>
      </c>
      <c r="I998">
        <v>7</v>
      </c>
      <c r="J998" t="s">
        <v>13</v>
      </c>
      <c r="L998" s="3">
        <v>1</v>
      </c>
    </row>
    <row r="999" spans="2:12" x14ac:dyDescent="0.2">
      <c r="B999">
        <v>10718</v>
      </c>
      <c r="C999" t="s">
        <v>1062</v>
      </c>
      <c r="D999" t="s">
        <v>44</v>
      </c>
      <c r="E999" t="s">
        <v>11</v>
      </c>
      <c r="F999" t="s">
        <v>12</v>
      </c>
      <c r="G999">
        <v>106</v>
      </c>
      <c r="H999" s="1">
        <v>41914</v>
      </c>
      <c r="I999">
        <v>7</v>
      </c>
      <c r="J999" t="s">
        <v>13</v>
      </c>
      <c r="L999" s="3">
        <v>3</v>
      </c>
    </row>
    <row r="1000" spans="2:12" x14ac:dyDescent="0.2">
      <c r="B1000">
        <v>10719</v>
      </c>
      <c r="C1000" t="s">
        <v>1063</v>
      </c>
      <c r="D1000" t="s">
        <v>44</v>
      </c>
      <c r="E1000" t="s">
        <v>47</v>
      </c>
      <c r="F1000" t="s">
        <v>48</v>
      </c>
      <c r="G1000">
        <v>106</v>
      </c>
      <c r="H1000" s="1">
        <v>41914</v>
      </c>
      <c r="I1000">
        <v>7.2</v>
      </c>
      <c r="J1000" t="s">
        <v>13</v>
      </c>
      <c r="L1000" s="3">
        <v>3</v>
      </c>
    </row>
    <row r="1001" spans="2:12" x14ac:dyDescent="0.2">
      <c r="B1001">
        <v>10725</v>
      </c>
      <c r="C1001" t="s">
        <v>1064</v>
      </c>
      <c r="D1001" t="s">
        <v>10</v>
      </c>
      <c r="E1001" t="s">
        <v>11</v>
      </c>
      <c r="F1001" t="s">
        <v>12</v>
      </c>
      <c r="G1001">
        <v>106</v>
      </c>
      <c r="H1001" s="1">
        <v>41915</v>
      </c>
      <c r="I1001">
        <v>7</v>
      </c>
      <c r="J1001" t="s">
        <v>13</v>
      </c>
      <c r="L1001" s="3">
        <v>0</v>
      </c>
    </row>
    <row r="1002" spans="2:12" x14ac:dyDescent="0.2">
      <c r="B1002">
        <v>10728</v>
      </c>
      <c r="C1002" t="s">
        <v>1065</v>
      </c>
      <c r="D1002" t="s">
        <v>44</v>
      </c>
      <c r="E1002" t="s">
        <v>11</v>
      </c>
      <c r="F1002" t="s">
        <v>12</v>
      </c>
      <c r="G1002">
        <v>106</v>
      </c>
      <c r="H1002" s="1">
        <v>41915</v>
      </c>
      <c r="I1002">
        <v>7</v>
      </c>
      <c r="J1002" t="s">
        <v>13</v>
      </c>
      <c r="L1002" s="3">
        <v>3</v>
      </c>
    </row>
    <row r="1003" spans="2:12" x14ac:dyDescent="0.2">
      <c r="B1003">
        <v>10731</v>
      </c>
      <c r="C1003" t="s">
        <v>1066</v>
      </c>
      <c r="D1003" t="s">
        <v>44</v>
      </c>
      <c r="E1003" t="s">
        <v>17</v>
      </c>
      <c r="F1003" t="s">
        <v>18</v>
      </c>
      <c r="G1003">
        <v>106</v>
      </c>
      <c r="H1003" s="1">
        <v>41915</v>
      </c>
      <c r="I1003">
        <v>7</v>
      </c>
      <c r="J1003" t="s">
        <v>13</v>
      </c>
      <c r="L1003" s="3">
        <v>3</v>
      </c>
    </row>
    <row r="1004" spans="2:12" x14ac:dyDescent="0.2">
      <c r="B1004">
        <v>10738</v>
      </c>
      <c r="C1004" t="s">
        <v>1067</v>
      </c>
      <c r="D1004" t="s">
        <v>44</v>
      </c>
      <c r="E1004" t="s">
        <v>11</v>
      </c>
      <c r="F1004" t="s">
        <v>12</v>
      </c>
      <c r="G1004">
        <v>106</v>
      </c>
      <c r="H1004" s="1">
        <v>41915</v>
      </c>
      <c r="I1004">
        <v>7</v>
      </c>
      <c r="J1004" t="s">
        <v>13</v>
      </c>
      <c r="L1004" s="3">
        <v>3</v>
      </c>
    </row>
    <row r="1005" spans="2:12" x14ac:dyDescent="0.2">
      <c r="B1005">
        <v>10739</v>
      </c>
      <c r="C1005" t="s">
        <v>1068</v>
      </c>
      <c r="D1005" t="s">
        <v>44</v>
      </c>
      <c r="E1005" t="s">
        <v>11</v>
      </c>
      <c r="F1005" t="s">
        <v>12</v>
      </c>
      <c r="G1005">
        <v>106</v>
      </c>
      <c r="H1005" s="1">
        <v>41915</v>
      </c>
      <c r="I1005">
        <v>7</v>
      </c>
      <c r="J1005" t="s">
        <v>13</v>
      </c>
      <c r="L1005" s="3">
        <v>3</v>
      </c>
    </row>
    <row r="1006" spans="2:12" x14ac:dyDescent="0.2">
      <c r="B1006">
        <v>10741</v>
      </c>
      <c r="C1006" t="s">
        <v>1069</v>
      </c>
      <c r="D1006" t="s">
        <v>44</v>
      </c>
      <c r="E1006" t="s">
        <v>47</v>
      </c>
      <c r="F1006" t="s">
        <v>48</v>
      </c>
      <c r="G1006">
        <v>106</v>
      </c>
      <c r="H1006" s="1">
        <v>41915</v>
      </c>
      <c r="I1006">
        <v>7.2</v>
      </c>
      <c r="J1006" t="s">
        <v>13</v>
      </c>
      <c r="L1006" s="3">
        <v>3</v>
      </c>
    </row>
    <row r="1007" spans="2:12" x14ac:dyDescent="0.2">
      <c r="B1007">
        <v>10742</v>
      </c>
      <c r="C1007" t="s">
        <v>1070</v>
      </c>
      <c r="D1007" t="s">
        <v>44</v>
      </c>
      <c r="E1007" t="s">
        <v>17</v>
      </c>
      <c r="F1007" t="s">
        <v>18</v>
      </c>
      <c r="G1007">
        <v>106</v>
      </c>
      <c r="H1007" s="1">
        <v>41915</v>
      </c>
      <c r="I1007">
        <v>7</v>
      </c>
      <c r="J1007" t="s">
        <v>13</v>
      </c>
      <c r="L1007" s="3">
        <v>3</v>
      </c>
    </row>
    <row r="1008" spans="2:12" x14ac:dyDescent="0.2">
      <c r="B1008">
        <v>10743</v>
      </c>
      <c r="C1008" t="s">
        <v>1071</v>
      </c>
      <c r="D1008" t="s">
        <v>44</v>
      </c>
      <c r="E1008" t="s">
        <v>17</v>
      </c>
      <c r="F1008" t="s">
        <v>18</v>
      </c>
      <c r="G1008">
        <v>106</v>
      </c>
      <c r="H1008" s="1">
        <v>41915</v>
      </c>
      <c r="I1008">
        <v>7</v>
      </c>
      <c r="J1008" t="s">
        <v>13</v>
      </c>
      <c r="L1008" s="3">
        <v>3</v>
      </c>
    </row>
    <row r="1009" spans="2:12" x14ac:dyDescent="0.2">
      <c r="B1009">
        <v>10751</v>
      </c>
      <c r="C1009" t="s">
        <v>1072</v>
      </c>
      <c r="D1009" t="s">
        <v>44</v>
      </c>
      <c r="E1009" t="s">
        <v>11</v>
      </c>
      <c r="F1009" t="s">
        <v>12</v>
      </c>
      <c r="G1009">
        <v>106</v>
      </c>
      <c r="H1009" s="1">
        <v>41918</v>
      </c>
      <c r="I1009">
        <v>7</v>
      </c>
      <c r="J1009" t="s">
        <v>13</v>
      </c>
      <c r="L1009" s="3">
        <v>3</v>
      </c>
    </row>
    <row r="1010" spans="2:12" x14ac:dyDescent="0.2">
      <c r="B1010">
        <v>10754</v>
      </c>
      <c r="C1010" t="s">
        <v>1073</v>
      </c>
      <c r="D1010" t="s">
        <v>10</v>
      </c>
      <c r="E1010" t="s">
        <v>17</v>
      </c>
      <c r="F1010" t="s">
        <v>81</v>
      </c>
      <c r="G1010">
        <v>106</v>
      </c>
      <c r="H1010" s="1">
        <v>41918</v>
      </c>
      <c r="I1010">
        <v>7</v>
      </c>
      <c r="J1010" t="s">
        <v>13</v>
      </c>
      <c r="L1010" s="3">
        <v>0</v>
      </c>
    </row>
    <row r="1011" spans="2:12" x14ac:dyDescent="0.2">
      <c r="B1011">
        <v>10759</v>
      </c>
      <c r="C1011" t="s">
        <v>1074</v>
      </c>
      <c r="D1011" t="s">
        <v>44</v>
      </c>
      <c r="E1011" t="s">
        <v>11</v>
      </c>
      <c r="F1011" t="s">
        <v>12</v>
      </c>
      <c r="G1011">
        <v>106</v>
      </c>
      <c r="H1011" s="1">
        <v>41918</v>
      </c>
      <c r="I1011">
        <v>7</v>
      </c>
      <c r="J1011" t="s">
        <v>13</v>
      </c>
      <c r="L1011" s="3">
        <v>3</v>
      </c>
    </row>
    <row r="1012" spans="2:12" x14ac:dyDescent="0.2">
      <c r="B1012">
        <v>10763</v>
      </c>
      <c r="C1012" t="s">
        <v>1075</v>
      </c>
      <c r="D1012" t="s">
        <v>44</v>
      </c>
      <c r="E1012" t="s">
        <v>11</v>
      </c>
      <c r="F1012" t="s">
        <v>12</v>
      </c>
      <c r="G1012">
        <v>106</v>
      </c>
      <c r="H1012" s="1">
        <v>41918</v>
      </c>
      <c r="I1012">
        <v>7</v>
      </c>
      <c r="J1012" t="s">
        <v>13</v>
      </c>
      <c r="L1012" s="3">
        <v>3</v>
      </c>
    </row>
    <row r="1013" spans="2:12" x14ac:dyDescent="0.2">
      <c r="B1013">
        <v>10775</v>
      </c>
      <c r="C1013" t="s">
        <v>1076</v>
      </c>
      <c r="D1013" t="s">
        <v>44</v>
      </c>
      <c r="E1013" t="s">
        <v>11</v>
      </c>
      <c r="F1013" t="s">
        <v>12</v>
      </c>
      <c r="G1013">
        <v>106</v>
      </c>
      <c r="H1013" s="1">
        <v>41919</v>
      </c>
      <c r="I1013">
        <v>7</v>
      </c>
      <c r="J1013" t="s">
        <v>13</v>
      </c>
      <c r="L1013" s="3">
        <v>3</v>
      </c>
    </row>
    <row r="1014" spans="2:12" x14ac:dyDescent="0.2">
      <c r="B1014">
        <v>10778</v>
      </c>
      <c r="C1014" t="s">
        <v>1077</v>
      </c>
      <c r="D1014" t="s">
        <v>44</v>
      </c>
      <c r="E1014" t="s">
        <v>11</v>
      </c>
      <c r="F1014" t="s">
        <v>12</v>
      </c>
      <c r="G1014">
        <v>106</v>
      </c>
      <c r="H1014" s="1">
        <v>41919</v>
      </c>
      <c r="I1014">
        <v>7</v>
      </c>
      <c r="J1014" t="s">
        <v>13</v>
      </c>
      <c r="L1014" s="3">
        <v>3</v>
      </c>
    </row>
    <row r="1015" spans="2:12" x14ac:dyDescent="0.2">
      <c r="B1015">
        <v>10779</v>
      </c>
      <c r="C1015" t="s">
        <v>1078</v>
      </c>
      <c r="D1015" t="s">
        <v>44</v>
      </c>
      <c r="E1015" t="s">
        <v>11</v>
      </c>
      <c r="F1015" t="s">
        <v>12</v>
      </c>
      <c r="G1015">
        <v>106</v>
      </c>
      <c r="H1015" s="1">
        <v>41920</v>
      </c>
      <c r="I1015">
        <v>7</v>
      </c>
      <c r="J1015" t="s">
        <v>13</v>
      </c>
      <c r="L1015" s="3">
        <v>3</v>
      </c>
    </row>
    <row r="1016" spans="2:12" x14ac:dyDescent="0.2">
      <c r="B1016">
        <v>10780</v>
      </c>
      <c r="C1016" t="s">
        <v>1079</v>
      </c>
      <c r="D1016" t="s">
        <v>10</v>
      </c>
      <c r="E1016" t="s">
        <v>11</v>
      </c>
      <c r="F1016" t="s">
        <v>12</v>
      </c>
      <c r="G1016">
        <v>106</v>
      </c>
      <c r="H1016" s="1">
        <v>41920</v>
      </c>
      <c r="I1016">
        <v>7</v>
      </c>
      <c r="J1016" t="s">
        <v>13</v>
      </c>
      <c r="L1016" s="3">
        <v>0</v>
      </c>
    </row>
    <row r="1017" spans="2:12" x14ac:dyDescent="0.2">
      <c r="B1017">
        <v>10783</v>
      </c>
      <c r="C1017" t="s">
        <v>1080</v>
      </c>
      <c r="D1017" t="s">
        <v>44</v>
      </c>
      <c r="E1017" t="s">
        <v>11</v>
      </c>
      <c r="F1017" t="s">
        <v>12</v>
      </c>
      <c r="G1017">
        <v>106</v>
      </c>
      <c r="H1017" s="1">
        <v>41920</v>
      </c>
      <c r="I1017">
        <v>7</v>
      </c>
      <c r="J1017" t="s">
        <v>13</v>
      </c>
      <c r="L1017" s="3">
        <v>3</v>
      </c>
    </row>
    <row r="1018" spans="2:12" x14ac:dyDescent="0.2">
      <c r="B1018">
        <v>10810</v>
      </c>
      <c r="C1018" t="s">
        <v>1081</v>
      </c>
      <c r="D1018" t="s">
        <v>44</v>
      </c>
      <c r="E1018" t="s">
        <v>11</v>
      </c>
      <c r="F1018" t="s">
        <v>12</v>
      </c>
      <c r="G1018">
        <v>106</v>
      </c>
      <c r="H1018" s="1">
        <v>41925</v>
      </c>
      <c r="I1018">
        <v>7</v>
      </c>
      <c r="J1018" t="s">
        <v>13</v>
      </c>
      <c r="L1018" s="3">
        <v>3</v>
      </c>
    </row>
    <row r="1019" spans="2:12" x14ac:dyDescent="0.2">
      <c r="B1019">
        <v>10817</v>
      </c>
      <c r="C1019" t="s">
        <v>1082</v>
      </c>
      <c r="D1019" t="s">
        <v>10</v>
      </c>
      <c r="E1019" t="s">
        <v>11</v>
      </c>
      <c r="F1019" t="s">
        <v>12</v>
      </c>
      <c r="G1019">
        <v>106</v>
      </c>
      <c r="H1019" s="1">
        <v>41926</v>
      </c>
      <c r="I1019">
        <v>7</v>
      </c>
      <c r="J1019" t="s">
        <v>13</v>
      </c>
      <c r="L1019" s="3">
        <v>0</v>
      </c>
    </row>
    <row r="1020" spans="2:12" x14ac:dyDescent="0.2">
      <c r="B1020">
        <v>10819</v>
      </c>
      <c r="C1020" t="s">
        <v>1083</v>
      </c>
      <c r="D1020" t="s">
        <v>44</v>
      </c>
      <c r="E1020" t="s">
        <v>11</v>
      </c>
      <c r="F1020" t="s">
        <v>12</v>
      </c>
      <c r="G1020">
        <v>106</v>
      </c>
      <c r="H1020" s="1">
        <v>41927</v>
      </c>
      <c r="I1020">
        <v>7</v>
      </c>
      <c r="J1020" t="s">
        <v>13</v>
      </c>
      <c r="L1020" s="3">
        <v>3</v>
      </c>
    </row>
    <row r="1021" spans="2:12" x14ac:dyDescent="0.2">
      <c r="B1021">
        <v>10820</v>
      </c>
      <c r="C1021" t="s">
        <v>1084</v>
      </c>
      <c r="D1021" t="s">
        <v>44</v>
      </c>
      <c r="E1021" t="s">
        <v>11</v>
      </c>
      <c r="F1021" t="s">
        <v>12</v>
      </c>
      <c r="G1021">
        <v>106</v>
      </c>
      <c r="H1021" s="1">
        <v>41927</v>
      </c>
      <c r="I1021">
        <v>7</v>
      </c>
      <c r="J1021" t="s">
        <v>13</v>
      </c>
      <c r="L1021" s="3">
        <v>3</v>
      </c>
    </row>
    <row r="1022" spans="2:12" x14ac:dyDescent="0.2">
      <c r="B1022">
        <v>10824</v>
      </c>
      <c r="C1022" t="s">
        <v>1085</v>
      </c>
      <c r="D1022" t="s">
        <v>44</v>
      </c>
      <c r="E1022" t="s">
        <v>11</v>
      </c>
      <c r="F1022" t="s">
        <v>12</v>
      </c>
      <c r="G1022">
        <v>106</v>
      </c>
      <c r="H1022" s="1">
        <v>41928</v>
      </c>
      <c r="I1022">
        <v>7</v>
      </c>
      <c r="J1022" t="s">
        <v>13</v>
      </c>
      <c r="L1022" s="3">
        <v>3</v>
      </c>
    </row>
    <row r="1023" spans="2:12" x14ac:dyDescent="0.2">
      <c r="B1023">
        <v>10825</v>
      </c>
      <c r="C1023" t="s">
        <v>1086</v>
      </c>
      <c r="D1023" t="s">
        <v>44</v>
      </c>
      <c r="E1023" t="s">
        <v>11</v>
      </c>
      <c r="F1023" t="s">
        <v>12</v>
      </c>
      <c r="G1023">
        <v>106</v>
      </c>
      <c r="H1023" s="1">
        <v>41928</v>
      </c>
      <c r="I1023">
        <v>7</v>
      </c>
      <c r="J1023" t="s">
        <v>13</v>
      </c>
      <c r="L1023" s="3">
        <v>1</v>
      </c>
    </row>
    <row r="1024" spans="2:12" x14ac:dyDescent="0.2">
      <c r="B1024">
        <v>10831</v>
      </c>
      <c r="C1024" t="s">
        <v>1087</v>
      </c>
      <c r="D1024" t="s">
        <v>44</v>
      </c>
      <c r="E1024" t="s">
        <v>11</v>
      </c>
      <c r="F1024" t="s">
        <v>12</v>
      </c>
      <c r="G1024">
        <v>106</v>
      </c>
      <c r="H1024" s="1">
        <v>41928</v>
      </c>
      <c r="I1024">
        <v>7</v>
      </c>
      <c r="J1024" t="s">
        <v>13</v>
      </c>
      <c r="L1024" s="3">
        <v>3</v>
      </c>
    </row>
    <row r="1025" spans="2:12" x14ac:dyDescent="0.2">
      <c r="B1025">
        <v>10839</v>
      </c>
      <c r="C1025" t="s">
        <v>1088</v>
      </c>
      <c r="D1025" t="s">
        <v>44</v>
      </c>
      <c r="E1025" t="s">
        <v>11</v>
      </c>
      <c r="F1025" t="s">
        <v>12</v>
      </c>
      <c r="G1025">
        <v>106</v>
      </c>
      <c r="H1025" s="1">
        <v>41929</v>
      </c>
      <c r="I1025">
        <v>7</v>
      </c>
      <c r="J1025" t="s">
        <v>13</v>
      </c>
      <c r="L1025" s="3">
        <v>3</v>
      </c>
    </row>
    <row r="1026" spans="2:12" x14ac:dyDescent="0.2">
      <c r="B1026">
        <v>10843</v>
      </c>
      <c r="C1026" t="s">
        <v>1089</v>
      </c>
      <c r="D1026" t="s">
        <v>44</v>
      </c>
      <c r="E1026" t="s">
        <v>17</v>
      </c>
      <c r="F1026" t="s">
        <v>18</v>
      </c>
      <c r="G1026">
        <v>106</v>
      </c>
      <c r="H1026" s="1">
        <v>41932</v>
      </c>
      <c r="I1026">
        <v>7</v>
      </c>
      <c r="J1026" t="s">
        <v>13</v>
      </c>
      <c r="L1026" s="3">
        <v>3</v>
      </c>
    </row>
    <row r="1027" spans="2:12" x14ac:dyDescent="0.2">
      <c r="B1027">
        <v>10844</v>
      </c>
      <c r="C1027" t="s">
        <v>1090</v>
      </c>
      <c r="D1027" t="s">
        <v>44</v>
      </c>
      <c r="E1027" t="s">
        <v>17</v>
      </c>
      <c r="F1027" t="s">
        <v>18</v>
      </c>
      <c r="G1027">
        <v>106</v>
      </c>
      <c r="H1027" s="1">
        <v>41932</v>
      </c>
      <c r="I1027">
        <v>7</v>
      </c>
      <c r="J1027" t="s">
        <v>13</v>
      </c>
      <c r="L1027" s="3">
        <v>3</v>
      </c>
    </row>
    <row r="1028" spans="2:12" x14ac:dyDescent="0.2">
      <c r="B1028">
        <v>10853</v>
      </c>
      <c r="C1028" t="s">
        <v>1091</v>
      </c>
      <c r="D1028" t="s">
        <v>44</v>
      </c>
      <c r="E1028" t="s">
        <v>17</v>
      </c>
      <c r="F1028" t="s">
        <v>18</v>
      </c>
      <c r="G1028">
        <v>106</v>
      </c>
      <c r="H1028" s="1">
        <v>41934</v>
      </c>
      <c r="I1028">
        <v>7</v>
      </c>
      <c r="J1028" t="s">
        <v>13</v>
      </c>
      <c r="L1028" s="3">
        <v>3</v>
      </c>
    </row>
    <row r="1029" spans="2:12" x14ac:dyDescent="0.2">
      <c r="B1029">
        <v>10864</v>
      </c>
      <c r="C1029" t="s">
        <v>1092</v>
      </c>
      <c r="D1029" t="s">
        <v>44</v>
      </c>
      <c r="E1029" t="s">
        <v>205</v>
      </c>
      <c r="F1029" t="s">
        <v>168</v>
      </c>
      <c r="G1029">
        <v>102</v>
      </c>
      <c r="H1029" s="1">
        <v>41946</v>
      </c>
      <c r="I1029">
        <v>6.4</v>
      </c>
      <c r="J1029" t="s">
        <v>13</v>
      </c>
      <c r="L1029" s="3">
        <v>3</v>
      </c>
    </row>
    <row r="1030" spans="2:12" x14ac:dyDescent="0.2">
      <c r="B1030">
        <v>10876</v>
      </c>
      <c r="C1030" t="s">
        <v>1093</v>
      </c>
      <c r="D1030" t="s">
        <v>44</v>
      </c>
      <c r="E1030" t="s">
        <v>17</v>
      </c>
      <c r="F1030" t="s">
        <v>18</v>
      </c>
      <c r="G1030">
        <v>106</v>
      </c>
      <c r="H1030" s="1">
        <v>41948</v>
      </c>
      <c r="I1030">
        <v>7</v>
      </c>
      <c r="J1030" t="s">
        <v>13</v>
      </c>
      <c r="L1030" s="3">
        <v>3</v>
      </c>
    </row>
    <row r="1031" spans="2:12" x14ac:dyDescent="0.2">
      <c r="B1031">
        <v>10879</v>
      </c>
      <c r="C1031" t="s">
        <v>1094</v>
      </c>
      <c r="D1031" t="s">
        <v>44</v>
      </c>
      <c r="E1031" t="s">
        <v>743</v>
      </c>
      <c r="F1031" t="s">
        <v>487</v>
      </c>
      <c r="G1031">
        <v>102</v>
      </c>
      <c r="H1031" s="1">
        <v>41948</v>
      </c>
      <c r="I1031">
        <v>6.4</v>
      </c>
      <c r="J1031" t="s">
        <v>13</v>
      </c>
      <c r="L1031" s="3">
        <v>3</v>
      </c>
    </row>
    <row r="1032" spans="2:12" x14ac:dyDescent="0.2">
      <c r="B1032">
        <v>10898</v>
      </c>
      <c r="C1032" t="s">
        <v>1095</v>
      </c>
      <c r="D1032" t="s">
        <v>44</v>
      </c>
      <c r="E1032" t="s">
        <v>17</v>
      </c>
      <c r="F1032" t="s">
        <v>18</v>
      </c>
      <c r="G1032">
        <v>106</v>
      </c>
      <c r="H1032" s="1">
        <v>41960</v>
      </c>
      <c r="I1032">
        <v>7</v>
      </c>
      <c r="J1032" t="s">
        <v>13</v>
      </c>
      <c r="L1032" s="3">
        <v>3</v>
      </c>
    </row>
    <row r="1033" spans="2:12" x14ac:dyDescent="0.2">
      <c r="B1033">
        <v>10900</v>
      </c>
      <c r="C1033" t="s">
        <v>1096</v>
      </c>
      <c r="D1033" t="s">
        <v>44</v>
      </c>
      <c r="E1033" t="s">
        <v>17</v>
      </c>
      <c r="F1033" t="s">
        <v>18</v>
      </c>
      <c r="G1033">
        <v>106</v>
      </c>
      <c r="H1033" s="1">
        <v>41960</v>
      </c>
      <c r="I1033">
        <v>7</v>
      </c>
      <c r="J1033" t="s">
        <v>13</v>
      </c>
      <c r="L1033" s="3">
        <v>3</v>
      </c>
    </row>
    <row r="1034" spans="2:12" x14ac:dyDescent="0.2">
      <c r="B1034">
        <v>10902</v>
      </c>
      <c r="C1034" t="s">
        <v>1097</v>
      </c>
      <c r="D1034" t="s">
        <v>10</v>
      </c>
      <c r="E1034" t="s">
        <v>218</v>
      </c>
      <c r="F1034" t="s">
        <v>1098</v>
      </c>
      <c r="G1034">
        <v>102</v>
      </c>
      <c r="H1034" s="1">
        <v>41962</v>
      </c>
      <c r="I1034">
        <v>6.4</v>
      </c>
      <c r="J1034" t="s">
        <v>13</v>
      </c>
      <c r="L1034" s="3">
        <v>2</v>
      </c>
    </row>
    <row r="1035" spans="2:12" x14ac:dyDescent="0.2">
      <c r="B1035">
        <v>10908</v>
      </c>
      <c r="C1035" t="s">
        <v>1099</v>
      </c>
      <c r="D1035" t="s">
        <v>44</v>
      </c>
      <c r="E1035" t="s">
        <v>11</v>
      </c>
      <c r="F1035" t="s">
        <v>12</v>
      </c>
      <c r="G1035">
        <v>106</v>
      </c>
      <c r="H1035" s="1">
        <v>41974</v>
      </c>
      <c r="I1035">
        <v>7</v>
      </c>
      <c r="J1035" t="s">
        <v>13</v>
      </c>
      <c r="L1035" s="3">
        <v>3</v>
      </c>
    </row>
    <row r="1036" spans="2:12" x14ac:dyDescent="0.2">
      <c r="B1036">
        <v>10911</v>
      </c>
      <c r="C1036" t="s">
        <v>1100</v>
      </c>
      <c r="D1036" t="s">
        <v>44</v>
      </c>
      <c r="E1036" t="s">
        <v>148</v>
      </c>
      <c r="F1036" t="s">
        <v>149</v>
      </c>
      <c r="G1036">
        <v>102</v>
      </c>
      <c r="H1036" s="1">
        <v>41974</v>
      </c>
      <c r="I1036">
        <v>6.4</v>
      </c>
      <c r="J1036" t="s">
        <v>13</v>
      </c>
      <c r="L1036" s="3">
        <v>3</v>
      </c>
    </row>
    <row r="1037" spans="2:12" x14ac:dyDescent="0.2">
      <c r="B1037">
        <v>10915</v>
      </c>
      <c r="C1037" t="s">
        <v>1101</v>
      </c>
      <c r="D1037" t="s">
        <v>44</v>
      </c>
      <c r="E1037" t="s">
        <v>17</v>
      </c>
      <c r="F1037" t="s">
        <v>18</v>
      </c>
      <c r="G1037">
        <v>106</v>
      </c>
      <c r="H1037" s="1">
        <v>41975</v>
      </c>
      <c r="I1037">
        <v>7</v>
      </c>
      <c r="J1037" t="s">
        <v>13</v>
      </c>
      <c r="L1037" s="3">
        <v>3</v>
      </c>
    </row>
    <row r="1038" spans="2:12" x14ac:dyDescent="0.2">
      <c r="B1038">
        <v>10926</v>
      </c>
      <c r="C1038" t="s">
        <v>1102</v>
      </c>
      <c r="D1038" t="s">
        <v>10</v>
      </c>
      <c r="E1038" t="s">
        <v>11</v>
      </c>
      <c r="F1038" t="s">
        <v>12</v>
      </c>
      <c r="G1038">
        <v>106</v>
      </c>
      <c r="H1038" s="1">
        <v>41977</v>
      </c>
      <c r="I1038">
        <v>7</v>
      </c>
      <c r="J1038" t="s">
        <v>13</v>
      </c>
      <c r="L1038" s="3">
        <v>0</v>
      </c>
    </row>
    <row r="1039" spans="2:12" x14ac:dyDescent="0.2">
      <c r="B1039">
        <v>10927</v>
      </c>
      <c r="C1039" t="s">
        <v>1103</v>
      </c>
      <c r="D1039" t="s">
        <v>44</v>
      </c>
      <c r="E1039" t="s">
        <v>11</v>
      </c>
      <c r="F1039" t="s">
        <v>12</v>
      </c>
      <c r="G1039">
        <v>106</v>
      </c>
      <c r="H1039" s="1">
        <v>41977</v>
      </c>
      <c r="I1039">
        <v>7</v>
      </c>
      <c r="J1039" t="s">
        <v>13</v>
      </c>
      <c r="L1039" s="3">
        <v>3</v>
      </c>
    </row>
    <row r="1040" spans="2:12" x14ac:dyDescent="0.2">
      <c r="B1040">
        <v>10930</v>
      </c>
      <c r="C1040" t="s">
        <v>1104</v>
      </c>
      <c r="D1040" t="s">
        <v>10</v>
      </c>
      <c r="E1040" t="s">
        <v>17</v>
      </c>
      <c r="F1040" t="s">
        <v>18</v>
      </c>
      <c r="G1040">
        <v>106</v>
      </c>
      <c r="H1040" s="1">
        <v>41977</v>
      </c>
      <c r="I1040">
        <v>7</v>
      </c>
      <c r="J1040" t="s">
        <v>13</v>
      </c>
      <c r="L1040" s="3">
        <v>0</v>
      </c>
    </row>
    <row r="1041" spans="2:12" x14ac:dyDescent="0.2">
      <c r="B1041">
        <v>10931</v>
      </c>
      <c r="C1041" t="s">
        <v>1105</v>
      </c>
      <c r="D1041" t="s">
        <v>44</v>
      </c>
      <c r="E1041" t="s">
        <v>17</v>
      </c>
      <c r="F1041" t="s">
        <v>18</v>
      </c>
      <c r="G1041">
        <v>106</v>
      </c>
      <c r="H1041" s="1">
        <v>41977</v>
      </c>
      <c r="I1041">
        <v>7</v>
      </c>
      <c r="J1041" t="s">
        <v>13</v>
      </c>
      <c r="L1041" s="3">
        <v>3</v>
      </c>
    </row>
    <row r="1042" spans="2:12" x14ac:dyDescent="0.2">
      <c r="B1042">
        <v>10933</v>
      </c>
      <c r="C1042" t="s">
        <v>1106</v>
      </c>
      <c r="D1042" t="s">
        <v>44</v>
      </c>
      <c r="E1042" t="s">
        <v>11</v>
      </c>
      <c r="F1042" t="s">
        <v>12</v>
      </c>
      <c r="G1042">
        <v>106</v>
      </c>
      <c r="H1042" s="1">
        <v>41977</v>
      </c>
      <c r="I1042">
        <v>7</v>
      </c>
      <c r="J1042" t="s">
        <v>13</v>
      </c>
      <c r="L1042" s="3">
        <v>3</v>
      </c>
    </row>
    <row r="1043" spans="2:12" x14ac:dyDescent="0.2">
      <c r="B1043">
        <v>10937</v>
      </c>
      <c r="C1043" t="s">
        <v>1107</v>
      </c>
      <c r="D1043" t="s">
        <v>44</v>
      </c>
      <c r="E1043" t="s">
        <v>11</v>
      </c>
      <c r="F1043" t="s">
        <v>12</v>
      </c>
      <c r="G1043">
        <v>106</v>
      </c>
      <c r="H1043" s="1">
        <v>41977</v>
      </c>
      <c r="I1043">
        <v>7</v>
      </c>
      <c r="J1043" t="s">
        <v>13</v>
      </c>
      <c r="L1043" s="3">
        <v>3</v>
      </c>
    </row>
    <row r="1044" spans="2:12" x14ac:dyDescent="0.2">
      <c r="B1044">
        <v>10940</v>
      </c>
      <c r="C1044" t="s">
        <v>1108</v>
      </c>
      <c r="D1044" t="s">
        <v>44</v>
      </c>
      <c r="E1044" t="s">
        <v>11</v>
      </c>
      <c r="F1044" t="s">
        <v>12</v>
      </c>
      <c r="G1044">
        <v>106</v>
      </c>
      <c r="H1044" s="1">
        <v>41977</v>
      </c>
      <c r="I1044">
        <v>7</v>
      </c>
      <c r="J1044" t="s">
        <v>13</v>
      </c>
      <c r="L1044" s="3">
        <v>3</v>
      </c>
    </row>
    <row r="1045" spans="2:12" x14ac:dyDescent="0.2">
      <c r="B1045">
        <v>10942</v>
      </c>
      <c r="C1045" t="s">
        <v>1109</v>
      </c>
      <c r="D1045" t="s">
        <v>44</v>
      </c>
      <c r="E1045" t="s">
        <v>11</v>
      </c>
      <c r="F1045" t="s">
        <v>12</v>
      </c>
      <c r="G1045">
        <v>106</v>
      </c>
      <c r="H1045" s="1">
        <v>41977</v>
      </c>
      <c r="I1045">
        <v>7</v>
      </c>
      <c r="J1045" t="s">
        <v>13</v>
      </c>
      <c r="L1045" s="3">
        <v>3</v>
      </c>
    </row>
    <row r="1046" spans="2:12" x14ac:dyDescent="0.2">
      <c r="B1046">
        <v>10949</v>
      </c>
      <c r="C1046" t="s">
        <v>1110</v>
      </c>
      <c r="D1046" t="s">
        <v>44</v>
      </c>
      <c r="E1046" t="s">
        <v>11</v>
      </c>
      <c r="F1046" t="s">
        <v>12</v>
      </c>
      <c r="G1046">
        <v>106</v>
      </c>
      <c r="H1046" s="1">
        <v>41978</v>
      </c>
      <c r="I1046">
        <v>7</v>
      </c>
      <c r="J1046" t="s">
        <v>13</v>
      </c>
      <c r="L1046" s="3">
        <v>3</v>
      </c>
    </row>
    <row r="1047" spans="2:12" x14ac:dyDescent="0.2">
      <c r="B1047">
        <v>10952</v>
      </c>
      <c r="C1047" t="s">
        <v>1111</v>
      </c>
      <c r="D1047" t="s">
        <v>44</v>
      </c>
      <c r="E1047" t="s">
        <v>11</v>
      </c>
      <c r="F1047" t="s">
        <v>12</v>
      </c>
      <c r="G1047">
        <v>106</v>
      </c>
      <c r="H1047" s="1">
        <v>41982</v>
      </c>
      <c r="I1047">
        <v>7</v>
      </c>
      <c r="J1047" t="s">
        <v>13</v>
      </c>
      <c r="L1047" s="3">
        <v>3</v>
      </c>
    </row>
    <row r="1048" spans="2:12" x14ac:dyDescent="0.2">
      <c r="B1048">
        <v>10954</v>
      </c>
      <c r="C1048" t="s">
        <v>1112</v>
      </c>
      <c r="D1048" t="s">
        <v>44</v>
      </c>
      <c r="E1048" t="s">
        <v>11</v>
      </c>
      <c r="F1048" t="s">
        <v>12</v>
      </c>
      <c r="G1048">
        <v>106</v>
      </c>
      <c r="H1048" s="1">
        <v>41982</v>
      </c>
      <c r="I1048">
        <v>7</v>
      </c>
      <c r="J1048" t="s">
        <v>13</v>
      </c>
      <c r="L1048" s="3">
        <v>3</v>
      </c>
    </row>
    <row r="1049" spans="2:12" x14ac:dyDescent="0.2">
      <c r="B1049">
        <v>10955</v>
      </c>
      <c r="C1049" t="s">
        <v>1113</v>
      </c>
      <c r="D1049" t="s">
        <v>44</v>
      </c>
      <c r="E1049" t="s">
        <v>17</v>
      </c>
      <c r="F1049" t="s">
        <v>18</v>
      </c>
      <c r="G1049">
        <v>106</v>
      </c>
      <c r="H1049" s="1">
        <v>41985</v>
      </c>
      <c r="I1049">
        <v>7</v>
      </c>
      <c r="J1049" t="s">
        <v>13</v>
      </c>
      <c r="L1049" s="3">
        <v>3</v>
      </c>
    </row>
    <row r="1050" spans="2:12" x14ac:dyDescent="0.2">
      <c r="B1050">
        <v>10960</v>
      </c>
      <c r="C1050" t="s">
        <v>1114</v>
      </c>
      <c r="D1050" t="s">
        <v>44</v>
      </c>
      <c r="E1050" t="s">
        <v>17</v>
      </c>
      <c r="F1050" t="s">
        <v>18</v>
      </c>
      <c r="G1050">
        <v>106</v>
      </c>
      <c r="H1050" s="1">
        <v>41985</v>
      </c>
      <c r="I1050">
        <v>7</v>
      </c>
      <c r="J1050" t="s">
        <v>13</v>
      </c>
      <c r="L1050" s="3">
        <v>3</v>
      </c>
    </row>
    <row r="1051" spans="2:12" x14ac:dyDescent="0.2">
      <c r="B1051">
        <v>10963</v>
      </c>
      <c r="C1051" t="s">
        <v>1115</v>
      </c>
      <c r="D1051" t="s">
        <v>44</v>
      </c>
      <c r="E1051" t="s">
        <v>11</v>
      </c>
      <c r="F1051" t="s">
        <v>12</v>
      </c>
      <c r="G1051">
        <v>106</v>
      </c>
      <c r="H1051" s="1">
        <v>41985</v>
      </c>
      <c r="I1051">
        <v>7</v>
      </c>
      <c r="J1051" t="s">
        <v>13</v>
      </c>
      <c r="L1051" s="3">
        <v>3</v>
      </c>
    </row>
    <row r="1052" spans="2:12" x14ac:dyDescent="0.2">
      <c r="B1052">
        <v>10971</v>
      </c>
      <c r="C1052" t="s">
        <v>1116</v>
      </c>
      <c r="D1052" t="s">
        <v>44</v>
      </c>
      <c r="E1052" t="s">
        <v>11</v>
      </c>
      <c r="F1052" t="s">
        <v>12</v>
      </c>
      <c r="G1052">
        <v>106</v>
      </c>
      <c r="H1052" s="1">
        <v>41989</v>
      </c>
      <c r="I1052">
        <v>7</v>
      </c>
      <c r="J1052" t="s">
        <v>13</v>
      </c>
      <c r="L1052" s="3">
        <v>3</v>
      </c>
    </row>
    <row r="1053" spans="2:12" x14ac:dyDescent="0.2">
      <c r="B1053">
        <v>10972</v>
      </c>
      <c r="C1053" t="s">
        <v>1117</v>
      </c>
      <c r="D1053" t="s">
        <v>44</v>
      </c>
      <c r="E1053" t="s">
        <v>11</v>
      </c>
      <c r="F1053" t="s">
        <v>12</v>
      </c>
      <c r="G1053">
        <v>106</v>
      </c>
      <c r="H1053" s="1">
        <v>41989</v>
      </c>
      <c r="I1053">
        <v>7</v>
      </c>
      <c r="J1053" t="s">
        <v>13</v>
      </c>
      <c r="L1053" s="3">
        <v>3</v>
      </c>
    </row>
    <row r="1054" spans="2:12" x14ac:dyDescent="0.2">
      <c r="B1054">
        <v>10975</v>
      </c>
      <c r="C1054" t="s">
        <v>1118</v>
      </c>
      <c r="D1054" t="s">
        <v>44</v>
      </c>
      <c r="E1054" t="s">
        <v>17</v>
      </c>
      <c r="F1054" t="s">
        <v>18</v>
      </c>
      <c r="G1054">
        <v>106</v>
      </c>
      <c r="H1054" s="1">
        <v>41991</v>
      </c>
      <c r="I1054">
        <v>7</v>
      </c>
      <c r="J1054" t="s">
        <v>13</v>
      </c>
      <c r="L1054" s="3">
        <v>3</v>
      </c>
    </row>
    <row r="1055" spans="2:12" x14ac:dyDescent="0.2">
      <c r="B1055">
        <v>10985</v>
      </c>
      <c r="C1055" t="s">
        <v>1119</v>
      </c>
      <c r="D1055" t="s">
        <v>44</v>
      </c>
      <c r="E1055" t="s">
        <v>17</v>
      </c>
      <c r="F1055" t="s">
        <v>18</v>
      </c>
      <c r="G1055">
        <v>106</v>
      </c>
      <c r="H1055" s="1">
        <v>42013</v>
      </c>
      <c r="I1055">
        <v>7</v>
      </c>
      <c r="J1055" t="s">
        <v>13</v>
      </c>
      <c r="L1055" s="3">
        <v>3</v>
      </c>
    </row>
    <row r="1056" spans="2:12" x14ac:dyDescent="0.2">
      <c r="B1056">
        <v>10990</v>
      </c>
      <c r="C1056" t="s">
        <v>1120</v>
      </c>
      <c r="D1056" t="s">
        <v>44</v>
      </c>
      <c r="E1056" t="s">
        <v>17</v>
      </c>
      <c r="F1056" t="s">
        <v>18</v>
      </c>
      <c r="G1056">
        <v>106</v>
      </c>
      <c r="H1056" s="1">
        <v>42024</v>
      </c>
      <c r="I1056">
        <v>7</v>
      </c>
      <c r="J1056" t="s">
        <v>13</v>
      </c>
      <c r="L1056" s="3">
        <v>3</v>
      </c>
    </row>
    <row r="1057" spans="2:12" x14ac:dyDescent="0.2">
      <c r="B1057">
        <v>10994</v>
      </c>
      <c r="C1057" t="s">
        <v>1121</v>
      </c>
      <c r="D1057" t="s">
        <v>44</v>
      </c>
      <c r="E1057" t="s">
        <v>17</v>
      </c>
      <c r="F1057" t="s">
        <v>18</v>
      </c>
      <c r="G1057">
        <v>106</v>
      </c>
      <c r="H1057" s="1">
        <v>42025</v>
      </c>
      <c r="I1057">
        <v>7</v>
      </c>
      <c r="J1057" t="s">
        <v>13</v>
      </c>
      <c r="L1057" s="3">
        <v>3</v>
      </c>
    </row>
    <row r="1058" spans="2:12" x14ac:dyDescent="0.2">
      <c r="B1058">
        <v>11000</v>
      </c>
      <c r="C1058" t="s">
        <v>1122</v>
      </c>
      <c r="D1058" t="s">
        <v>44</v>
      </c>
      <c r="E1058" t="s">
        <v>11</v>
      </c>
      <c r="F1058" t="s">
        <v>12</v>
      </c>
      <c r="G1058">
        <v>106</v>
      </c>
      <c r="H1058" s="1">
        <v>42025</v>
      </c>
      <c r="I1058">
        <v>7</v>
      </c>
      <c r="J1058" t="s">
        <v>13</v>
      </c>
      <c r="L1058" s="3">
        <v>3</v>
      </c>
    </row>
    <row r="1059" spans="2:12" x14ac:dyDescent="0.2">
      <c r="B1059">
        <v>11008</v>
      </c>
      <c r="C1059" t="s">
        <v>1123</v>
      </c>
      <c r="D1059" t="s">
        <v>44</v>
      </c>
      <c r="E1059" t="s">
        <v>17</v>
      </c>
      <c r="F1059" t="s">
        <v>18</v>
      </c>
      <c r="G1059">
        <v>106</v>
      </c>
      <c r="H1059" s="1">
        <v>42037</v>
      </c>
      <c r="I1059">
        <v>7</v>
      </c>
      <c r="J1059" t="s">
        <v>13</v>
      </c>
      <c r="L1059" s="3">
        <v>3</v>
      </c>
    </row>
    <row r="1060" spans="2:12" x14ac:dyDescent="0.2">
      <c r="B1060">
        <v>11013</v>
      </c>
      <c r="C1060" t="s">
        <v>1124</v>
      </c>
      <c r="D1060" t="s">
        <v>44</v>
      </c>
      <c r="E1060" t="s">
        <v>17</v>
      </c>
      <c r="F1060" t="s">
        <v>18</v>
      </c>
      <c r="G1060">
        <v>106</v>
      </c>
      <c r="H1060" s="1">
        <v>42044</v>
      </c>
      <c r="I1060">
        <v>7</v>
      </c>
      <c r="J1060" t="s">
        <v>13</v>
      </c>
      <c r="L1060" s="3">
        <v>3</v>
      </c>
    </row>
    <row r="1061" spans="2:12" x14ac:dyDescent="0.2">
      <c r="B1061">
        <v>11020</v>
      </c>
      <c r="C1061" t="s">
        <v>1125</v>
      </c>
      <c r="D1061" t="s">
        <v>44</v>
      </c>
      <c r="E1061" t="s">
        <v>17</v>
      </c>
      <c r="F1061" t="s">
        <v>18</v>
      </c>
      <c r="G1061">
        <v>106</v>
      </c>
      <c r="H1061" s="1">
        <v>42045</v>
      </c>
      <c r="I1061">
        <v>7</v>
      </c>
      <c r="J1061" t="s">
        <v>13</v>
      </c>
      <c r="L1061" s="3">
        <v>3</v>
      </c>
    </row>
    <row r="1062" spans="2:12" x14ac:dyDescent="0.2">
      <c r="B1062">
        <v>11023</v>
      </c>
      <c r="C1062" t="s">
        <v>1126</v>
      </c>
      <c r="D1062" t="s">
        <v>44</v>
      </c>
      <c r="E1062" t="s">
        <v>17</v>
      </c>
      <c r="F1062" t="s">
        <v>18</v>
      </c>
      <c r="G1062">
        <v>106</v>
      </c>
      <c r="H1062" s="1">
        <v>42048</v>
      </c>
      <c r="I1062">
        <v>7</v>
      </c>
      <c r="J1062" t="s">
        <v>13</v>
      </c>
      <c r="L1062" s="3">
        <v>3</v>
      </c>
    </row>
    <row r="1063" spans="2:12" x14ac:dyDescent="0.2">
      <c r="B1063">
        <v>11034</v>
      </c>
      <c r="C1063" t="s">
        <v>1127</v>
      </c>
      <c r="D1063" t="s">
        <v>44</v>
      </c>
      <c r="E1063" t="s">
        <v>11</v>
      </c>
      <c r="F1063" t="s">
        <v>12</v>
      </c>
      <c r="G1063">
        <v>106</v>
      </c>
      <c r="H1063" s="1">
        <v>42101</v>
      </c>
      <c r="I1063">
        <v>7</v>
      </c>
      <c r="J1063" t="s">
        <v>13</v>
      </c>
      <c r="L1063" s="3">
        <v>3</v>
      </c>
    </row>
    <row r="1064" spans="2:12" x14ac:dyDescent="0.2">
      <c r="B1064">
        <v>11050</v>
      </c>
      <c r="C1064" t="s">
        <v>1128</v>
      </c>
      <c r="D1064" t="s">
        <v>44</v>
      </c>
      <c r="E1064" t="s">
        <v>17</v>
      </c>
      <c r="F1064" t="s">
        <v>18</v>
      </c>
      <c r="G1064">
        <v>106</v>
      </c>
      <c r="H1064" s="1">
        <v>42128</v>
      </c>
      <c r="I1064">
        <v>7</v>
      </c>
      <c r="J1064" t="s">
        <v>13</v>
      </c>
      <c r="L1064" s="3">
        <v>3</v>
      </c>
    </row>
    <row r="1065" spans="2:12" x14ac:dyDescent="0.2">
      <c r="B1065">
        <v>11053</v>
      </c>
      <c r="C1065" t="s">
        <v>1129</v>
      </c>
      <c r="D1065" t="s">
        <v>44</v>
      </c>
      <c r="E1065" t="s">
        <v>148</v>
      </c>
      <c r="F1065" t="s">
        <v>219</v>
      </c>
      <c r="G1065">
        <v>102</v>
      </c>
      <c r="H1065" s="1">
        <v>42128</v>
      </c>
      <c r="I1065">
        <v>6.4</v>
      </c>
      <c r="J1065" t="s">
        <v>13</v>
      </c>
      <c r="L1065" s="3">
        <v>3</v>
      </c>
    </row>
    <row r="1066" spans="2:12" x14ac:dyDescent="0.2">
      <c r="B1066">
        <v>11054</v>
      </c>
      <c r="C1066" t="s">
        <v>1130</v>
      </c>
      <c r="D1066" t="s">
        <v>44</v>
      </c>
      <c r="E1066" t="s">
        <v>17</v>
      </c>
      <c r="F1066" t="s">
        <v>18</v>
      </c>
      <c r="G1066">
        <v>106</v>
      </c>
      <c r="H1066" s="1">
        <v>42129</v>
      </c>
      <c r="I1066">
        <v>7</v>
      </c>
      <c r="J1066" t="s">
        <v>13</v>
      </c>
      <c r="L1066" s="3">
        <v>3</v>
      </c>
    </row>
    <row r="1067" spans="2:12" x14ac:dyDescent="0.2">
      <c r="B1067">
        <v>11055</v>
      </c>
      <c r="C1067" t="s">
        <v>1131</v>
      </c>
      <c r="D1067" t="s">
        <v>44</v>
      </c>
      <c r="E1067" t="s">
        <v>11</v>
      </c>
      <c r="F1067" t="s">
        <v>12</v>
      </c>
      <c r="G1067">
        <v>106</v>
      </c>
      <c r="H1067" s="1">
        <v>42129</v>
      </c>
      <c r="I1067">
        <v>7</v>
      </c>
      <c r="J1067" t="s">
        <v>13</v>
      </c>
      <c r="L1067" s="3">
        <v>3</v>
      </c>
    </row>
    <row r="1068" spans="2:12" x14ac:dyDescent="0.2">
      <c r="B1068">
        <v>11075</v>
      </c>
      <c r="C1068" t="s">
        <v>1132</v>
      </c>
      <c r="D1068" t="s">
        <v>44</v>
      </c>
      <c r="E1068" t="s">
        <v>11</v>
      </c>
      <c r="F1068" t="s">
        <v>269</v>
      </c>
      <c r="G1068">
        <v>106</v>
      </c>
      <c r="H1068" s="1">
        <v>42186</v>
      </c>
      <c r="I1068">
        <v>7</v>
      </c>
      <c r="J1068" t="s">
        <v>13</v>
      </c>
      <c r="L1068" s="3">
        <v>3</v>
      </c>
    </row>
    <row r="1069" spans="2:12" x14ac:dyDescent="0.2">
      <c r="B1069">
        <v>11085</v>
      </c>
      <c r="C1069" t="s">
        <v>1133</v>
      </c>
      <c r="D1069" t="s">
        <v>44</v>
      </c>
      <c r="E1069" t="s">
        <v>47</v>
      </c>
      <c r="F1069" t="s">
        <v>48</v>
      </c>
      <c r="G1069">
        <v>106</v>
      </c>
      <c r="H1069" s="1">
        <v>42198</v>
      </c>
      <c r="I1069">
        <v>7.2</v>
      </c>
      <c r="J1069" t="s">
        <v>13</v>
      </c>
      <c r="L1069" s="3">
        <v>3</v>
      </c>
    </row>
    <row r="1070" spans="2:12" x14ac:dyDescent="0.2">
      <c r="B1070">
        <v>11103</v>
      </c>
      <c r="C1070" t="s">
        <v>1134</v>
      </c>
      <c r="D1070" t="s">
        <v>44</v>
      </c>
      <c r="E1070" t="s">
        <v>11</v>
      </c>
      <c r="F1070" t="s">
        <v>12</v>
      </c>
      <c r="G1070">
        <v>106</v>
      </c>
      <c r="H1070" s="1">
        <v>42233</v>
      </c>
      <c r="I1070">
        <v>7</v>
      </c>
      <c r="J1070" t="s">
        <v>13</v>
      </c>
      <c r="L1070" s="3">
        <v>3</v>
      </c>
    </row>
    <row r="1071" spans="2:12" x14ac:dyDescent="0.2">
      <c r="B1071">
        <v>11105</v>
      </c>
      <c r="C1071" t="s">
        <v>1135</v>
      </c>
      <c r="D1071" t="s">
        <v>44</v>
      </c>
      <c r="E1071" t="s">
        <v>205</v>
      </c>
      <c r="F1071" t="s">
        <v>168</v>
      </c>
      <c r="G1071">
        <v>102</v>
      </c>
      <c r="H1071" s="1">
        <v>42235</v>
      </c>
      <c r="I1071">
        <v>6.4</v>
      </c>
      <c r="J1071" t="s">
        <v>13</v>
      </c>
      <c r="L1071" s="3">
        <v>3</v>
      </c>
    </row>
    <row r="1072" spans="2:12" x14ac:dyDescent="0.2">
      <c r="B1072">
        <v>11109</v>
      </c>
      <c r="C1072" t="s">
        <v>1136</v>
      </c>
      <c r="D1072" t="s">
        <v>44</v>
      </c>
      <c r="E1072" t="s">
        <v>11</v>
      </c>
      <c r="F1072" t="s">
        <v>12</v>
      </c>
      <c r="G1072">
        <v>106</v>
      </c>
      <c r="H1072" s="1">
        <v>42248</v>
      </c>
      <c r="I1072">
        <v>7</v>
      </c>
      <c r="J1072" t="s">
        <v>13</v>
      </c>
      <c r="L1072" s="3">
        <v>3</v>
      </c>
    </row>
    <row r="1073" spans="2:12" x14ac:dyDescent="0.2">
      <c r="B1073">
        <v>11115</v>
      </c>
      <c r="C1073" t="s">
        <v>1137</v>
      </c>
      <c r="D1073" t="s">
        <v>44</v>
      </c>
      <c r="E1073" t="s">
        <v>11</v>
      </c>
      <c r="F1073" t="s">
        <v>12</v>
      </c>
      <c r="G1073">
        <v>106</v>
      </c>
      <c r="H1073" s="1">
        <v>42261</v>
      </c>
      <c r="I1073">
        <v>7</v>
      </c>
      <c r="J1073" t="s">
        <v>13</v>
      </c>
      <c r="L1073" s="3">
        <v>3</v>
      </c>
    </row>
    <row r="1074" spans="2:12" x14ac:dyDescent="0.2">
      <c r="B1074">
        <v>11116</v>
      </c>
      <c r="C1074" t="s">
        <v>1138</v>
      </c>
      <c r="D1074" t="s">
        <v>44</v>
      </c>
      <c r="E1074" t="s">
        <v>730</v>
      </c>
      <c r="F1074" t="s">
        <v>731</v>
      </c>
      <c r="G1074">
        <v>104</v>
      </c>
      <c r="H1074" s="1">
        <v>42261</v>
      </c>
      <c r="I1074">
        <v>7.2</v>
      </c>
      <c r="J1074" t="s">
        <v>103</v>
      </c>
      <c r="L1074" s="3">
        <v>3</v>
      </c>
    </row>
    <row r="1075" spans="2:12" x14ac:dyDescent="0.2">
      <c r="B1075">
        <v>11118</v>
      </c>
      <c r="C1075" t="s">
        <v>1139</v>
      </c>
      <c r="D1075" t="s">
        <v>44</v>
      </c>
      <c r="E1075" t="s">
        <v>17</v>
      </c>
      <c r="F1075" t="s">
        <v>18</v>
      </c>
      <c r="G1075">
        <v>106</v>
      </c>
      <c r="H1075" s="1">
        <v>42279</v>
      </c>
      <c r="I1075">
        <v>7</v>
      </c>
      <c r="J1075" t="s">
        <v>13</v>
      </c>
      <c r="L1075" s="3">
        <v>3</v>
      </c>
    </row>
    <row r="1076" spans="2:12" x14ac:dyDescent="0.2">
      <c r="B1076">
        <v>11119</v>
      </c>
      <c r="C1076" t="s">
        <v>1140</v>
      </c>
      <c r="D1076" t="s">
        <v>44</v>
      </c>
      <c r="E1076" t="s">
        <v>17</v>
      </c>
      <c r="F1076" t="s">
        <v>18</v>
      </c>
      <c r="G1076">
        <v>106</v>
      </c>
      <c r="H1076" s="1">
        <v>42279</v>
      </c>
      <c r="I1076">
        <v>7</v>
      </c>
      <c r="J1076" t="s">
        <v>13</v>
      </c>
      <c r="L1076" s="3">
        <v>3</v>
      </c>
    </row>
    <row r="1077" spans="2:12" x14ac:dyDescent="0.2">
      <c r="B1077">
        <v>11120</v>
      </c>
      <c r="C1077" t="s">
        <v>1141</v>
      </c>
      <c r="D1077" t="s">
        <v>10</v>
      </c>
      <c r="E1077" t="s">
        <v>11</v>
      </c>
      <c r="F1077" t="s">
        <v>12</v>
      </c>
      <c r="G1077">
        <v>106</v>
      </c>
      <c r="H1077" s="1">
        <v>42279</v>
      </c>
      <c r="I1077">
        <v>7</v>
      </c>
      <c r="J1077" t="s">
        <v>13</v>
      </c>
      <c r="L1077" s="3">
        <v>0</v>
      </c>
    </row>
    <row r="1078" spans="2:12" x14ac:dyDescent="0.2">
      <c r="B1078">
        <v>11123</v>
      </c>
      <c r="C1078" t="s">
        <v>1142</v>
      </c>
      <c r="D1078" t="s">
        <v>44</v>
      </c>
      <c r="E1078" t="s">
        <v>17</v>
      </c>
      <c r="F1078" t="s">
        <v>18</v>
      </c>
      <c r="G1078">
        <v>106</v>
      </c>
      <c r="H1078" s="1">
        <v>42279</v>
      </c>
      <c r="I1078">
        <v>7</v>
      </c>
      <c r="J1078" t="s">
        <v>13</v>
      </c>
      <c r="L1078" s="3">
        <v>3</v>
      </c>
    </row>
    <row r="1079" spans="2:12" x14ac:dyDescent="0.2">
      <c r="B1079">
        <v>11124</v>
      </c>
      <c r="C1079" t="s">
        <v>1143</v>
      </c>
      <c r="D1079" t="s">
        <v>44</v>
      </c>
      <c r="E1079" t="s">
        <v>1144</v>
      </c>
      <c r="F1079" t="s">
        <v>48</v>
      </c>
      <c r="G1079">
        <v>106</v>
      </c>
      <c r="H1079" s="1">
        <v>42283</v>
      </c>
      <c r="I1079">
        <v>7.2</v>
      </c>
      <c r="J1079" t="s">
        <v>13</v>
      </c>
      <c r="L1079" s="3">
        <v>3</v>
      </c>
    </row>
    <row r="1080" spans="2:12" x14ac:dyDescent="0.2">
      <c r="B1080">
        <v>11129</v>
      </c>
      <c r="C1080" t="s">
        <v>1145</v>
      </c>
      <c r="D1080" t="s">
        <v>44</v>
      </c>
      <c r="E1080" t="s">
        <v>634</v>
      </c>
      <c r="F1080" t="s">
        <v>487</v>
      </c>
      <c r="G1080">
        <v>102</v>
      </c>
      <c r="H1080" s="1">
        <v>42285</v>
      </c>
      <c r="I1080">
        <v>6.4</v>
      </c>
      <c r="J1080" t="s">
        <v>13</v>
      </c>
      <c r="L1080" s="3">
        <v>3</v>
      </c>
    </row>
    <row r="1081" spans="2:12" x14ac:dyDescent="0.2">
      <c r="B1081">
        <v>11136</v>
      </c>
      <c r="C1081" t="s">
        <v>1146</v>
      </c>
      <c r="D1081" t="s">
        <v>44</v>
      </c>
      <c r="E1081" t="s">
        <v>486</v>
      </c>
      <c r="F1081" t="s">
        <v>487</v>
      </c>
      <c r="G1081">
        <v>102</v>
      </c>
      <c r="H1081" s="1">
        <v>42293</v>
      </c>
      <c r="I1081">
        <v>6.4</v>
      </c>
      <c r="J1081" t="s">
        <v>13</v>
      </c>
      <c r="L1081" s="3">
        <v>3</v>
      </c>
    </row>
    <row r="1082" spans="2:12" x14ac:dyDescent="0.2">
      <c r="B1082">
        <v>11139</v>
      </c>
      <c r="C1082" t="s">
        <v>1147</v>
      </c>
      <c r="D1082" t="s">
        <v>44</v>
      </c>
      <c r="E1082" t="s">
        <v>205</v>
      </c>
      <c r="F1082" t="s">
        <v>168</v>
      </c>
      <c r="G1082">
        <v>102</v>
      </c>
      <c r="H1082" s="1">
        <v>42297</v>
      </c>
      <c r="I1082">
        <v>6.4</v>
      </c>
      <c r="J1082" t="s">
        <v>13</v>
      </c>
      <c r="L1082" s="3">
        <v>3</v>
      </c>
    </row>
    <row r="1083" spans="2:12" x14ac:dyDescent="0.2">
      <c r="B1083">
        <v>11147</v>
      </c>
      <c r="C1083" t="s">
        <v>1148</v>
      </c>
      <c r="D1083" t="s">
        <v>10</v>
      </c>
      <c r="E1083" t="s">
        <v>122</v>
      </c>
      <c r="F1083" t="s">
        <v>81</v>
      </c>
      <c r="G1083">
        <v>106</v>
      </c>
      <c r="H1083" s="1">
        <v>42311</v>
      </c>
      <c r="I1083">
        <v>7.2</v>
      </c>
      <c r="J1083" t="s">
        <v>103</v>
      </c>
      <c r="L1083" s="3">
        <v>0</v>
      </c>
    </row>
    <row r="1084" spans="2:12" x14ac:dyDescent="0.2">
      <c r="B1084">
        <v>11154</v>
      </c>
      <c r="C1084" t="s">
        <v>1149</v>
      </c>
      <c r="D1084" t="s">
        <v>44</v>
      </c>
      <c r="E1084" t="s">
        <v>17</v>
      </c>
      <c r="F1084" t="s">
        <v>18</v>
      </c>
      <c r="G1084">
        <v>106</v>
      </c>
      <c r="H1084" s="1">
        <v>42317</v>
      </c>
      <c r="I1084">
        <v>7</v>
      </c>
      <c r="J1084" t="s">
        <v>13</v>
      </c>
      <c r="L1084" s="3">
        <v>3</v>
      </c>
    </row>
    <row r="1085" spans="2:12" x14ac:dyDescent="0.2">
      <c r="B1085">
        <v>11160</v>
      </c>
      <c r="C1085" t="s">
        <v>1150</v>
      </c>
      <c r="D1085" t="s">
        <v>44</v>
      </c>
      <c r="E1085" t="s">
        <v>17</v>
      </c>
      <c r="F1085" t="s">
        <v>18</v>
      </c>
      <c r="G1085">
        <v>106</v>
      </c>
      <c r="H1085" s="1">
        <v>42317</v>
      </c>
      <c r="I1085">
        <v>7</v>
      </c>
      <c r="J1085" t="s">
        <v>13</v>
      </c>
      <c r="L1085" s="3">
        <v>3</v>
      </c>
    </row>
    <row r="1086" spans="2:12" x14ac:dyDescent="0.2">
      <c r="B1086">
        <v>11163</v>
      </c>
      <c r="C1086" t="s">
        <v>1151</v>
      </c>
      <c r="D1086" t="s">
        <v>44</v>
      </c>
      <c r="E1086" t="s">
        <v>259</v>
      </c>
      <c r="F1086" t="s">
        <v>105</v>
      </c>
      <c r="G1086">
        <v>102</v>
      </c>
      <c r="H1086" s="1">
        <v>42324</v>
      </c>
      <c r="I1086">
        <v>7</v>
      </c>
      <c r="J1086" t="s">
        <v>103</v>
      </c>
      <c r="L1086" s="3">
        <v>3</v>
      </c>
    </row>
    <row r="1087" spans="2:12" x14ac:dyDescent="0.2">
      <c r="B1087">
        <v>11165</v>
      </c>
      <c r="C1087" t="s">
        <v>1152</v>
      </c>
      <c r="D1087" t="s">
        <v>44</v>
      </c>
      <c r="E1087" t="s">
        <v>17</v>
      </c>
      <c r="F1087" t="s">
        <v>18</v>
      </c>
      <c r="G1087">
        <v>106</v>
      </c>
      <c r="H1087" s="1">
        <v>42331</v>
      </c>
      <c r="I1087">
        <v>7</v>
      </c>
      <c r="J1087" t="s">
        <v>13</v>
      </c>
      <c r="L1087" s="3">
        <v>3</v>
      </c>
    </row>
    <row r="1088" spans="2:12" x14ac:dyDescent="0.2">
      <c r="B1088">
        <v>11166</v>
      </c>
      <c r="C1088" t="s">
        <v>1153</v>
      </c>
      <c r="D1088" t="s">
        <v>44</v>
      </c>
      <c r="E1088" t="s">
        <v>17</v>
      </c>
      <c r="F1088" t="s">
        <v>18</v>
      </c>
      <c r="G1088">
        <v>106</v>
      </c>
      <c r="H1088" s="1">
        <v>42331</v>
      </c>
      <c r="I1088">
        <v>7</v>
      </c>
      <c r="J1088" t="s">
        <v>13</v>
      </c>
      <c r="L1088" s="3">
        <v>3</v>
      </c>
    </row>
    <row r="1089" spans="2:12" x14ac:dyDescent="0.2">
      <c r="B1089">
        <v>11173</v>
      </c>
      <c r="C1089" t="s">
        <v>1154</v>
      </c>
      <c r="D1089" t="s">
        <v>44</v>
      </c>
      <c r="E1089" t="s">
        <v>17</v>
      </c>
      <c r="F1089" t="s">
        <v>18</v>
      </c>
      <c r="G1089">
        <v>106</v>
      </c>
      <c r="H1089" s="1">
        <v>42348</v>
      </c>
      <c r="I1089">
        <v>7</v>
      </c>
      <c r="J1089" t="s">
        <v>13</v>
      </c>
      <c r="L1089" s="3">
        <v>3</v>
      </c>
    </row>
    <row r="1090" spans="2:12" x14ac:dyDescent="0.2">
      <c r="B1090">
        <v>11192</v>
      </c>
      <c r="C1090" t="s">
        <v>1155</v>
      </c>
      <c r="D1090" t="s">
        <v>44</v>
      </c>
      <c r="E1090" t="s">
        <v>11</v>
      </c>
      <c r="F1090" t="s">
        <v>12</v>
      </c>
      <c r="G1090">
        <v>106</v>
      </c>
      <c r="H1090" s="1">
        <v>42387</v>
      </c>
      <c r="I1090">
        <v>7</v>
      </c>
      <c r="J1090" t="s">
        <v>13</v>
      </c>
      <c r="L1090" s="3">
        <v>3</v>
      </c>
    </row>
    <row r="1091" spans="2:12" x14ac:dyDescent="0.2">
      <c r="B1091">
        <v>11198</v>
      </c>
      <c r="C1091" t="s">
        <v>1156</v>
      </c>
      <c r="D1091" t="s">
        <v>44</v>
      </c>
      <c r="E1091" t="s">
        <v>1157</v>
      </c>
      <c r="F1091" t="s">
        <v>1158</v>
      </c>
      <c r="G1091">
        <v>102</v>
      </c>
      <c r="H1091" s="1">
        <v>40963</v>
      </c>
      <c r="I1091">
        <v>7.2</v>
      </c>
      <c r="J1091" t="s">
        <v>103</v>
      </c>
      <c r="L1091" s="3">
        <v>3</v>
      </c>
    </row>
    <row r="1092" spans="2:12" x14ac:dyDescent="0.2">
      <c r="B1092">
        <v>11206</v>
      </c>
      <c r="C1092" t="s">
        <v>1159</v>
      </c>
      <c r="D1092" t="s">
        <v>44</v>
      </c>
      <c r="E1092" t="s">
        <v>17</v>
      </c>
      <c r="F1092" t="s">
        <v>18</v>
      </c>
      <c r="G1092">
        <v>106</v>
      </c>
      <c r="H1092" s="1">
        <v>42417</v>
      </c>
      <c r="I1092">
        <v>7</v>
      </c>
      <c r="J1092" t="s">
        <v>13</v>
      </c>
      <c r="L1092" s="3">
        <v>3</v>
      </c>
    </row>
    <row r="1093" spans="2:12" x14ac:dyDescent="0.2">
      <c r="B1093">
        <v>11207</v>
      </c>
      <c r="C1093" t="s">
        <v>1160</v>
      </c>
      <c r="D1093" t="s">
        <v>44</v>
      </c>
      <c r="E1093" t="s">
        <v>17</v>
      </c>
      <c r="F1093" t="s">
        <v>18</v>
      </c>
      <c r="G1093">
        <v>106</v>
      </c>
      <c r="H1093" s="1">
        <v>42417</v>
      </c>
      <c r="I1093">
        <v>7</v>
      </c>
      <c r="J1093" t="s">
        <v>13</v>
      </c>
      <c r="L1093" s="3">
        <v>3</v>
      </c>
    </row>
    <row r="1094" spans="2:12" x14ac:dyDescent="0.2">
      <c r="B1094">
        <v>11208</v>
      </c>
      <c r="C1094" t="s">
        <v>1161</v>
      </c>
      <c r="D1094" t="s">
        <v>44</v>
      </c>
      <c r="E1094" t="s">
        <v>17</v>
      </c>
      <c r="F1094" t="s">
        <v>18</v>
      </c>
      <c r="G1094">
        <v>106</v>
      </c>
      <c r="H1094" s="1">
        <v>42417</v>
      </c>
      <c r="I1094">
        <v>7</v>
      </c>
      <c r="J1094" t="s">
        <v>13</v>
      </c>
      <c r="L1094" s="3">
        <v>3</v>
      </c>
    </row>
    <row r="1095" spans="2:12" x14ac:dyDescent="0.2">
      <c r="B1095">
        <v>11209</v>
      </c>
      <c r="C1095" t="s">
        <v>1162</v>
      </c>
      <c r="D1095" t="s">
        <v>44</v>
      </c>
      <c r="E1095" t="s">
        <v>17</v>
      </c>
      <c r="F1095" t="s">
        <v>18</v>
      </c>
      <c r="G1095">
        <v>106</v>
      </c>
      <c r="H1095" s="1">
        <v>42417</v>
      </c>
      <c r="I1095">
        <v>7</v>
      </c>
      <c r="J1095" t="s">
        <v>13</v>
      </c>
      <c r="L1095" s="3">
        <v>3</v>
      </c>
    </row>
    <row r="1096" spans="2:12" x14ac:dyDescent="0.2">
      <c r="B1096">
        <v>11210</v>
      </c>
      <c r="C1096" t="s">
        <v>1163</v>
      </c>
      <c r="D1096" t="s">
        <v>44</v>
      </c>
      <c r="E1096" t="s">
        <v>317</v>
      </c>
      <c r="F1096" t="s">
        <v>318</v>
      </c>
      <c r="G1096">
        <v>102</v>
      </c>
      <c r="H1096" s="1">
        <v>42417</v>
      </c>
      <c r="I1096">
        <v>6.4</v>
      </c>
      <c r="J1096" t="s">
        <v>13</v>
      </c>
      <c r="L1096" s="3">
        <v>3</v>
      </c>
    </row>
    <row r="1097" spans="2:12" x14ac:dyDescent="0.2">
      <c r="B1097">
        <v>11211</v>
      </c>
      <c r="C1097" t="s">
        <v>1164</v>
      </c>
      <c r="D1097" t="s">
        <v>44</v>
      </c>
      <c r="E1097" t="s">
        <v>17</v>
      </c>
      <c r="F1097" t="s">
        <v>18</v>
      </c>
      <c r="G1097">
        <v>106</v>
      </c>
      <c r="H1097" s="1">
        <v>42417</v>
      </c>
      <c r="I1097">
        <v>7</v>
      </c>
      <c r="J1097" t="s">
        <v>13</v>
      </c>
      <c r="L1097" s="3">
        <v>3</v>
      </c>
    </row>
    <row r="1098" spans="2:12" x14ac:dyDescent="0.2">
      <c r="B1098">
        <v>11212</v>
      </c>
      <c r="C1098" t="s">
        <v>1165</v>
      </c>
      <c r="D1098" t="s">
        <v>44</v>
      </c>
      <c r="E1098" t="s">
        <v>538</v>
      </c>
      <c r="F1098" t="s">
        <v>539</v>
      </c>
      <c r="G1098">
        <v>102</v>
      </c>
      <c r="H1098" s="1">
        <v>42417</v>
      </c>
      <c r="I1098">
        <v>6.4</v>
      </c>
      <c r="J1098" t="s">
        <v>13</v>
      </c>
      <c r="L1098" s="3">
        <v>3</v>
      </c>
    </row>
    <row r="1099" spans="2:12" x14ac:dyDescent="0.2">
      <c r="B1099">
        <v>11213</v>
      </c>
      <c r="C1099" t="s">
        <v>1166</v>
      </c>
      <c r="D1099" t="s">
        <v>44</v>
      </c>
      <c r="E1099" t="s">
        <v>11</v>
      </c>
      <c r="F1099" t="s">
        <v>12</v>
      </c>
      <c r="G1099">
        <v>106</v>
      </c>
      <c r="H1099" s="1">
        <v>42417</v>
      </c>
      <c r="I1099">
        <v>7</v>
      </c>
      <c r="J1099" t="s">
        <v>13</v>
      </c>
      <c r="L1099" s="3">
        <v>3</v>
      </c>
    </row>
    <row r="1100" spans="2:12" x14ac:dyDescent="0.2">
      <c r="B1100">
        <v>11218</v>
      </c>
      <c r="C1100" t="s">
        <v>1167</v>
      </c>
      <c r="D1100" t="s">
        <v>44</v>
      </c>
      <c r="E1100" t="s">
        <v>11</v>
      </c>
      <c r="F1100" t="s">
        <v>12</v>
      </c>
      <c r="G1100">
        <v>106</v>
      </c>
      <c r="H1100" s="1">
        <v>42436</v>
      </c>
      <c r="I1100">
        <v>7</v>
      </c>
      <c r="J1100" t="s">
        <v>13</v>
      </c>
      <c r="L1100" s="3">
        <v>3</v>
      </c>
    </row>
    <row r="1101" spans="2:12" x14ac:dyDescent="0.2">
      <c r="B1101">
        <v>11220</v>
      </c>
      <c r="C1101" t="s">
        <v>1168</v>
      </c>
      <c r="D1101" t="s">
        <v>44</v>
      </c>
      <c r="E1101" t="s">
        <v>17</v>
      </c>
      <c r="F1101" t="s">
        <v>18</v>
      </c>
      <c r="G1101">
        <v>106</v>
      </c>
      <c r="H1101" s="1">
        <v>42437</v>
      </c>
      <c r="I1101">
        <v>7</v>
      </c>
      <c r="J1101" t="s">
        <v>13</v>
      </c>
      <c r="L1101" s="3">
        <v>3</v>
      </c>
    </row>
    <row r="1102" spans="2:12" x14ac:dyDescent="0.2">
      <c r="B1102">
        <v>11228</v>
      </c>
      <c r="C1102" t="s">
        <v>1169</v>
      </c>
      <c r="D1102" t="s">
        <v>44</v>
      </c>
      <c r="E1102" t="s">
        <v>11</v>
      </c>
      <c r="F1102" t="s">
        <v>12</v>
      </c>
      <c r="G1102">
        <v>106</v>
      </c>
      <c r="H1102" s="1">
        <v>42443</v>
      </c>
      <c r="I1102">
        <v>7</v>
      </c>
      <c r="J1102" t="s">
        <v>13</v>
      </c>
      <c r="L1102" s="3">
        <v>3</v>
      </c>
    </row>
    <row r="1103" spans="2:12" x14ac:dyDescent="0.2">
      <c r="B1103">
        <v>11231</v>
      </c>
      <c r="C1103" t="s">
        <v>1170</v>
      </c>
      <c r="D1103" t="s">
        <v>44</v>
      </c>
      <c r="E1103" t="s">
        <v>11</v>
      </c>
      <c r="F1103" t="s">
        <v>12</v>
      </c>
      <c r="G1103">
        <v>106</v>
      </c>
      <c r="H1103" s="1">
        <v>42450</v>
      </c>
      <c r="I1103">
        <v>7</v>
      </c>
      <c r="J1103" t="s">
        <v>13</v>
      </c>
      <c r="L1103" s="3">
        <v>3</v>
      </c>
    </row>
    <row r="1104" spans="2:12" x14ac:dyDescent="0.2">
      <c r="B1104">
        <v>11232</v>
      </c>
      <c r="C1104" t="s">
        <v>1171</v>
      </c>
      <c r="D1104" t="s">
        <v>44</v>
      </c>
      <c r="E1104" t="s">
        <v>11</v>
      </c>
      <c r="F1104" t="s">
        <v>12</v>
      </c>
      <c r="G1104">
        <v>106</v>
      </c>
      <c r="H1104" s="1">
        <v>42450</v>
      </c>
      <c r="I1104">
        <v>7</v>
      </c>
      <c r="J1104" t="s">
        <v>13</v>
      </c>
      <c r="L1104" s="3">
        <v>0</v>
      </c>
    </row>
    <row r="1105" spans="2:12" x14ac:dyDescent="0.2">
      <c r="B1105">
        <v>11241</v>
      </c>
      <c r="C1105" t="s">
        <v>1172</v>
      </c>
      <c r="D1105" t="s">
        <v>44</v>
      </c>
      <c r="E1105" t="s">
        <v>17</v>
      </c>
      <c r="F1105" t="s">
        <v>18</v>
      </c>
      <c r="G1105">
        <v>106</v>
      </c>
      <c r="H1105" s="1">
        <v>42461</v>
      </c>
      <c r="I1105">
        <v>7</v>
      </c>
      <c r="J1105" t="s">
        <v>13</v>
      </c>
      <c r="L1105" s="3">
        <v>3</v>
      </c>
    </row>
    <row r="1106" spans="2:12" x14ac:dyDescent="0.2">
      <c r="B1106">
        <v>11243</v>
      </c>
      <c r="C1106" t="s">
        <v>1173</v>
      </c>
      <c r="D1106" t="s">
        <v>44</v>
      </c>
      <c r="E1106" t="s">
        <v>17</v>
      </c>
      <c r="F1106" t="s">
        <v>18</v>
      </c>
      <c r="G1106">
        <v>106</v>
      </c>
      <c r="H1106" s="1">
        <v>42461</v>
      </c>
      <c r="I1106">
        <v>7</v>
      </c>
      <c r="J1106" t="s">
        <v>13</v>
      </c>
      <c r="L1106" s="3">
        <v>3</v>
      </c>
    </row>
    <row r="1107" spans="2:12" x14ac:dyDescent="0.2">
      <c r="B1107">
        <v>11246</v>
      </c>
      <c r="C1107" t="s">
        <v>1174</v>
      </c>
      <c r="D1107" t="s">
        <v>44</v>
      </c>
      <c r="E1107" t="s">
        <v>11</v>
      </c>
      <c r="F1107" t="s">
        <v>12</v>
      </c>
      <c r="G1107">
        <v>106</v>
      </c>
      <c r="H1107" s="1">
        <v>42461</v>
      </c>
      <c r="I1107">
        <v>7</v>
      </c>
      <c r="J1107" t="s">
        <v>13</v>
      </c>
      <c r="L1107" s="3">
        <v>3</v>
      </c>
    </row>
    <row r="1108" spans="2:12" x14ac:dyDescent="0.2">
      <c r="B1108">
        <v>11251</v>
      </c>
      <c r="C1108" t="s">
        <v>1175</v>
      </c>
      <c r="D1108" t="s">
        <v>44</v>
      </c>
      <c r="E1108" t="s">
        <v>1176</v>
      </c>
      <c r="F1108" t="s">
        <v>1177</v>
      </c>
      <c r="G1108">
        <v>102</v>
      </c>
      <c r="H1108" s="1">
        <v>42461</v>
      </c>
      <c r="I1108">
        <v>6.4</v>
      </c>
      <c r="J1108" t="s">
        <v>13</v>
      </c>
      <c r="L1108" s="3">
        <v>3</v>
      </c>
    </row>
    <row r="1109" spans="2:12" x14ac:dyDescent="0.2">
      <c r="B1109">
        <v>11252</v>
      </c>
      <c r="C1109" t="s">
        <v>1178</v>
      </c>
      <c r="D1109" t="s">
        <v>44</v>
      </c>
      <c r="E1109" t="s">
        <v>11</v>
      </c>
      <c r="F1109" t="s">
        <v>12</v>
      </c>
      <c r="G1109">
        <v>106</v>
      </c>
      <c r="H1109" s="1">
        <v>42461</v>
      </c>
      <c r="I1109">
        <v>7</v>
      </c>
      <c r="J1109" t="s">
        <v>13</v>
      </c>
      <c r="L1109" s="3">
        <v>3</v>
      </c>
    </row>
    <row r="1110" spans="2:12" x14ac:dyDescent="0.2">
      <c r="B1110">
        <v>11253</v>
      </c>
      <c r="C1110" t="s">
        <v>1179</v>
      </c>
      <c r="D1110" t="s">
        <v>44</v>
      </c>
      <c r="E1110" t="s">
        <v>205</v>
      </c>
      <c r="F1110" t="s">
        <v>168</v>
      </c>
      <c r="G1110">
        <v>102</v>
      </c>
      <c r="H1110" s="1">
        <v>42461</v>
      </c>
      <c r="I1110">
        <v>6.4</v>
      </c>
      <c r="J1110" t="s">
        <v>13</v>
      </c>
      <c r="L1110" s="3">
        <v>3</v>
      </c>
    </row>
    <row r="1111" spans="2:12" x14ac:dyDescent="0.2">
      <c r="B1111">
        <v>11254</v>
      </c>
      <c r="C1111" t="s">
        <v>1180</v>
      </c>
      <c r="D1111" t="s">
        <v>44</v>
      </c>
      <c r="E1111" t="s">
        <v>317</v>
      </c>
      <c r="F1111" t="s">
        <v>318</v>
      </c>
      <c r="G1111">
        <v>102</v>
      </c>
      <c r="H1111" s="1">
        <v>42461</v>
      </c>
      <c r="I1111">
        <v>6.4</v>
      </c>
      <c r="J1111" t="s">
        <v>13</v>
      </c>
      <c r="L1111" s="3">
        <v>3</v>
      </c>
    </row>
    <row r="1112" spans="2:12" x14ac:dyDescent="0.2">
      <c r="B1112">
        <v>11259</v>
      </c>
      <c r="C1112" t="s">
        <v>1181</v>
      </c>
      <c r="D1112" t="s">
        <v>44</v>
      </c>
      <c r="E1112" t="s">
        <v>507</v>
      </c>
      <c r="F1112" t="s">
        <v>219</v>
      </c>
      <c r="G1112">
        <v>102</v>
      </c>
      <c r="H1112" s="1">
        <v>42468</v>
      </c>
      <c r="I1112">
        <v>6.4</v>
      </c>
      <c r="J1112" t="s">
        <v>13</v>
      </c>
      <c r="L1112" s="3">
        <v>3</v>
      </c>
    </row>
    <row r="1113" spans="2:12" x14ac:dyDescent="0.2">
      <c r="B1113">
        <v>11260</v>
      </c>
      <c r="C1113" t="s">
        <v>1182</v>
      </c>
      <c r="D1113" t="s">
        <v>44</v>
      </c>
      <c r="E1113" t="s">
        <v>17</v>
      </c>
      <c r="F1113" t="s">
        <v>18</v>
      </c>
      <c r="G1113">
        <v>106</v>
      </c>
      <c r="H1113" s="1">
        <v>42468</v>
      </c>
      <c r="I1113">
        <v>7</v>
      </c>
      <c r="J1113" t="s">
        <v>13</v>
      </c>
      <c r="L1113" s="3">
        <v>3</v>
      </c>
    </row>
    <row r="1114" spans="2:12" x14ac:dyDescent="0.2">
      <c r="B1114">
        <v>11262</v>
      </c>
      <c r="C1114" t="s">
        <v>1183</v>
      </c>
      <c r="D1114" t="s">
        <v>44</v>
      </c>
      <c r="E1114" t="s">
        <v>1184</v>
      </c>
      <c r="F1114" t="s">
        <v>1098</v>
      </c>
      <c r="G1114">
        <v>102</v>
      </c>
      <c r="H1114" s="1">
        <v>42468</v>
      </c>
      <c r="I1114">
        <v>7.2</v>
      </c>
      <c r="J1114" t="s">
        <v>103</v>
      </c>
      <c r="L1114" s="3">
        <v>3</v>
      </c>
    </row>
    <row r="1115" spans="2:12" x14ac:dyDescent="0.2">
      <c r="B1115">
        <v>11263</v>
      </c>
      <c r="C1115" t="s">
        <v>1185</v>
      </c>
      <c r="D1115" t="s">
        <v>44</v>
      </c>
      <c r="E1115" t="s">
        <v>17</v>
      </c>
      <c r="F1115" t="s">
        <v>18</v>
      </c>
      <c r="G1115">
        <v>106</v>
      </c>
      <c r="H1115" s="1">
        <v>42468</v>
      </c>
      <c r="I1115">
        <v>7</v>
      </c>
      <c r="J1115" t="s">
        <v>13</v>
      </c>
      <c r="L1115" s="3">
        <v>3</v>
      </c>
    </row>
    <row r="1116" spans="2:12" x14ac:dyDescent="0.2">
      <c r="B1116">
        <v>11266</v>
      </c>
      <c r="C1116" t="s">
        <v>1186</v>
      </c>
      <c r="D1116" t="s">
        <v>44</v>
      </c>
      <c r="E1116" t="s">
        <v>17</v>
      </c>
      <c r="F1116" t="s">
        <v>18</v>
      </c>
      <c r="G1116">
        <v>106</v>
      </c>
      <c r="H1116" s="1">
        <v>42468</v>
      </c>
      <c r="I1116">
        <v>7</v>
      </c>
      <c r="J1116" t="s">
        <v>13</v>
      </c>
      <c r="L1116" s="3">
        <v>3</v>
      </c>
    </row>
    <row r="1117" spans="2:12" x14ac:dyDescent="0.2">
      <c r="B1117">
        <v>11270</v>
      </c>
      <c r="C1117" t="s">
        <v>1187</v>
      </c>
      <c r="D1117" t="s">
        <v>44</v>
      </c>
      <c r="E1117" t="s">
        <v>11</v>
      </c>
      <c r="F1117" t="s">
        <v>12</v>
      </c>
      <c r="G1117">
        <v>106</v>
      </c>
      <c r="H1117" s="1">
        <v>42468</v>
      </c>
      <c r="I1117">
        <v>7</v>
      </c>
      <c r="J1117" t="s">
        <v>13</v>
      </c>
      <c r="L1117" s="3">
        <v>3</v>
      </c>
    </row>
    <row r="1118" spans="2:12" x14ac:dyDescent="0.2">
      <c r="B1118">
        <v>11273</v>
      </c>
      <c r="C1118" t="s">
        <v>1188</v>
      </c>
      <c r="D1118" t="s">
        <v>44</v>
      </c>
      <c r="E1118" t="s">
        <v>17</v>
      </c>
      <c r="F1118" t="s">
        <v>18</v>
      </c>
      <c r="G1118">
        <v>106</v>
      </c>
      <c r="H1118" s="1">
        <v>42468</v>
      </c>
      <c r="I1118">
        <v>7</v>
      </c>
      <c r="J1118" t="s">
        <v>13</v>
      </c>
      <c r="L1118" s="3">
        <v>3</v>
      </c>
    </row>
    <row r="1119" spans="2:12" x14ac:dyDescent="0.2">
      <c r="B1119">
        <v>11274</v>
      </c>
      <c r="C1119" t="s">
        <v>1189</v>
      </c>
      <c r="D1119" t="s">
        <v>44</v>
      </c>
      <c r="E1119" t="s">
        <v>17</v>
      </c>
      <c r="F1119" t="s">
        <v>18</v>
      </c>
      <c r="G1119">
        <v>106</v>
      </c>
      <c r="H1119" s="1">
        <v>42468</v>
      </c>
      <c r="I1119">
        <v>7</v>
      </c>
      <c r="J1119" t="s">
        <v>13</v>
      </c>
      <c r="L1119" s="3">
        <v>3</v>
      </c>
    </row>
    <row r="1120" spans="2:12" x14ac:dyDescent="0.2">
      <c r="B1120">
        <v>11275</v>
      </c>
      <c r="C1120" t="s">
        <v>1190</v>
      </c>
      <c r="D1120" t="s">
        <v>44</v>
      </c>
      <c r="E1120" t="s">
        <v>11</v>
      </c>
      <c r="F1120" t="s">
        <v>12</v>
      </c>
      <c r="G1120">
        <v>106</v>
      </c>
      <c r="H1120" s="1">
        <v>42468</v>
      </c>
      <c r="I1120">
        <v>7</v>
      </c>
      <c r="J1120" t="s">
        <v>13</v>
      </c>
      <c r="L1120" s="3">
        <v>3</v>
      </c>
    </row>
    <row r="1121" spans="2:12" x14ac:dyDescent="0.2">
      <c r="B1121">
        <v>11276</v>
      </c>
      <c r="C1121" t="s">
        <v>1191</v>
      </c>
      <c r="D1121" t="s">
        <v>44</v>
      </c>
      <c r="E1121" t="s">
        <v>11</v>
      </c>
      <c r="F1121" t="s">
        <v>12</v>
      </c>
      <c r="G1121">
        <v>106</v>
      </c>
      <c r="H1121" s="1">
        <v>42468</v>
      </c>
      <c r="I1121">
        <v>7</v>
      </c>
      <c r="J1121" t="s">
        <v>13</v>
      </c>
      <c r="L1121" s="3">
        <v>3</v>
      </c>
    </row>
    <row r="1122" spans="2:12" x14ac:dyDescent="0.2">
      <c r="B1122">
        <v>11284</v>
      </c>
      <c r="C1122" t="s">
        <v>1192</v>
      </c>
      <c r="D1122" t="s">
        <v>44</v>
      </c>
      <c r="E1122" t="s">
        <v>11</v>
      </c>
      <c r="F1122" t="s">
        <v>12</v>
      </c>
      <c r="G1122">
        <v>106</v>
      </c>
      <c r="H1122" s="1">
        <v>42473</v>
      </c>
      <c r="I1122">
        <v>7</v>
      </c>
      <c r="J1122" t="s">
        <v>13</v>
      </c>
      <c r="L1122" s="3">
        <v>3</v>
      </c>
    </row>
    <row r="1123" spans="2:12" x14ac:dyDescent="0.2">
      <c r="B1123">
        <v>11285</v>
      </c>
      <c r="C1123" t="s">
        <v>1193</v>
      </c>
      <c r="D1123" t="s">
        <v>44</v>
      </c>
      <c r="E1123" t="s">
        <v>11</v>
      </c>
      <c r="F1123" t="s">
        <v>12</v>
      </c>
      <c r="G1123">
        <v>106</v>
      </c>
      <c r="H1123" s="1">
        <v>42473</v>
      </c>
      <c r="I1123">
        <v>7</v>
      </c>
      <c r="J1123" t="s">
        <v>13</v>
      </c>
      <c r="L1123" s="3">
        <v>3</v>
      </c>
    </row>
    <row r="1124" spans="2:12" x14ac:dyDescent="0.2">
      <c r="B1124">
        <v>11289</v>
      </c>
      <c r="C1124" t="s">
        <v>1194</v>
      </c>
      <c r="D1124" t="s">
        <v>10</v>
      </c>
      <c r="E1124" t="s">
        <v>11</v>
      </c>
      <c r="F1124" t="s">
        <v>12</v>
      </c>
      <c r="G1124">
        <v>106</v>
      </c>
      <c r="H1124" s="1">
        <v>42474</v>
      </c>
      <c r="I1124">
        <v>7</v>
      </c>
      <c r="J1124" t="s">
        <v>13</v>
      </c>
      <c r="L1124" s="3">
        <v>0</v>
      </c>
    </row>
    <row r="1125" spans="2:12" x14ac:dyDescent="0.2">
      <c r="B1125">
        <v>11291</v>
      </c>
      <c r="C1125" t="s">
        <v>1195</v>
      </c>
      <c r="D1125" t="s">
        <v>44</v>
      </c>
      <c r="E1125" t="s">
        <v>122</v>
      </c>
      <c r="F1125" t="s">
        <v>81</v>
      </c>
      <c r="G1125">
        <v>106</v>
      </c>
      <c r="H1125" s="1">
        <v>42480</v>
      </c>
      <c r="I1125">
        <v>7</v>
      </c>
      <c r="J1125" t="s">
        <v>13</v>
      </c>
      <c r="L1125" s="3">
        <v>3</v>
      </c>
    </row>
    <row r="1126" spans="2:12" x14ac:dyDescent="0.2">
      <c r="B1126">
        <v>11292</v>
      </c>
      <c r="C1126" t="s">
        <v>1196</v>
      </c>
      <c r="D1126" t="s">
        <v>44</v>
      </c>
      <c r="E1126" t="s">
        <v>634</v>
      </c>
      <c r="F1126" t="s">
        <v>487</v>
      </c>
      <c r="G1126">
        <v>102</v>
      </c>
      <c r="H1126" s="1">
        <v>42480</v>
      </c>
      <c r="I1126">
        <v>6.4</v>
      </c>
      <c r="J1126" t="s">
        <v>13</v>
      </c>
      <c r="L1126" s="3">
        <v>3</v>
      </c>
    </row>
    <row r="1127" spans="2:12" x14ac:dyDescent="0.2">
      <c r="B1127">
        <v>11297</v>
      </c>
      <c r="C1127" t="s">
        <v>1197</v>
      </c>
      <c r="D1127" t="s">
        <v>44</v>
      </c>
      <c r="E1127" t="s">
        <v>11</v>
      </c>
      <c r="F1127" t="s">
        <v>12</v>
      </c>
      <c r="G1127">
        <v>106</v>
      </c>
      <c r="H1127" s="1">
        <v>42494</v>
      </c>
      <c r="I1127">
        <v>7</v>
      </c>
      <c r="J1127" t="s">
        <v>13</v>
      </c>
      <c r="L1127" s="3">
        <v>3</v>
      </c>
    </row>
    <row r="1128" spans="2:12" x14ac:dyDescent="0.2">
      <c r="B1128">
        <v>11299</v>
      </c>
      <c r="C1128" t="s">
        <v>1198</v>
      </c>
      <c r="D1128" t="s">
        <v>44</v>
      </c>
      <c r="E1128" t="s">
        <v>11</v>
      </c>
      <c r="F1128" t="s">
        <v>12</v>
      </c>
      <c r="G1128">
        <v>106</v>
      </c>
      <c r="H1128" s="1">
        <v>42494</v>
      </c>
      <c r="I1128">
        <v>7</v>
      </c>
      <c r="J1128" t="s">
        <v>13</v>
      </c>
      <c r="L1128" s="3">
        <v>3</v>
      </c>
    </row>
    <row r="1129" spans="2:12" x14ac:dyDescent="0.2">
      <c r="B1129">
        <v>11300</v>
      </c>
      <c r="C1129" t="s">
        <v>1199</v>
      </c>
      <c r="D1129" t="s">
        <v>44</v>
      </c>
      <c r="E1129" t="s">
        <v>11</v>
      </c>
      <c r="F1129" t="s">
        <v>12</v>
      </c>
      <c r="G1129">
        <v>106</v>
      </c>
      <c r="H1129" s="1">
        <v>42494</v>
      </c>
      <c r="I1129">
        <v>7</v>
      </c>
      <c r="J1129" t="s">
        <v>13</v>
      </c>
      <c r="L1129" s="3">
        <v>3</v>
      </c>
    </row>
    <row r="1130" spans="2:12" x14ac:dyDescent="0.2">
      <c r="B1130">
        <v>11302</v>
      </c>
      <c r="C1130" t="s">
        <v>1200</v>
      </c>
      <c r="D1130" t="s">
        <v>44</v>
      </c>
      <c r="E1130" t="s">
        <v>538</v>
      </c>
      <c r="F1130" t="s">
        <v>539</v>
      </c>
      <c r="G1130">
        <v>102</v>
      </c>
      <c r="H1130" s="1">
        <v>42494</v>
      </c>
      <c r="I1130">
        <v>6.4</v>
      </c>
      <c r="J1130" t="s">
        <v>13</v>
      </c>
      <c r="L1130" s="3">
        <v>3</v>
      </c>
    </row>
    <row r="1131" spans="2:12" x14ac:dyDescent="0.2">
      <c r="B1131">
        <v>11303</v>
      </c>
      <c r="C1131" t="s">
        <v>1201</v>
      </c>
      <c r="D1131" t="s">
        <v>44</v>
      </c>
      <c r="E1131" t="s">
        <v>17</v>
      </c>
      <c r="F1131" t="s">
        <v>18</v>
      </c>
      <c r="G1131">
        <v>106</v>
      </c>
      <c r="H1131" s="1">
        <v>42495</v>
      </c>
      <c r="I1131">
        <v>7</v>
      </c>
      <c r="J1131" t="s">
        <v>13</v>
      </c>
      <c r="L1131" s="3">
        <v>3</v>
      </c>
    </row>
    <row r="1132" spans="2:12" x14ac:dyDescent="0.2">
      <c r="B1132">
        <v>11307</v>
      </c>
      <c r="C1132" t="s">
        <v>1202</v>
      </c>
      <c r="D1132" t="s">
        <v>44</v>
      </c>
      <c r="E1132" t="s">
        <v>17</v>
      </c>
      <c r="F1132" t="s">
        <v>18</v>
      </c>
      <c r="G1132">
        <v>106</v>
      </c>
      <c r="H1132" s="1">
        <v>42495</v>
      </c>
      <c r="I1132">
        <v>7</v>
      </c>
      <c r="J1132" t="s">
        <v>13</v>
      </c>
      <c r="L1132" s="3">
        <v>3</v>
      </c>
    </row>
    <row r="1133" spans="2:12" x14ac:dyDescent="0.2">
      <c r="B1133">
        <v>11308</v>
      </c>
      <c r="C1133" t="s">
        <v>1203</v>
      </c>
      <c r="D1133" t="s">
        <v>44</v>
      </c>
      <c r="E1133" t="s">
        <v>17</v>
      </c>
      <c r="F1133" t="s">
        <v>18</v>
      </c>
      <c r="G1133">
        <v>106</v>
      </c>
      <c r="H1133" s="1">
        <v>42495</v>
      </c>
      <c r="I1133">
        <v>7</v>
      </c>
      <c r="J1133" t="s">
        <v>13</v>
      </c>
      <c r="L1133" s="3">
        <v>3</v>
      </c>
    </row>
    <row r="1134" spans="2:12" x14ac:dyDescent="0.2">
      <c r="B1134">
        <v>11314</v>
      </c>
      <c r="C1134" t="s">
        <v>1204</v>
      </c>
      <c r="D1134" t="s">
        <v>44</v>
      </c>
      <c r="E1134" t="s">
        <v>17</v>
      </c>
      <c r="F1134" t="s">
        <v>107</v>
      </c>
      <c r="G1134">
        <v>102</v>
      </c>
      <c r="H1134" s="1">
        <v>42495</v>
      </c>
      <c r="I1134">
        <v>7</v>
      </c>
      <c r="J1134" t="s">
        <v>13</v>
      </c>
      <c r="L1134" s="3">
        <v>3</v>
      </c>
    </row>
    <row r="1135" spans="2:12" x14ac:dyDescent="0.2">
      <c r="B1135">
        <v>11322</v>
      </c>
      <c r="C1135" t="s">
        <v>1205</v>
      </c>
      <c r="D1135" t="s">
        <v>44</v>
      </c>
      <c r="E1135" t="s">
        <v>259</v>
      </c>
      <c r="F1135" t="s">
        <v>105</v>
      </c>
      <c r="G1135">
        <v>102</v>
      </c>
      <c r="H1135" s="1">
        <v>42495</v>
      </c>
      <c r="I1135">
        <v>7</v>
      </c>
      <c r="J1135" t="s">
        <v>103</v>
      </c>
      <c r="L1135" s="3">
        <v>3</v>
      </c>
    </row>
    <row r="1136" spans="2:12" x14ac:dyDescent="0.2">
      <c r="B1136">
        <v>11323</v>
      </c>
      <c r="C1136" t="s">
        <v>1206</v>
      </c>
      <c r="D1136" t="s">
        <v>44</v>
      </c>
      <c r="E1136" t="s">
        <v>17</v>
      </c>
      <c r="F1136" t="s">
        <v>18</v>
      </c>
      <c r="G1136">
        <v>106</v>
      </c>
      <c r="H1136" s="1">
        <v>42495</v>
      </c>
      <c r="I1136">
        <v>7</v>
      </c>
      <c r="J1136" t="s">
        <v>13</v>
      </c>
      <c r="L1136" s="3">
        <v>3</v>
      </c>
    </row>
    <row r="1137" spans="2:12" x14ac:dyDescent="0.2">
      <c r="B1137">
        <v>11324</v>
      </c>
      <c r="C1137" t="s">
        <v>1207</v>
      </c>
      <c r="D1137" t="s">
        <v>44</v>
      </c>
      <c r="E1137" t="s">
        <v>17</v>
      </c>
      <c r="F1137" t="s">
        <v>107</v>
      </c>
      <c r="G1137">
        <v>102</v>
      </c>
      <c r="H1137" s="1">
        <v>42495</v>
      </c>
      <c r="I1137">
        <v>7</v>
      </c>
      <c r="J1137" t="s">
        <v>13</v>
      </c>
      <c r="L1137" s="3">
        <v>3</v>
      </c>
    </row>
    <row r="1138" spans="2:12" x14ac:dyDescent="0.2">
      <c r="B1138">
        <v>11326</v>
      </c>
      <c r="C1138" t="s">
        <v>1208</v>
      </c>
      <c r="D1138" t="s">
        <v>44</v>
      </c>
      <c r="E1138" t="s">
        <v>11</v>
      </c>
      <c r="F1138" t="s">
        <v>12</v>
      </c>
      <c r="G1138">
        <v>106</v>
      </c>
      <c r="H1138" s="1">
        <v>42495</v>
      </c>
      <c r="I1138">
        <v>7</v>
      </c>
      <c r="J1138" t="s">
        <v>13</v>
      </c>
      <c r="L1138" s="3">
        <v>3</v>
      </c>
    </row>
    <row r="1139" spans="2:12" x14ac:dyDescent="0.2">
      <c r="B1139">
        <v>11327</v>
      </c>
      <c r="C1139" t="s">
        <v>1209</v>
      </c>
      <c r="D1139" t="s">
        <v>44</v>
      </c>
      <c r="E1139" t="s">
        <v>11</v>
      </c>
      <c r="F1139" t="s">
        <v>12</v>
      </c>
      <c r="G1139">
        <v>106</v>
      </c>
      <c r="H1139" s="1">
        <v>42495</v>
      </c>
      <c r="I1139">
        <v>7</v>
      </c>
      <c r="J1139" t="s">
        <v>13</v>
      </c>
      <c r="L1139" s="3">
        <v>3</v>
      </c>
    </row>
    <row r="1140" spans="2:12" x14ac:dyDescent="0.2">
      <c r="B1140">
        <v>11332</v>
      </c>
      <c r="C1140" t="s">
        <v>1210</v>
      </c>
      <c r="D1140" t="s">
        <v>44</v>
      </c>
      <c r="E1140" t="s">
        <v>17</v>
      </c>
      <c r="F1140" t="s">
        <v>18</v>
      </c>
      <c r="G1140">
        <v>106</v>
      </c>
      <c r="H1140" s="1">
        <v>42502</v>
      </c>
      <c r="I1140">
        <v>7</v>
      </c>
      <c r="J1140" t="s">
        <v>13</v>
      </c>
      <c r="L1140" s="3">
        <v>3</v>
      </c>
    </row>
    <row r="1141" spans="2:12" x14ac:dyDescent="0.2">
      <c r="B1141">
        <v>11334</v>
      </c>
      <c r="C1141" t="s">
        <v>1211</v>
      </c>
      <c r="D1141" t="s">
        <v>44</v>
      </c>
      <c r="E1141" t="s">
        <v>17</v>
      </c>
      <c r="F1141" t="s">
        <v>18</v>
      </c>
      <c r="G1141">
        <v>106</v>
      </c>
      <c r="H1141" s="1">
        <v>42502</v>
      </c>
      <c r="I1141">
        <v>7</v>
      </c>
      <c r="J1141" t="s">
        <v>13</v>
      </c>
      <c r="L1141" s="3">
        <v>3</v>
      </c>
    </row>
    <row r="1142" spans="2:12" x14ac:dyDescent="0.2">
      <c r="B1142">
        <v>11335</v>
      </c>
      <c r="C1142" t="s">
        <v>1212</v>
      </c>
      <c r="D1142" t="s">
        <v>44</v>
      </c>
      <c r="E1142" t="s">
        <v>17</v>
      </c>
      <c r="F1142" t="s">
        <v>18</v>
      </c>
      <c r="G1142">
        <v>106</v>
      </c>
      <c r="H1142" s="1">
        <v>42502</v>
      </c>
      <c r="I1142">
        <v>7</v>
      </c>
      <c r="J1142" t="s">
        <v>13</v>
      </c>
      <c r="L1142" s="3">
        <v>3</v>
      </c>
    </row>
    <row r="1143" spans="2:12" x14ac:dyDescent="0.2">
      <c r="B1143">
        <v>11336</v>
      </c>
      <c r="C1143" t="s">
        <v>1213</v>
      </c>
      <c r="D1143" t="s">
        <v>44</v>
      </c>
      <c r="E1143" t="s">
        <v>17</v>
      </c>
      <c r="F1143" t="s">
        <v>18</v>
      </c>
      <c r="G1143">
        <v>106</v>
      </c>
      <c r="H1143" s="1">
        <v>42502</v>
      </c>
      <c r="I1143">
        <v>7</v>
      </c>
      <c r="J1143" t="s">
        <v>13</v>
      </c>
      <c r="L1143" s="3">
        <v>3</v>
      </c>
    </row>
    <row r="1144" spans="2:12" x14ac:dyDescent="0.2">
      <c r="B1144">
        <v>11340</v>
      </c>
      <c r="C1144" t="s">
        <v>1214</v>
      </c>
      <c r="D1144" t="s">
        <v>44</v>
      </c>
      <c r="E1144" t="s">
        <v>11</v>
      </c>
      <c r="F1144" t="s">
        <v>12</v>
      </c>
      <c r="G1144">
        <v>106</v>
      </c>
      <c r="H1144" s="1">
        <v>42510</v>
      </c>
      <c r="I1144">
        <v>7</v>
      </c>
      <c r="J1144" t="s">
        <v>13</v>
      </c>
      <c r="L1144" s="3">
        <v>3</v>
      </c>
    </row>
    <row r="1145" spans="2:12" x14ac:dyDescent="0.2">
      <c r="B1145">
        <v>11343</v>
      </c>
      <c r="C1145" t="s">
        <v>1215</v>
      </c>
      <c r="D1145" t="s">
        <v>44</v>
      </c>
      <c r="E1145" t="s">
        <v>17</v>
      </c>
      <c r="F1145" t="s">
        <v>18</v>
      </c>
      <c r="G1145">
        <v>106</v>
      </c>
      <c r="H1145" s="1">
        <v>42522</v>
      </c>
      <c r="I1145">
        <v>7</v>
      </c>
      <c r="J1145" t="s">
        <v>13</v>
      </c>
      <c r="L1145" s="3">
        <v>3</v>
      </c>
    </row>
    <row r="1146" spans="2:12" x14ac:dyDescent="0.2">
      <c r="B1146">
        <v>11348</v>
      </c>
      <c r="C1146" t="s">
        <v>1216</v>
      </c>
      <c r="D1146" t="s">
        <v>44</v>
      </c>
      <c r="E1146" t="s">
        <v>17</v>
      </c>
      <c r="F1146" t="s">
        <v>18</v>
      </c>
      <c r="G1146">
        <v>106</v>
      </c>
      <c r="H1146" s="1">
        <v>42524</v>
      </c>
      <c r="I1146">
        <v>7</v>
      </c>
      <c r="J1146" t="s">
        <v>13</v>
      </c>
      <c r="L1146" s="3">
        <v>3</v>
      </c>
    </row>
    <row r="1147" spans="2:12" x14ac:dyDescent="0.2">
      <c r="B1147">
        <v>11377</v>
      </c>
      <c r="C1147" t="s">
        <v>1217</v>
      </c>
      <c r="D1147" t="s">
        <v>44</v>
      </c>
      <c r="E1147" t="s">
        <v>192</v>
      </c>
      <c r="F1147" t="s">
        <v>193</v>
      </c>
      <c r="G1147">
        <v>106</v>
      </c>
      <c r="H1147" s="1">
        <v>42566</v>
      </c>
      <c r="I1147">
        <v>7.2</v>
      </c>
      <c r="J1147" t="s">
        <v>103</v>
      </c>
      <c r="L1147" s="3">
        <v>3</v>
      </c>
    </row>
    <row r="1148" spans="2:12" x14ac:dyDescent="0.2">
      <c r="B1148">
        <v>11381</v>
      </c>
      <c r="C1148" t="s">
        <v>1218</v>
      </c>
      <c r="D1148" t="s">
        <v>44</v>
      </c>
      <c r="E1148" t="s">
        <v>47</v>
      </c>
      <c r="F1148" t="s">
        <v>48</v>
      </c>
      <c r="G1148">
        <v>106</v>
      </c>
      <c r="H1148" s="1">
        <v>42566</v>
      </c>
      <c r="I1148">
        <v>7.2</v>
      </c>
      <c r="J1148" t="s">
        <v>13</v>
      </c>
      <c r="L1148" s="3">
        <v>3</v>
      </c>
    </row>
    <row r="1149" spans="2:12" x14ac:dyDescent="0.2">
      <c r="B1149">
        <v>11383</v>
      </c>
      <c r="C1149" t="s">
        <v>1219</v>
      </c>
      <c r="D1149" t="s">
        <v>44</v>
      </c>
      <c r="E1149" t="s">
        <v>1220</v>
      </c>
      <c r="F1149" t="s">
        <v>1221</v>
      </c>
      <c r="G1149">
        <v>104</v>
      </c>
      <c r="H1149" s="1">
        <v>42571</v>
      </c>
      <c r="I1149">
        <v>7.2</v>
      </c>
      <c r="J1149" t="s">
        <v>103</v>
      </c>
      <c r="L1149" s="3">
        <v>3</v>
      </c>
    </row>
    <row r="1150" spans="2:12" x14ac:dyDescent="0.2">
      <c r="B1150">
        <v>11385</v>
      </c>
      <c r="C1150" t="s">
        <v>1222</v>
      </c>
      <c r="D1150" t="s">
        <v>44</v>
      </c>
      <c r="E1150" t="s">
        <v>17</v>
      </c>
      <c r="F1150" t="s">
        <v>18</v>
      </c>
      <c r="G1150">
        <v>106</v>
      </c>
      <c r="H1150" s="1">
        <v>42586</v>
      </c>
      <c r="I1150">
        <v>7</v>
      </c>
      <c r="J1150" t="s">
        <v>13</v>
      </c>
      <c r="L1150" s="3">
        <v>3</v>
      </c>
    </row>
    <row r="1151" spans="2:12" x14ac:dyDescent="0.2">
      <c r="B1151">
        <v>11386</v>
      </c>
      <c r="C1151" t="s">
        <v>1223</v>
      </c>
      <c r="D1151" t="s">
        <v>44</v>
      </c>
      <c r="E1151" t="s">
        <v>259</v>
      </c>
      <c r="F1151" t="s">
        <v>105</v>
      </c>
      <c r="G1151">
        <v>102</v>
      </c>
      <c r="H1151" s="1">
        <v>42586</v>
      </c>
      <c r="I1151">
        <v>7</v>
      </c>
      <c r="J1151" t="s">
        <v>103</v>
      </c>
      <c r="L1151" s="3">
        <v>3</v>
      </c>
    </row>
    <row r="1152" spans="2:12" x14ac:dyDescent="0.2">
      <c r="B1152">
        <v>11387</v>
      </c>
      <c r="C1152" t="s">
        <v>1224</v>
      </c>
      <c r="D1152" t="s">
        <v>44</v>
      </c>
      <c r="E1152" t="s">
        <v>11</v>
      </c>
      <c r="F1152" t="s">
        <v>12</v>
      </c>
      <c r="G1152">
        <v>106</v>
      </c>
      <c r="H1152" s="1">
        <v>42586</v>
      </c>
      <c r="I1152">
        <v>7</v>
      </c>
      <c r="J1152" t="s">
        <v>13</v>
      </c>
      <c r="L1152" s="3">
        <v>3</v>
      </c>
    </row>
    <row r="1153" spans="2:12" x14ac:dyDescent="0.2">
      <c r="B1153">
        <v>11388</v>
      </c>
      <c r="C1153" t="s">
        <v>1225</v>
      </c>
      <c r="D1153" t="s">
        <v>44</v>
      </c>
      <c r="E1153" t="s">
        <v>17</v>
      </c>
      <c r="F1153" t="s">
        <v>18</v>
      </c>
      <c r="G1153">
        <v>106</v>
      </c>
      <c r="H1153" s="1">
        <v>42586</v>
      </c>
      <c r="I1153">
        <v>7</v>
      </c>
      <c r="J1153" t="s">
        <v>13</v>
      </c>
      <c r="L1153" s="3">
        <v>3</v>
      </c>
    </row>
    <row r="1154" spans="2:12" x14ac:dyDescent="0.2">
      <c r="B1154">
        <v>11389</v>
      </c>
      <c r="C1154" t="s">
        <v>1226</v>
      </c>
      <c r="D1154" t="s">
        <v>44</v>
      </c>
      <c r="E1154" t="s">
        <v>17</v>
      </c>
      <c r="F1154" t="s">
        <v>18</v>
      </c>
      <c r="G1154">
        <v>106</v>
      </c>
      <c r="H1154" s="1">
        <v>42586</v>
      </c>
      <c r="I1154">
        <v>7</v>
      </c>
      <c r="J1154" t="s">
        <v>13</v>
      </c>
      <c r="L1154" s="3">
        <v>3</v>
      </c>
    </row>
    <row r="1155" spans="2:12" x14ac:dyDescent="0.2">
      <c r="B1155">
        <v>11392</v>
      </c>
      <c r="C1155" t="s">
        <v>1227</v>
      </c>
      <c r="D1155" t="s">
        <v>44</v>
      </c>
      <c r="E1155" t="s">
        <v>17</v>
      </c>
      <c r="F1155" t="s">
        <v>18</v>
      </c>
      <c r="G1155">
        <v>106</v>
      </c>
      <c r="H1155" s="1">
        <v>42586</v>
      </c>
      <c r="I1155">
        <v>7</v>
      </c>
      <c r="J1155" t="s">
        <v>13</v>
      </c>
      <c r="L1155" s="3">
        <v>3</v>
      </c>
    </row>
    <row r="1156" spans="2:12" x14ac:dyDescent="0.2">
      <c r="B1156">
        <v>11402</v>
      </c>
      <c r="C1156" t="s">
        <v>1228</v>
      </c>
      <c r="D1156" t="s">
        <v>10</v>
      </c>
      <c r="E1156" t="s">
        <v>486</v>
      </c>
      <c r="F1156" t="s">
        <v>487</v>
      </c>
      <c r="G1156">
        <v>102</v>
      </c>
      <c r="H1156" s="1">
        <v>42592</v>
      </c>
      <c r="I1156">
        <v>6.4</v>
      </c>
      <c r="J1156" t="s">
        <v>13</v>
      </c>
      <c r="L1156" s="3">
        <v>0</v>
      </c>
    </row>
    <row r="1157" spans="2:12" x14ac:dyDescent="0.2">
      <c r="B1157">
        <v>11403</v>
      </c>
      <c r="C1157" t="s">
        <v>1229</v>
      </c>
      <c r="D1157" t="s">
        <v>44</v>
      </c>
      <c r="E1157" t="s">
        <v>11</v>
      </c>
      <c r="F1157" t="s">
        <v>12</v>
      </c>
      <c r="G1157">
        <v>106</v>
      </c>
      <c r="H1157" s="1">
        <v>42592</v>
      </c>
      <c r="I1157">
        <v>7</v>
      </c>
      <c r="J1157" t="s">
        <v>13</v>
      </c>
      <c r="L1157" s="3">
        <v>3</v>
      </c>
    </row>
    <row r="1158" spans="2:12" x14ac:dyDescent="0.2">
      <c r="B1158">
        <v>11405</v>
      </c>
      <c r="C1158" t="s">
        <v>1230</v>
      </c>
      <c r="D1158" t="s">
        <v>44</v>
      </c>
      <c r="E1158" t="s">
        <v>11</v>
      </c>
      <c r="F1158" t="s">
        <v>12</v>
      </c>
      <c r="G1158">
        <v>106</v>
      </c>
      <c r="H1158" s="1">
        <v>42598</v>
      </c>
      <c r="I1158">
        <v>7</v>
      </c>
      <c r="J1158" t="s">
        <v>13</v>
      </c>
      <c r="L1158" s="3">
        <v>3</v>
      </c>
    </row>
    <row r="1159" spans="2:12" x14ac:dyDescent="0.2">
      <c r="B1159">
        <v>11406</v>
      </c>
      <c r="C1159" t="s">
        <v>1231</v>
      </c>
      <c r="D1159" t="s">
        <v>44</v>
      </c>
      <c r="E1159" t="s">
        <v>11</v>
      </c>
      <c r="F1159" t="s">
        <v>12</v>
      </c>
      <c r="G1159">
        <v>106</v>
      </c>
      <c r="H1159" s="1">
        <v>42598</v>
      </c>
      <c r="I1159">
        <v>7</v>
      </c>
      <c r="J1159" t="s">
        <v>13</v>
      </c>
      <c r="L1159" s="3">
        <v>3</v>
      </c>
    </row>
    <row r="1160" spans="2:12" x14ac:dyDescent="0.2">
      <c r="B1160">
        <v>11407</v>
      </c>
      <c r="C1160" t="s">
        <v>1232</v>
      </c>
      <c r="D1160" t="s">
        <v>44</v>
      </c>
      <c r="E1160" t="s">
        <v>11</v>
      </c>
      <c r="F1160" t="s">
        <v>12</v>
      </c>
      <c r="G1160">
        <v>106</v>
      </c>
      <c r="H1160" s="1">
        <v>42598</v>
      </c>
      <c r="I1160">
        <v>7</v>
      </c>
      <c r="J1160" t="s">
        <v>13</v>
      </c>
      <c r="L1160" s="3">
        <v>3</v>
      </c>
    </row>
    <row r="1161" spans="2:12" x14ac:dyDescent="0.2">
      <c r="B1161">
        <v>11408</v>
      </c>
      <c r="C1161" t="s">
        <v>1233</v>
      </c>
      <c r="D1161" t="s">
        <v>44</v>
      </c>
      <c r="E1161" t="s">
        <v>11</v>
      </c>
      <c r="F1161" t="s">
        <v>12</v>
      </c>
      <c r="G1161">
        <v>106</v>
      </c>
      <c r="H1161" s="1">
        <v>42598</v>
      </c>
      <c r="I1161">
        <v>7</v>
      </c>
      <c r="J1161" t="s">
        <v>13</v>
      </c>
      <c r="L1161" s="3">
        <v>0</v>
      </c>
    </row>
    <row r="1162" spans="2:12" x14ac:dyDescent="0.2">
      <c r="B1162">
        <v>11409</v>
      </c>
      <c r="C1162" t="s">
        <v>1234</v>
      </c>
      <c r="D1162" t="s">
        <v>44</v>
      </c>
      <c r="E1162" t="s">
        <v>17</v>
      </c>
      <c r="F1162" t="s">
        <v>18</v>
      </c>
      <c r="G1162">
        <v>106</v>
      </c>
      <c r="H1162" s="1">
        <v>42598</v>
      </c>
      <c r="I1162">
        <v>7</v>
      </c>
      <c r="J1162" t="s">
        <v>13</v>
      </c>
      <c r="L1162" s="3">
        <v>3</v>
      </c>
    </row>
    <row r="1163" spans="2:12" x14ac:dyDescent="0.2">
      <c r="B1163">
        <v>11410</v>
      </c>
      <c r="C1163" t="s">
        <v>1235</v>
      </c>
      <c r="D1163" t="s">
        <v>44</v>
      </c>
      <c r="E1163" t="s">
        <v>17</v>
      </c>
      <c r="F1163" t="s">
        <v>18</v>
      </c>
      <c r="G1163">
        <v>106</v>
      </c>
      <c r="H1163" s="1">
        <v>42598</v>
      </c>
      <c r="I1163">
        <v>7</v>
      </c>
      <c r="J1163" t="s">
        <v>13</v>
      </c>
      <c r="L1163" s="3">
        <v>3</v>
      </c>
    </row>
    <row r="1164" spans="2:12" x14ac:dyDescent="0.2">
      <c r="B1164">
        <v>11418</v>
      </c>
      <c r="C1164" t="s">
        <v>1236</v>
      </c>
      <c r="D1164" t="s">
        <v>44</v>
      </c>
      <c r="E1164" t="s">
        <v>317</v>
      </c>
      <c r="F1164" t="s">
        <v>318</v>
      </c>
      <c r="G1164">
        <v>102</v>
      </c>
      <c r="H1164" s="1">
        <v>42614</v>
      </c>
      <c r="I1164">
        <v>6.4</v>
      </c>
      <c r="J1164" t="s">
        <v>13</v>
      </c>
      <c r="L1164" s="3">
        <v>3</v>
      </c>
    </row>
    <row r="1165" spans="2:12" x14ac:dyDescent="0.2">
      <c r="B1165">
        <v>11422</v>
      </c>
      <c r="C1165" t="s">
        <v>1237</v>
      </c>
      <c r="D1165" t="s">
        <v>44</v>
      </c>
      <c r="E1165" t="s">
        <v>205</v>
      </c>
      <c r="F1165" t="s">
        <v>168</v>
      </c>
      <c r="G1165">
        <v>102</v>
      </c>
      <c r="H1165" s="1">
        <v>42614</v>
      </c>
      <c r="I1165">
        <v>6.4</v>
      </c>
      <c r="J1165" t="s">
        <v>13</v>
      </c>
      <c r="L1165" s="3">
        <v>3</v>
      </c>
    </row>
    <row r="1166" spans="2:12" x14ac:dyDescent="0.2">
      <c r="B1166">
        <v>11423</v>
      </c>
      <c r="C1166" t="s">
        <v>1238</v>
      </c>
      <c r="D1166" t="s">
        <v>44</v>
      </c>
      <c r="E1166" t="s">
        <v>17</v>
      </c>
      <c r="F1166" t="s">
        <v>18</v>
      </c>
      <c r="G1166">
        <v>106</v>
      </c>
      <c r="H1166" s="1">
        <v>42628</v>
      </c>
      <c r="I1166">
        <v>7</v>
      </c>
      <c r="J1166" t="s">
        <v>13</v>
      </c>
      <c r="L1166" s="3">
        <v>3</v>
      </c>
    </row>
    <row r="1167" spans="2:12" x14ac:dyDescent="0.2">
      <c r="B1167">
        <v>11427</v>
      </c>
      <c r="C1167" t="s">
        <v>1239</v>
      </c>
      <c r="D1167" t="s">
        <v>44</v>
      </c>
      <c r="E1167" t="s">
        <v>17</v>
      </c>
      <c r="F1167" t="s">
        <v>18</v>
      </c>
      <c r="G1167">
        <v>106</v>
      </c>
      <c r="H1167" s="1">
        <v>42633</v>
      </c>
      <c r="I1167">
        <v>7</v>
      </c>
      <c r="J1167" t="s">
        <v>13</v>
      </c>
      <c r="L1167" s="3">
        <v>3</v>
      </c>
    </row>
    <row r="1168" spans="2:12" x14ac:dyDescent="0.2">
      <c r="B1168">
        <v>11435</v>
      </c>
      <c r="C1168" t="s">
        <v>1240</v>
      </c>
      <c r="D1168" t="s">
        <v>10</v>
      </c>
      <c r="E1168" t="s">
        <v>205</v>
      </c>
      <c r="F1168" t="s">
        <v>219</v>
      </c>
      <c r="G1168">
        <v>102</v>
      </c>
      <c r="H1168" s="1">
        <v>42656</v>
      </c>
      <c r="I1168">
        <v>6.4</v>
      </c>
      <c r="J1168" t="s">
        <v>13</v>
      </c>
      <c r="L1168" s="3">
        <v>0</v>
      </c>
    </row>
    <row r="1169" spans="2:12" x14ac:dyDescent="0.2">
      <c r="B1169">
        <v>11446</v>
      </c>
      <c r="C1169" t="s">
        <v>1241</v>
      </c>
      <c r="D1169" t="s">
        <v>44</v>
      </c>
      <c r="E1169" t="s">
        <v>1242</v>
      </c>
      <c r="F1169" t="s">
        <v>1243</v>
      </c>
      <c r="G1169">
        <v>104</v>
      </c>
      <c r="H1169" s="1">
        <v>42685</v>
      </c>
      <c r="I1169">
        <v>7.2</v>
      </c>
      <c r="J1169" t="s">
        <v>103</v>
      </c>
      <c r="L1169" s="3">
        <v>3</v>
      </c>
    </row>
    <row r="1170" spans="2:12" x14ac:dyDescent="0.2">
      <c r="B1170">
        <v>11451</v>
      </c>
      <c r="C1170" t="s">
        <v>1244</v>
      </c>
      <c r="D1170" t="s">
        <v>44</v>
      </c>
      <c r="E1170" t="s">
        <v>317</v>
      </c>
      <c r="F1170" t="s">
        <v>318</v>
      </c>
      <c r="G1170">
        <v>102</v>
      </c>
      <c r="H1170" s="1">
        <v>42705</v>
      </c>
      <c r="I1170">
        <v>6.4</v>
      </c>
      <c r="J1170" t="s">
        <v>13</v>
      </c>
      <c r="L1170" s="3">
        <v>3</v>
      </c>
    </row>
    <row r="1171" spans="2:12" x14ac:dyDescent="0.2">
      <c r="B1171">
        <v>11454</v>
      </c>
      <c r="C1171" t="s">
        <v>1245</v>
      </c>
      <c r="D1171" t="s">
        <v>44</v>
      </c>
      <c r="E1171" t="s">
        <v>17</v>
      </c>
      <c r="F1171" t="s">
        <v>18</v>
      </c>
      <c r="G1171">
        <v>106</v>
      </c>
      <c r="H1171" s="1">
        <v>42712</v>
      </c>
      <c r="I1171">
        <v>7</v>
      </c>
      <c r="J1171" t="s">
        <v>13</v>
      </c>
      <c r="L1171" s="3">
        <v>3</v>
      </c>
    </row>
    <row r="1172" spans="2:12" x14ac:dyDescent="0.2">
      <c r="B1172">
        <v>11457</v>
      </c>
      <c r="C1172" t="s">
        <v>1246</v>
      </c>
      <c r="D1172" t="s">
        <v>44</v>
      </c>
      <c r="E1172" t="s">
        <v>11</v>
      </c>
      <c r="F1172" t="s">
        <v>12</v>
      </c>
      <c r="G1172">
        <v>106</v>
      </c>
      <c r="H1172" s="1">
        <v>42712</v>
      </c>
      <c r="I1172">
        <v>7</v>
      </c>
      <c r="J1172" t="s">
        <v>13</v>
      </c>
      <c r="L1172" s="3">
        <v>3</v>
      </c>
    </row>
    <row r="1173" spans="2:12" x14ac:dyDescent="0.2">
      <c r="B1173">
        <v>11463</v>
      </c>
      <c r="C1173" t="s">
        <v>1247</v>
      </c>
      <c r="D1173" t="s">
        <v>44</v>
      </c>
      <c r="E1173" t="s">
        <v>486</v>
      </c>
      <c r="F1173" t="s">
        <v>487</v>
      </c>
      <c r="G1173">
        <v>102</v>
      </c>
      <c r="H1173" s="1">
        <v>42748</v>
      </c>
      <c r="I1173">
        <v>6.4</v>
      </c>
      <c r="J1173" t="s">
        <v>13</v>
      </c>
      <c r="L1173" s="3">
        <v>3</v>
      </c>
    </row>
    <row r="1174" spans="2:12" x14ac:dyDescent="0.2">
      <c r="B1174">
        <v>11464</v>
      </c>
      <c r="C1174" t="s">
        <v>1248</v>
      </c>
      <c r="D1174" t="s">
        <v>44</v>
      </c>
      <c r="E1174" t="s">
        <v>17</v>
      </c>
      <c r="F1174" t="s">
        <v>18</v>
      </c>
      <c r="G1174">
        <v>106</v>
      </c>
      <c r="H1174" s="1">
        <v>42748</v>
      </c>
      <c r="I1174">
        <v>7</v>
      </c>
      <c r="J1174" t="s">
        <v>13</v>
      </c>
      <c r="L1174" s="3">
        <v>3</v>
      </c>
    </row>
    <row r="1175" spans="2:12" x14ac:dyDescent="0.2">
      <c r="B1175">
        <v>11475</v>
      </c>
      <c r="C1175" t="s">
        <v>1249</v>
      </c>
      <c r="D1175" t="s">
        <v>44</v>
      </c>
      <c r="E1175" t="s">
        <v>17</v>
      </c>
      <c r="F1175" t="s">
        <v>18</v>
      </c>
      <c r="G1175">
        <v>106</v>
      </c>
      <c r="H1175" s="1">
        <v>41041</v>
      </c>
      <c r="I1175">
        <v>7</v>
      </c>
      <c r="J1175" t="s">
        <v>13</v>
      </c>
      <c r="L1175" s="3">
        <v>3</v>
      </c>
    </row>
    <row r="1176" spans="2:12" x14ac:dyDescent="0.2">
      <c r="B1176">
        <v>11476</v>
      </c>
      <c r="C1176" t="s">
        <v>1250</v>
      </c>
      <c r="D1176" t="s">
        <v>10</v>
      </c>
      <c r="E1176" t="s">
        <v>17</v>
      </c>
      <c r="F1176" t="s">
        <v>18</v>
      </c>
      <c r="G1176">
        <v>106</v>
      </c>
      <c r="H1176" s="1">
        <v>40938</v>
      </c>
      <c r="I1176">
        <v>7</v>
      </c>
      <c r="J1176" t="s">
        <v>13</v>
      </c>
      <c r="L1176" s="3">
        <v>0</v>
      </c>
    </row>
    <row r="1177" spans="2:12" x14ac:dyDescent="0.2">
      <c r="B1177">
        <v>11478</v>
      </c>
      <c r="C1177" t="s">
        <v>1251</v>
      </c>
      <c r="D1177" t="s">
        <v>44</v>
      </c>
      <c r="E1177" t="s">
        <v>17</v>
      </c>
      <c r="F1177" t="s">
        <v>18</v>
      </c>
      <c r="G1177">
        <v>106</v>
      </c>
      <c r="H1177" s="1">
        <v>40864</v>
      </c>
      <c r="I1177">
        <v>7</v>
      </c>
      <c r="J1177" t="s">
        <v>13</v>
      </c>
      <c r="L1177" s="3">
        <v>3</v>
      </c>
    </row>
    <row r="1178" spans="2:12" x14ac:dyDescent="0.2">
      <c r="B1178">
        <v>11479</v>
      </c>
      <c r="C1178" t="s">
        <v>1252</v>
      </c>
      <c r="D1178" t="s">
        <v>44</v>
      </c>
      <c r="E1178" t="s">
        <v>17</v>
      </c>
      <c r="F1178" t="s">
        <v>18</v>
      </c>
      <c r="G1178">
        <v>106</v>
      </c>
      <c r="H1178" s="1">
        <v>40926</v>
      </c>
      <c r="I1178">
        <v>7</v>
      </c>
      <c r="J1178" t="s">
        <v>13</v>
      </c>
      <c r="L1178" s="3">
        <v>3</v>
      </c>
    </row>
    <row r="1179" spans="2:12" x14ac:dyDescent="0.2">
      <c r="B1179">
        <v>11481</v>
      </c>
      <c r="C1179" t="s">
        <v>1253</v>
      </c>
      <c r="D1179" t="s">
        <v>44</v>
      </c>
      <c r="E1179" t="s">
        <v>11</v>
      </c>
      <c r="F1179" t="s">
        <v>12</v>
      </c>
      <c r="G1179">
        <v>106</v>
      </c>
      <c r="H1179" s="1">
        <v>41975</v>
      </c>
      <c r="I1179">
        <v>7</v>
      </c>
      <c r="J1179" t="s">
        <v>13</v>
      </c>
      <c r="L1179" s="3">
        <v>3</v>
      </c>
    </row>
    <row r="1180" spans="2:12" x14ac:dyDescent="0.2">
      <c r="B1180">
        <v>11482</v>
      </c>
      <c r="C1180" t="s">
        <v>1254</v>
      </c>
      <c r="D1180" t="s">
        <v>44</v>
      </c>
      <c r="E1180" t="s">
        <v>101</v>
      </c>
      <c r="F1180" t="s">
        <v>102</v>
      </c>
      <c r="G1180">
        <v>102</v>
      </c>
      <c r="H1180" s="1">
        <v>42431</v>
      </c>
      <c r="I1180">
        <v>7.2</v>
      </c>
      <c r="J1180" t="s">
        <v>103</v>
      </c>
      <c r="L1180" s="3">
        <v>3</v>
      </c>
    </row>
    <row r="1181" spans="2:12" x14ac:dyDescent="0.2">
      <c r="B1181">
        <v>11483</v>
      </c>
      <c r="C1181" t="s">
        <v>1255</v>
      </c>
      <c r="D1181" t="s">
        <v>44</v>
      </c>
      <c r="E1181" t="s">
        <v>17</v>
      </c>
      <c r="F1181" t="s">
        <v>18</v>
      </c>
      <c r="G1181">
        <v>106</v>
      </c>
      <c r="H1181" s="1">
        <v>41444</v>
      </c>
      <c r="I1181">
        <v>7</v>
      </c>
      <c r="J1181" t="s">
        <v>13</v>
      </c>
      <c r="L1181" s="3">
        <v>3</v>
      </c>
    </row>
    <row r="1182" spans="2:12" x14ac:dyDescent="0.2">
      <c r="B1182">
        <v>11485</v>
      </c>
      <c r="C1182" t="s">
        <v>1256</v>
      </c>
      <c r="D1182" t="s">
        <v>44</v>
      </c>
      <c r="E1182" t="s">
        <v>1257</v>
      </c>
      <c r="F1182" t="s">
        <v>102</v>
      </c>
      <c r="G1182">
        <v>102</v>
      </c>
      <c r="H1182" s="1">
        <v>40949</v>
      </c>
      <c r="I1182">
        <v>7.2</v>
      </c>
      <c r="J1182" t="s">
        <v>103</v>
      </c>
      <c r="L1182" s="3">
        <v>3</v>
      </c>
    </row>
    <row r="1183" spans="2:12" x14ac:dyDescent="0.2">
      <c r="B1183">
        <v>11490</v>
      </c>
      <c r="C1183" t="s">
        <v>201</v>
      </c>
      <c r="D1183" t="s">
        <v>44</v>
      </c>
      <c r="E1183" t="s">
        <v>17</v>
      </c>
      <c r="F1183" t="s">
        <v>18</v>
      </c>
      <c r="G1183">
        <v>106</v>
      </c>
      <c r="H1183" s="1">
        <v>41618</v>
      </c>
      <c r="I1183">
        <v>7</v>
      </c>
      <c r="J1183" t="s">
        <v>13</v>
      </c>
      <c r="L1183" s="3">
        <v>3</v>
      </c>
    </row>
    <row r="1184" spans="2:12" x14ac:dyDescent="0.2">
      <c r="B1184">
        <v>11493</v>
      </c>
      <c r="C1184" t="s">
        <v>1258</v>
      </c>
      <c r="D1184" t="s">
        <v>44</v>
      </c>
      <c r="E1184" t="s">
        <v>17</v>
      </c>
      <c r="F1184" t="s">
        <v>18</v>
      </c>
      <c r="G1184">
        <v>106</v>
      </c>
      <c r="H1184" s="1">
        <v>41673</v>
      </c>
      <c r="I1184">
        <v>7</v>
      </c>
      <c r="J1184" t="s">
        <v>13</v>
      </c>
      <c r="L1184" s="3">
        <v>3</v>
      </c>
    </row>
    <row r="1185" spans="2:12" x14ac:dyDescent="0.2">
      <c r="B1185">
        <v>11496</v>
      </c>
      <c r="C1185" t="s">
        <v>1259</v>
      </c>
      <c r="D1185" t="s">
        <v>44</v>
      </c>
      <c r="E1185" t="s">
        <v>259</v>
      </c>
      <c r="F1185" t="s">
        <v>105</v>
      </c>
      <c r="G1185">
        <v>102</v>
      </c>
      <c r="H1185" s="1">
        <v>41548</v>
      </c>
      <c r="I1185">
        <v>7</v>
      </c>
      <c r="J1185" t="s">
        <v>103</v>
      </c>
      <c r="L1185" s="3">
        <v>3</v>
      </c>
    </row>
    <row r="1186" spans="2:12" x14ac:dyDescent="0.2">
      <c r="B1186">
        <v>11497</v>
      </c>
      <c r="C1186" t="s">
        <v>1260</v>
      </c>
      <c r="D1186" t="s">
        <v>44</v>
      </c>
      <c r="E1186" t="s">
        <v>47</v>
      </c>
      <c r="F1186" t="s">
        <v>48</v>
      </c>
      <c r="G1186">
        <v>106</v>
      </c>
      <c r="H1186" s="1">
        <v>41884</v>
      </c>
      <c r="I1186">
        <v>7.2</v>
      </c>
      <c r="J1186" t="s">
        <v>13</v>
      </c>
      <c r="L1186" s="3">
        <v>3</v>
      </c>
    </row>
    <row r="1187" spans="2:12" x14ac:dyDescent="0.2">
      <c r="B1187">
        <v>11499</v>
      </c>
      <c r="C1187" t="s">
        <v>1261</v>
      </c>
      <c r="D1187" t="s">
        <v>44</v>
      </c>
      <c r="E1187" t="s">
        <v>17</v>
      </c>
      <c r="F1187" t="s">
        <v>18</v>
      </c>
      <c r="G1187">
        <v>106</v>
      </c>
      <c r="H1187" s="1">
        <v>41041</v>
      </c>
      <c r="I1187">
        <v>7</v>
      </c>
      <c r="J1187" t="s">
        <v>13</v>
      </c>
      <c r="L1187" s="3">
        <v>3</v>
      </c>
    </row>
    <row r="1188" spans="2:12" x14ac:dyDescent="0.2">
      <c r="B1188">
        <v>11500</v>
      </c>
      <c r="C1188" t="s">
        <v>1262</v>
      </c>
      <c r="D1188" t="s">
        <v>44</v>
      </c>
      <c r="E1188" t="s">
        <v>17</v>
      </c>
      <c r="F1188" t="s">
        <v>18</v>
      </c>
      <c r="G1188">
        <v>106</v>
      </c>
      <c r="H1188" s="1">
        <v>40992</v>
      </c>
      <c r="I1188">
        <v>7</v>
      </c>
      <c r="J1188" t="s">
        <v>13</v>
      </c>
      <c r="L1188" s="3">
        <v>3</v>
      </c>
    </row>
    <row r="1189" spans="2:12" x14ac:dyDescent="0.2">
      <c r="B1189">
        <v>11501</v>
      </c>
      <c r="C1189" t="s">
        <v>1263</v>
      </c>
      <c r="D1189" t="s">
        <v>44</v>
      </c>
      <c r="E1189" t="s">
        <v>11</v>
      </c>
      <c r="F1189" t="s">
        <v>12</v>
      </c>
      <c r="G1189">
        <v>106</v>
      </c>
      <c r="H1189" s="1">
        <v>40992</v>
      </c>
      <c r="I1189">
        <v>7</v>
      </c>
      <c r="J1189" t="s">
        <v>13</v>
      </c>
      <c r="L1189" s="3">
        <v>3</v>
      </c>
    </row>
    <row r="1190" spans="2:12" x14ac:dyDescent="0.2">
      <c r="B1190">
        <v>11512</v>
      </c>
      <c r="C1190" t="s">
        <v>1264</v>
      </c>
      <c r="D1190" t="s">
        <v>44</v>
      </c>
      <c r="E1190" t="s">
        <v>11</v>
      </c>
      <c r="F1190" t="s">
        <v>12</v>
      </c>
      <c r="G1190">
        <v>106</v>
      </c>
      <c r="H1190" s="1">
        <v>42828</v>
      </c>
      <c r="I1190">
        <v>7</v>
      </c>
      <c r="J1190" t="s">
        <v>13</v>
      </c>
      <c r="L1190" s="3">
        <v>3</v>
      </c>
    </row>
    <row r="1191" spans="2:12" x14ac:dyDescent="0.2">
      <c r="B1191">
        <v>11517</v>
      </c>
      <c r="C1191" t="s">
        <v>1265</v>
      </c>
      <c r="D1191" t="s">
        <v>44</v>
      </c>
      <c r="E1191" t="s">
        <v>1266</v>
      </c>
      <c r="F1191" t="s">
        <v>318</v>
      </c>
      <c r="G1191">
        <v>102</v>
      </c>
      <c r="H1191" s="1">
        <v>40963</v>
      </c>
      <c r="I1191">
        <v>6.4</v>
      </c>
      <c r="J1191" t="s">
        <v>13</v>
      </c>
      <c r="L1191" s="3">
        <v>3</v>
      </c>
    </row>
    <row r="1192" spans="2:12" x14ac:dyDescent="0.2">
      <c r="B1192">
        <v>11518</v>
      </c>
      <c r="C1192" t="s">
        <v>1267</v>
      </c>
      <c r="D1192" t="s">
        <v>44</v>
      </c>
      <c r="E1192" t="s">
        <v>1268</v>
      </c>
      <c r="F1192" t="s">
        <v>487</v>
      </c>
      <c r="G1192">
        <v>102</v>
      </c>
      <c r="H1192" s="1">
        <v>40896</v>
      </c>
      <c r="I1192">
        <v>6.4</v>
      </c>
      <c r="J1192" t="s">
        <v>13</v>
      </c>
      <c r="L1192" s="3">
        <v>3</v>
      </c>
    </row>
    <row r="1193" spans="2:12" x14ac:dyDescent="0.2">
      <c r="B1193">
        <v>11520</v>
      </c>
      <c r="C1193" t="s">
        <v>1269</v>
      </c>
      <c r="D1193" t="s">
        <v>44</v>
      </c>
      <c r="E1193" t="s">
        <v>1242</v>
      </c>
      <c r="F1193" t="s">
        <v>1243</v>
      </c>
      <c r="G1193">
        <v>104</v>
      </c>
      <c r="H1193" s="1">
        <v>41537</v>
      </c>
      <c r="I1193">
        <v>7.2</v>
      </c>
      <c r="J1193" t="s">
        <v>103</v>
      </c>
      <c r="L1193" s="3">
        <v>3</v>
      </c>
    </row>
    <row r="1194" spans="2:12" x14ac:dyDescent="0.2">
      <c r="B1194">
        <v>11522</v>
      </c>
      <c r="C1194" t="s">
        <v>1270</v>
      </c>
      <c r="D1194" t="s">
        <v>44</v>
      </c>
      <c r="E1194" t="s">
        <v>11</v>
      </c>
      <c r="F1194" t="s">
        <v>12</v>
      </c>
      <c r="G1194">
        <v>106</v>
      </c>
      <c r="H1194" s="1">
        <v>42835</v>
      </c>
      <c r="I1194">
        <v>7</v>
      </c>
      <c r="J1194" t="s">
        <v>13</v>
      </c>
      <c r="L1194" s="3">
        <v>3</v>
      </c>
    </row>
    <row r="1195" spans="2:12" x14ac:dyDescent="0.2">
      <c r="B1195">
        <v>11533</v>
      </c>
      <c r="C1195" t="s">
        <v>1271</v>
      </c>
      <c r="D1195" t="s">
        <v>44</v>
      </c>
      <c r="E1195" t="s">
        <v>148</v>
      </c>
      <c r="F1195" t="s">
        <v>149</v>
      </c>
      <c r="G1195">
        <v>102</v>
      </c>
      <c r="H1195" s="1">
        <v>42857</v>
      </c>
      <c r="I1195">
        <v>6.4</v>
      </c>
      <c r="J1195" t="s">
        <v>13</v>
      </c>
      <c r="L1195" s="3">
        <v>3</v>
      </c>
    </row>
    <row r="1196" spans="2:12" x14ac:dyDescent="0.2">
      <c r="B1196">
        <v>11534</v>
      </c>
      <c r="C1196" t="s">
        <v>1272</v>
      </c>
      <c r="D1196" t="s">
        <v>44</v>
      </c>
      <c r="E1196" t="s">
        <v>205</v>
      </c>
      <c r="F1196" t="s">
        <v>219</v>
      </c>
      <c r="G1196">
        <v>102</v>
      </c>
      <c r="H1196" s="1">
        <v>42864</v>
      </c>
      <c r="I1196">
        <v>6.4</v>
      </c>
      <c r="J1196" t="s">
        <v>13</v>
      </c>
      <c r="L1196" s="3">
        <v>3</v>
      </c>
    </row>
    <row r="1197" spans="2:12" x14ac:dyDescent="0.2">
      <c r="B1197">
        <v>11540</v>
      </c>
      <c r="C1197" t="s">
        <v>1273</v>
      </c>
      <c r="D1197" t="s">
        <v>44</v>
      </c>
      <c r="E1197" t="s">
        <v>1274</v>
      </c>
      <c r="F1197" t="s">
        <v>1098</v>
      </c>
      <c r="G1197">
        <v>102</v>
      </c>
      <c r="H1197" s="1">
        <v>42887</v>
      </c>
      <c r="I1197">
        <v>6.4</v>
      </c>
      <c r="J1197" t="s">
        <v>13</v>
      </c>
      <c r="L1197" s="3">
        <v>3</v>
      </c>
    </row>
    <row r="1198" spans="2:12" x14ac:dyDescent="0.2">
      <c r="B1198">
        <v>11541</v>
      </c>
      <c r="C1198" t="s">
        <v>1275</v>
      </c>
      <c r="D1198" t="s">
        <v>44</v>
      </c>
      <c r="E1198" t="s">
        <v>11</v>
      </c>
      <c r="F1198" t="s">
        <v>12</v>
      </c>
      <c r="G1198">
        <v>106</v>
      </c>
      <c r="H1198" s="1">
        <v>42887</v>
      </c>
      <c r="I1198">
        <v>7</v>
      </c>
      <c r="J1198" t="s">
        <v>13</v>
      </c>
      <c r="L1198" s="3">
        <v>3</v>
      </c>
    </row>
    <row r="1199" spans="2:12" x14ac:dyDescent="0.2">
      <c r="B1199">
        <v>11544</v>
      </c>
      <c r="C1199" t="s">
        <v>1276</v>
      </c>
      <c r="D1199" t="s">
        <v>44</v>
      </c>
      <c r="E1199" t="s">
        <v>486</v>
      </c>
      <c r="F1199" t="s">
        <v>487</v>
      </c>
      <c r="G1199">
        <v>102</v>
      </c>
      <c r="H1199" s="1">
        <v>42887</v>
      </c>
      <c r="I1199">
        <v>6.4</v>
      </c>
      <c r="J1199" t="s">
        <v>13</v>
      </c>
      <c r="L1199" s="3">
        <v>3</v>
      </c>
    </row>
    <row r="1200" spans="2:12" x14ac:dyDescent="0.2">
      <c r="B1200">
        <v>11550</v>
      </c>
      <c r="C1200" t="s">
        <v>1277</v>
      </c>
      <c r="D1200" t="s">
        <v>44</v>
      </c>
      <c r="E1200" t="s">
        <v>317</v>
      </c>
      <c r="F1200" t="s">
        <v>318</v>
      </c>
      <c r="G1200">
        <v>102</v>
      </c>
      <c r="H1200" s="1">
        <v>42895</v>
      </c>
      <c r="I1200">
        <v>6.4</v>
      </c>
      <c r="J1200" t="s">
        <v>13</v>
      </c>
      <c r="L1200" s="3">
        <v>3</v>
      </c>
    </row>
    <row r="1201" spans="2:12" x14ac:dyDescent="0.2">
      <c r="B1201">
        <v>11561</v>
      </c>
      <c r="C1201" t="s">
        <v>1278</v>
      </c>
      <c r="D1201" t="s">
        <v>44</v>
      </c>
      <c r="E1201" t="s">
        <v>17</v>
      </c>
      <c r="F1201" t="s">
        <v>18</v>
      </c>
      <c r="G1201">
        <v>106</v>
      </c>
      <c r="H1201" s="1">
        <v>42902</v>
      </c>
      <c r="I1201">
        <v>7</v>
      </c>
      <c r="J1201" t="s">
        <v>13</v>
      </c>
      <c r="L1201" s="3">
        <v>3</v>
      </c>
    </row>
    <row r="1202" spans="2:12" x14ac:dyDescent="0.2">
      <c r="B1202">
        <v>11564</v>
      </c>
      <c r="C1202" t="s">
        <v>1279</v>
      </c>
      <c r="D1202" t="s">
        <v>44</v>
      </c>
      <c r="E1202" t="s">
        <v>17</v>
      </c>
      <c r="F1202" t="s">
        <v>18</v>
      </c>
      <c r="G1202">
        <v>106</v>
      </c>
      <c r="H1202" s="1">
        <v>42906</v>
      </c>
      <c r="I1202">
        <v>7</v>
      </c>
      <c r="J1202" t="s">
        <v>13</v>
      </c>
      <c r="L1202" s="3">
        <v>3</v>
      </c>
    </row>
    <row r="1203" spans="2:12" x14ac:dyDescent="0.2">
      <c r="B1203">
        <v>11569</v>
      </c>
      <c r="C1203" t="s">
        <v>1280</v>
      </c>
      <c r="D1203" t="s">
        <v>44</v>
      </c>
      <c r="E1203" t="s">
        <v>17</v>
      </c>
      <c r="F1203" t="s">
        <v>18</v>
      </c>
      <c r="G1203">
        <v>106</v>
      </c>
      <c r="H1203" s="1">
        <v>42907</v>
      </c>
      <c r="I1203">
        <v>7</v>
      </c>
      <c r="J1203" t="s">
        <v>13</v>
      </c>
      <c r="L1203" s="3">
        <v>3</v>
      </c>
    </row>
    <row r="1204" spans="2:12" x14ac:dyDescent="0.2">
      <c r="B1204">
        <v>11571</v>
      </c>
      <c r="C1204" t="s">
        <v>1281</v>
      </c>
      <c r="D1204" t="s">
        <v>44</v>
      </c>
      <c r="E1204" t="s">
        <v>17</v>
      </c>
      <c r="F1204" t="s">
        <v>18</v>
      </c>
      <c r="G1204">
        <v>106</v>
      </c>
      <c r="H1204" s="1">
        <v>42920</v>
      </c>
      <c r="I1204">
        <v>7</v>
      </c>
      <c r="J1204" t="s">
        <v>13</v>
      </c>
      <c r="L1204" s="3">
        <v>3</v>
      </c>
    </row>
    <row r="1205" spans="2:12" x14ac:dyDescent="0.2">
      <c r="B1205">
        <v>11573</v>
      </c>
      <c r="C1205" t="s">
        <v>1282</v>
      </c>
      <c r="D1205" t="s">
        <v>44</v>
      </c>
      <c r="E1205" t="s">
        <v>17</v>
      </c>
      <c r="F1205" t="s">
        <v>18</v>
      </c>
      <c r="G1205">
        <v>106</v>
      </c>
      <c r="H1205" s="1">
        <v>42499</v>
      </c>
      <c r="I1205">
        <v>7</v>
      </c>
      <c r="J1205" t="s">
        <v>13</v>
      </c>
      <c r="L1205" s="3">
        <v>3</v>
      </c>
    </row>
    <row r="1206" spans="2:12" x14ac:dyDescent="0.2">
      <c r="B1206">
        <v>11574</v>
      </c>
      <c r="C1206" t="s">
        <v>1283</v>
      </c>
      <c r="D1206" t="s">
        <v>44</v>
      </c>
      <c r="E1206" t="s">
        <v>17</v>
      </c>
      <c r="F1206" t="s">
        <v>18</v>
      </c>
      <c r="G1206">
        <v>106</v>
      </c>
      <c r="H1206" s="1">
        <v>41894</v>
      </c>
      <c r="I1206">
        <v>7</v>
      </c>
      <c r="J1206" t="s">
        <v>13</v>
      </c>
      <c r="L1206" s="3">
        <v>3</v>
      </c>
    </row>
    <row r="1207" spans="2:12" x14ac:dyDescent="0.2">
      <c r="B1207">
        <v>11575</v>
      </c>
      <c r="C1207" t="s">
        <v>1284</v>
      </c>
      <c r="D1207" t="s">
        <v>10</v>
      </c>
      <c r="E1207" t="s">
        <v>17</v>
      </c>
      <c r="F1207" t="s">
        <v>18</v>
      </c>
      <c r="G1207">
        <v>106</v>
      </c>
      <c r="H1207" s="1">
        <v>40908</v>
      </c>
      <c r="I1207">
        <v>7</v>
      </c>
      <c r="J1207" t="s">
        <v>13</v>
      </c>
      <c r="L1207" s="3">
        <v>0</v>
      </c>
    </row>
    <row r="1208" spans="2:12" x14ac:dyDescent="0.2">
      <c r="B1208">
        <v>11576</v>
      </c>
      <c r="C1208" t="s">
        <v>1285</v>
      </c>
      <c r="D1208" t="s">
        <v>44</v>
      </c>
      <c r="E1208" t="s">
        <v>17</v>
      </c>
      <c r="F1208" t="s">
        <v>18</v>
      </c>
      <c r="G1208">
        <v>106</v>
      </c>
      <c r="H1208" s="1">
        <v>41527</v>
      </c>
      <c r="I1208">
        <v>7</v>
      </c>
      <c r="J1208" t="s">
        <v>13</v>
      </c>
      <c r="L1208" s="3">
        <v>3</v>
      </c>
    </row>
    <row r="1209" spans="2:12" x14ac:dyDescent="0.2">
      <c r="B1209">
        <v>11577</v>
      </c>
      <c r="C1209" t="s">
        <v>1286</v>
      </c>
      <c r="D1209" t="s">
        <v>10</v>
      </c>
      <c r="E1209" t="s">
        <v>17</v>
      </c>
      <c r="F1209" t="s">
        <v>18</v>
      </c>
      <c r="G1209">
        <v>106</v>
      </c>
      <c r="H1209" s="1">
        <v>41020</v>
      </c>
      <c r="I1209">
        <v>7</v>
      </c>
      <c r="J1209" t="s">
        <v>13</v>
      </c>
      <c r="L1209" s="3">
        <v>0</v>
      </c>
    </row>
    <row r="1210" spans="2:12" x14ac:dyDescent="0.2">
      <c r="B1210">
        <v>11579</v>
      </c>
      <c r="C1210" t="s">
        <v>1287</v>
      </c>
      <c r="D1210" t="s">
        <v>44</v>
      </c>
      <c r="E1210" t="s">
        <v>17</v>
      </c>
      <c r="F1210" t="s">
        <v>18</v>
      </c>
      <c r="G1210">
        <v>106</v>
      </c>
      <c r="H1210" s="1">
        <v>42037</v>
      </c>
      <c r="I1210">
        <v>7</v>
      </c>
      <c r="J1210" t="s">
        <v>13</v>
      </c>
      <c r="L1210" s="3">
        <v>3</v>
      </c>
    </row>
    <row r="1211" spans="2:12" x14ac:dyDescent="0.2">
      <c r="B1211">
        <v>11582</v>
      </c>
      <c r="C1211" t="s">
        <v>1288</v>
      </c>
      <c r="D1211" t="s">
        <v>44</v>
      </c>
      <c r="E1211" t="s">
        <v>199</v>
      </c>
      <c r="F1211" t="s">
        <v>48</v>
      </c>
      <c r="G1211">
        <v>106</v>
      </c>
      <c r="H1211" s="1">
        <v>40296</v>
      </c>
      <c r="I1211">
        <v>7.2</v>
      </c>
      <c r="J1211" t="s">
        <v>13</v>
      </c>
      <c r="L1211" s="3">
        <v>3</v>
      </c>
    </row>
    <row r="1212" spans="2:12" x14ac:dyDescent="0.2">
      <c r="B1212">
        <v>11583</v>
      </c>
      <c r="C1212" t="s">
        <v>1289</v>
      </c>
      <c r="D1212" t="s">
        <v>44</v>
      </c>
      <c r="E1212" t="s">
        <v>199</v>
      </c>
      <c r="F1212" t="s">
        <v>48</v>
      </c>
      <c r="G1212">
        <v>106</v>
      </c>
      <c r="H1212" s="1">
        <v>40287</v>
      </c>
      <c r="I1212">
        <v>7.2</v>
      </c>
      <c r="J1212" t="s">
        <v>13</v>
      </c>
      <c r="L1212" s="3">
        <v>3</v>
      </c>
    </row>
    <row r="1213" spans="2:12" x14ac:dyDescent="0.2">
      <c r="B1213">
        <v>11588</v>
      </c>
      <c r="C1213" t="s">
        <v>1290</v>
      </c>
      <c r="D1213" t="s">
        <v>44</v>
      </c>
      <c r="E1213" t="s">
        <v>192</v>
      </c>
      <c r="F1213" t="s">
        <v>193</v>
      </c>
      <c r="G1213">
        <v>106</v>
      </c>
      <c r="H1213" s="1">
        <v>41033</v>
      </c>
      <c r="I1213">
        <v>7.2</v>
      </c>
      <c r="J1213" t="s">
        <v>103</v>
      </c>
      <c r="L1213" s="3">
        <v>3</v>
      </c>
    </row>
    <row r="1214" spans="2:12" x14ac:dyDescent="0.2">
      <c r="B1214">
        <v>11590</v>
      </c>
      <c r="C1214" t="s">
        <v>1291</v>
      </c>
      <c r="D1214" t="s">
        <v>44</v>
      </c>
      <c r="E1214" t="s">
        <v>1292</v>
      </c>
      <c r="F1214" t="s">
        <v>1243</v>
      </c>
      <c r="G1214">
        <v>104</v>
      </c>
      <c r="H1214" s="1">
        <v>42650</v>
      </c>
      <c r="I1214">
        <v>7.2</v>
      </c>
      <c r="J1214" t="s">
        <v>103</v>
      </c>
      <c r="L1214" s="3">
        <v>3</v>
      </c>
    </row>
    <row r="1215" spans="2:12" x14ac:dyDescent="0.2">
      <c r="B1215">
        <v>11613</v>
      </c>
      <c r="C1215" t="s">
        <v>1293</v>
      </c>
      <c r="D1215" t="s">
        <v>44</v>
      </c>
      <c r="E1215" t="s">
        <v>1294</v>
      </c>
      <c r="F1215" t="s">
        <v>487</v>
      </c>
      <c r="G1215">
        <v>102</v>
      </c>
      <c r="H1215" s="1">
        <v>42948</v>
      </c>
      <c r="I1215">
        <v>6.4</v>
      </c>
      <c r="J1215" t="s">
        <v>13</v>
      </c>
      <c r="L1215" s="3">
        <v>3</v>
      </c>
    </row>
    <row r="1216" spans="2:12" x14ac:dyDescent="0.2">
      <c r="B1216">
        <v>11617</v>
      </c>
      <c r="C1216" t="s">
        <v>1295</v>
      </c>
      <c r="D1216" t="s">
        <v>44</v>
      </c>
      <c r="E1216" t="s">
        <v>47</v>
      </c>
      <c r="F1216" t="s">
        <v>48</v>
      </c>
      <c r="G1216">
        <v>106</v>
      </c>
      <c r="H1216" s="1">
        <v>40864</v>
      </c>
      <c r="I1216">
        <v>7.2</v>
      </c>
      <c r="J1216" t="s">
        <v>13</v>
      </c>
      <c r="L1216" s="3">
        <v>3</v>
      </c>
    </row>
    <row r="1217" spans="2:12" x14ac:dyDescent="0.2">
      <c r="B1217">
        <v>11625</v>
      </c>
      <c r="C1217" t="s">
        <v>1296</v>
      </c>
      <c r="D1217" t="s">
        <v>44</v>
      </c>
      <c r="E1217" t="s">
        <v>17</v>
      </c>
      <c r="F1217" t="s">
        <v>18</v>
      </c>
      <c r="G1217">
        <v>106</v>
      </c>
      <c r="H1217" s="1">
        <v>41020</v>
      </c>
      <c r="I1217">
        <v>7</v>
      </c>
      <c r="J1217" t="s">
        <v>13</v>
      </c>
      <c r="L1217" s="3">
        <v>3</v>
      </c>
    </row>
    <row r="1218" spans="2:12" x14ac:dyDescent="0.2">
      <c r="B1218">
        <v>11630</v>
      </c>
      <c r="C1218" t="s">
        <v>1297</v>
      </c>
      <c r="D1218" t="s">
        <v>44</v>
      </c>
      <c r="E1218" t="s">
        <v>17</v>
      </c>
      <c r="F1218" t="s">
        <v>18</v>
      </c>
      <c r="G1218">
        <v>106</v>
      </c>
      <c r="H1218" s="1">
        <v>42984</v>
      </c>
      <c r="I1218">
        <v>7</v>
      </c>
      <c r="J1218" t="s">
        <v>13</v>
      </c>
      <c r="L1218" s="3">
        <v>3</v>
      </c>
    </row>
    <row r="1219" spans="2:12" x14ac:dyDescent="0.2">
      <c r="B1219">
        <v>11631</v>
      </c>
      <c r="C1219" t="s">
        <v>1298</v>
      </c>
      <c r="D1219" t="s">
        <v>44</v>
      </c>
      <c r="E1219" t="s">
        <v>17</v>
      </c>
      <c r="F1219" t="s">
        <v>18</v>
      </c>
      <c r="G1219">
        <v>106</v>
      </c>
      <c r="H1219" s="1">
        <v>42128</v>
      </c>
      <c r="I1219">
        <v>7</v>
      </c>
      <c r="J1219" t="s">
        <v>13</v>
      </c>
      <c r="L1219" s="3">
        <v>3</v>
      </c>
    </row>
    <row r="1220" spans="2:12" x14ac:dyDescent="0.2">
      <c r="B1220">
        <v>11636</v>
      </c>
      <c r="C1220" t="s">
        <v>1299</v>
      </c>
      <c r="D1220" t="s">
        <v>10</v>
      </c>
      <c r="E1220" t="s">
        <v>17</v>
      </c>
      <c r="F1220" t="s">
        <v>18</v>
      </c>
      <c r="G1220">
        <v>106</v>
      </c>
      <c r="H1220" s="1">
        <v>40864</v>
      </c>
      <c r="I1220">
        <v>7</v>
      </c>
      <c r="J1220" t="s">
        <v>13</v>
      </c>
      <c r="L1220" s="3">
        <v>0</v>
      </c>
    </row>
    <row r="1221" spans="2:12" x14ac:dyDescent="0.2">
      <c r="B1221">
        <v>11637</v>
      </c>
      <c r="C1221" t="s">
        <v>1300</v>
      </c>
      <c r="D1221" t="s">
        <v>44</v>
      </c>
      <c r="E1221" t="s">
        <v>17</v>
      </c>
      <c r="F1221" t="s">
        <v>18</v>
      </c>
      <c r="G1221">
        <v>106</v>
      </c>
      <c r="H1221" s="1">
        <v>41618</v>
      </c>
      <c r="I1221">
        <v>7</v>
      </c>
      <c r="J1221" t="s">
        <v>13</v>
      </c>
      <c r="L1221" s="3">
        <v>3</v>
      </c>
    </row>
    <row r="1222" spans="2:12" x14ac:dyDescent="0.2">
      <c r="B1222">
        <v>11638</v>
      </c>
      <c r="C1222" t="s">
        <v>1301</v>
      </c>
      <c r="D1222" t="s">
        <v>44</v>
      </c>
      <c r="E1222" t="s">
        <v>17</v>
      </c>
      <c r="F1222" t="s">
        <v>18</v>
      </c>
      <c r="G1222">
        <v>106</v>
      </c>
      <c r="H1222" s="1">
        <v>41535</v>
      </c>
      <c r="I1222">
        <v>7</v>
      </c>
      <c r="J1222" t="s">
        <v>13</v>
      </c>
      <c r="L1222" s="3">
        <v>3</v>
      </c>
    </row>
    <row r="1223" spans="2:12" x14ac:dyDescent="0.2">
      <c r="B1223">
        <v>11640</v>
      </c>
      <c r="C1223" t="s">
        <v>1302</v>
      </c>
      <c r="D1223" t="s">
        <v>44</v>
      </c>
      <c r="E1223" t="s">
        <v>17</v>
      </c>
      <c r="F1223" t="s">
        <v>18</v>
      </c>
      <c r="G1223">
        <v>106</v>
      </c>
      <c r="H1223" s="1">
        <v>41564</v>
      </c>
      <c r="I1223">
        <v>7</v>
      </c>
      <c r="J1223" t="s">
        <v>13</v>
      </c>
      <c r="L1223" s="3">
        <v>3</v>
      </c>
    </row>
    <row r="1224" spans="2:12" x14ac:dyDescent="0.2">
      <c r="B1224">
        <v>11642</v>
      </c>
      <c r="C1224" t="s">
        <v>1303</v>
      </c>
      <c r="D1224" t="s">
        <v>44</v>
      </c>
      <c r="E1224" t="s">
        <v>1304</v>
      </c>
      <c r="F1224" t="s">
        <v>1177</v>
      </c>
      <c r="G1224">
        <v>102</v>
      </c>
      <c r="H1224" s="1">
        <v>42998</v>
      </c>
      <c r="I1224">
        <v>6.4</v>
      </c>
      <c r="J1224" t="s">
        <v>13</v>
      </c>
      <c r="L1224" s="3">
        <v>3</v>
      </c>
    </row>
    <row r="1225" spans="2:12" x14ac:dyDescent="0.2">
      <c r="B1225">
        <v>11649</v>
      </c>
      <c r="C1225" t="s">
        <v>1305</v>
      </c>
      <c r="D1225" t="s">
        <v>44</v>
      </c>
      <c r="E1225" t="s">
        <v>205</v>
      </c>
      <c r="F1225" t="s">
        <v>168</v>
      </c>
      <c r="G1225">
        <v>102</v>
      </c>
      <c r="H1225" s="1">
        <v>43010</v>
      </c>
      <c r="I1225">
        <v>6.4</v>
      </c>
      <c r="J1225" t="s">
        <v>13</v>
      </c>
      <c r="L1225" s="3">
        <v>3</v>
      </c>
    </row>
    <row r="1226" spans="2:12" x14ac:dyDescent="0.2">
      <c r="B1226">
        <v>11666</v>
      </c>
      <c r="C1226" t="s">
        <v>1306</v>
      </c>
      <c r="D1226" t="s">
        <v>44</v>
      </c>
      <c r="E1226" t="s">
        <v>17</v>
      </c>
      <c r="F1226" t="s">
        <v>18</v>
      </c>
      <c r="G1226">
        <v>106</v>
      </c>
      <c r="H1226" s="1">
        <v>43048</v>
      </c>
      <c r="I1226">
        <v>7</v>
      </c>
      <c r="J1226" t="s">
        <v>13</v>
      </c>
      <c r="L1226" s="3">
        <v>3</v>
      </c>
    </row>
    <row r="1227" spans="2:12" x14ac:dyDescent="0.2">
      <c r="B1227">
        <v>11668</v>
      </c>
      <c r="C1227" t="s">
        <v>1307</v>
      </c>
      <c r="D1227" t="s">
        <v>44</v>
      </c>
      <c r="E1227" t="s">
        <v>17</v>
      </c>
      <c r="F1227" t="s">
        <v>18</v>
      </c>
      <c r="G1227">
        <v>106</v>
      </c>
      <c r="H1227" s="1">
        <v>43070</v>
      </c>
      <c r="I1227">
        <v>7</v>
      </c>
      <c r="J1227" t="s">
        <v>13</v>
      </c>
      <c r="L1227" s="3">
        <v>3</v>
      </c>
    </row>
    <row r="1228" spans="2:12" x14ac:dyDescent="0.2">
      <c r="B1228">
        <v>11669</v>
      </c>
      <c r="C1228" t="s">
        <v>1308</v>
      </c>
      <c r="D1228" t="s">
        <v>44</v>
      </c>
      <c r="E1228" t="s">
        <v>1309</v>
      </c>
      <c r="F1228" t="s">
        <v>539</v>
      </c>
      <c r="G1228">
        <v>102</v>
      </c>
      <c r="H1228" s="1">
        <v>43070</v>
      </c>
      <c r="I1228">
        <v>7.2</v>
      </c>
      <c r="J1228" t="s">
        <v>13</v>
      </c>
      <c r="L1228" s="3">
        <v>3</v>
      </c>
    </row>
    <row r="1229" spans="2:12" x14ac:dyDescent="0.2">
      <c r="B1229">
        <v>11673</v>
      </c>
      <c r="C1229" t="s">
        <v>1310</v>
      </c>
      <c r="D1229" t="s">
        <v>44</v>
      </c>
      <c r="E1229" t="s">
        <v>1257</v>
      </c>
      <c r="F1229" t="s">
        <v>102</v>
      </c>
      <c r="G1229">
        <v>102</v>
      </c>
      <c r="H1229" s="1">
        <v>43070</v>
      </c>
      <c r="I1229">
        <v>7.2</v>
      </c>
      <c r="J1229" t="s">
        <v>103</v>
      </c>
      <c r="L1229" s="3">
        <v>3</v>
      </c>
    </row>
    <row r="1230" spans="2:12" x14ac:dyDescent="0.2">
      <c r="B1230">
        <v>11678</v>
      </c>
      <c r="C1230" t="s">
        <v>1311</v>
      </c>
      <c r="D1230" t="s">
        <v>44</v>
      </c>
      <c r="E1230" t="s">
        <v>205</v>
      </c>
      <c r="F1230" t="s">
        <v>168</v>
      </c>
      <c r="G1230">
        <v>102</v>
      </c>
      <c r="H1230" s="1">
        <v>43089</v>
      </c>
      <c r="I1230">
        <v>6.4</v>
      </c>
      <c r="J1230" t="s">
        <v>13</v>
      </c>
      <c r="L1230" s="3">
        <v>3</v>
      </c>
    </row>
    <row r="1231" spans="2:12" x14ac:dyDescent="0.2">
      <c r="B1231">
        <v>11682</v>
      </c>
      <c r="C1231" t="s">
        <v>1312</v>
      </c>
      <c r="D1231" t="s">
        <v>44</v>
      </c>
      <c r="E1231" t="s">
        <v>1309</v>
      </c>
      <c r="F1231" t="s">
        <v>539</v>
      </c>
      <c r="G1231">
        <v>102</v>
      </c>
      <c r="H1231" s="1">
        <v>43103</v>
      </c>
      <c r="I1231">
        <v>7.2</v>
      </c>
      <c r="J1231" t="s">
        <v>13</v>
      </c>
      <c r="L1231" s="3">
        <v>3</v>
      </c>
    </row>
    <row r="1232" spans="2:12" x14ac:dyDescent="0.2">
      <c r="B1232">
        <v>11691</v>
      </c>
      <c r="C1232" t="s">
        <v>1313</v>
      </c>
      <c r="D1232" t="s">
        <v>44</v>
      </c>
      <c r="E1232" t="s">
        <v>491</v>
      </c>
      <c r="F1232" t="s">
        <v>168</v>
      </c>
      <c r="G1232">
        <v>102</v>
      </c>
      <c r="H1232" s="1">
        <v>43122</v>
      </c>
      <c r="I1232">
        <v>6.4</v>
      </c>
      <c r="J1232" t="s">
        <v>13</v>
      </c>
      <c r="L1232" s="3">
        <v>3</v>
      </c>
    </row>
    <row r="1233" spans="2:12" x14ac:dyDescent="0.2">
      <c r="B1233">
        <v>11694</v>
      </c>
      <c r="C1233" t="s">
        <v>1314</v>
      </c>
      <c r="D1233" t="s">
        <v>44</v>
      </c>
      <c r="E1233" t="s">
        <v>256</v>
      </c>
      <c r="F1233" t="s">
        <v>48</v>
      </c>
      <c r="G1233">
        <v>106</v>
      </c>
      <c r="H1233" s="1">
        <v>43136</v>
      </c>
      <c r="I1233">
        <v>7.2</v>
      </c>
      <c r="J1233" t="s">
        <v>13</v>
      </c>
      <c r="L1233" s="3">
        <v>3</v>
      </c>
    </row>
    <row r="1234" spans="2:12" x14ac:dyDescent="0.2">
      <c r="B1234">
        <v>11699</v>
      </c>
      <c r="C1234" t="s">
        <v>1315</v>
      </c>
      <c r="D1234" t="s">
        <v>44</v>
      </c>
      <c r="E1234" t="s">
        <v>1316</v>
      </c>
      <c r="F1234" t="s">
        <v>168</v>
      </c>
      <c r="G1234">
        <v>102</v>
      </c>
      <c r="H1234" s="1">
        <v>43145</v>
      </c>
      <c r="I1234">
        <v>6.4</v>
      </c>
      <c r="J1234" t="s">
        <v>13</v>
      </c>
      <c r="L1234" s="3">
        <v>3</v>
      </c>
    </row>
    <row r="1235" spans="2:12" x14ac:dyDescent="0.2">
      <c r="B1235">
        <v>11712</v>
      </c>
      <c r="C1235" t="s">
        <v>1317</v>
      </c>
      <c r="D1235" t="s">
        <v>44</v>
      </c>
      <c r="E1235" t="s">
        <v>17</v>
      </c>
      <c r="F1235" t="s">
        <v>18</v>
      </c>
      <c r="G1235">
        <v>106</v>
      </c>
      <c r="H1235" s="1">
        <v>41041</v>
      </c>
      <c r="I1235">
        <v>7</v>
      </c>
      <c r="J1235" t="s">
        <v>13</v>
      </c>
      <c r="L1235" s="3">
        <v>3</v>
      </c>
    </row>
    <row r="1236" spans="2:12" x14ac:dyDescent="0.2">
      <c r="B1236">
        <v>11713</v>
      </c>
      <c r="C1236" t="s">
        <v>1318</v>
      </c>
      <c r="D1236" t="s">
        <v>44</v>
      </c>
      <c r="E1236" t="s">
        <v>17</v>
      </c>
      <c r="F1236" t="s">
        <v>18</v>
      </c>
      <c r="G1236">
        <v>106</v>
      </c>
      <c r="H1236" s="1">
        <v>41027</v>
      </c>
      <c r="I1236">
        <v>7</v>
      </c>
      <c r="J1236" t="s">
        <v>13</v>
      </c>
      <c r="L1236" s="3">
        <v>3</v>
      </c>
    </row>
    <row r="1237" spans="2:12" x14ac:dyDescent="0.2">
      <c r="B1237">
        <v>11714</v>
      </c>
      <c r="C1237" t="s">
        <v>1319</v>
      </c>
      <c r="D1237" t="s">
        <v>44</v>
      </c>
      <c r="E1237" t="s">
        <v>17</v>
      </c>
      <c r="F1237" t="s">
        <v>18</v>
      </c>
      <c r="G1237">
        <v>106</v>
      </c>
      <c r="H1237" s="1">
        <v>41535</v>
      </c>
      <c r="I1237">
        <v>7</v>
      </c>
      <c r="J1237" t="s">
        <v>13</v>
      </c>
      <c r="L1237" s="3">
        <v>3</v>
      </c>
    </row>
    <row r="1238" spans="2:12" x14ac:dyDescent="0.2">
      <c r="B1238">
        <v>11715</v>
      </c>
      <c r="C1238" t="s">
        <v>1320</v>
      </c>
      <c r="D1238" t="s">
        <v>44</v>
      </c>
      <c r="E1238" t="s">
        <v>17</v>
      </c>
      <c r="F1238" t="s">
        <v>18</v>
      </c>
      <c r="G1238">
        <v>106</v>
      </c>
      <c r="H1238" s="1">
        <v>42654</v>
      </c>
      <c r="I1238">
        <v>7</v>
      </c>
      <c r="J1238" t="s">
        <v>13</v>
      </c>
      <c r="L1238" s="3">
        <v>3</v>
      </c>
    </row>
    <row r="1239" spans="2:12" x14ac:dyDescent="0.2">
      <c r="B1239">
        <v>11716</v>
      </c>
      <c r="C1239" t="s">
        <v>1321</v>
      </c>
      <c r="D1239" t="s">
        <v>44</v>
      </c>
      <c r="E1239" t="s">
        <v>17</v>
      </c>
      <c r="F1239" t="s">
        <v>18</v>
      </c>
      <c r="G1239">
        <v>106</v>
      </c>
      <c r="H1239" s="1">
        <v>42562</v>
      </c>
      <c r="I1239">
        <v>7</v>
      </c>
      <c r="J1239" t="s">
        <v>13</v>
      </c>
      <c r="L1239" s="3">
        <v>3</v>
      </c>
    </row>
    <row r="1240" spans="2:12" x14ac:dyDescent="0.2">
      <c r="B1240">
        <v>11717</v>
      </c>
      <c r="C1240" t="s">
        <v>1322</v>
      </c>
      <c r="D1240" t="s">
        <v>10</v>
      </c>
      <c r="E1240" t="s">
        <v>11</v>
      </c>
      <c r="F1240" t="s">
        <v>12</v>
      </c>
      <c r="G1240">
        <v>106</v>
      </c>
      <c r="H1240" s="1">
        <v>42026</v>
      </c>
      <c r="I1240">
        <v>7</v>
      </c>
      <c r="J1240" t="s">
        <v>13</v>
      </c>
      <c r="L1240" s="3">
        <v>2</v>
      </c>
    </row>
    <row r="1241" spans="2:12" x14ac:dyDescent="0.2">
      <c r="B1241">
        <v>11718</v>
      </c>
      <c r="C1241" t="s">
        <v>1323</v>
      </c>
      <c r="D1241" t="s">
        <v>44</v>
      </c>
      <c r="E1241" t="s">
        <v>17</v>
      </c>
      <c r="F1241" t="s">
        <v>18</v>
      </c>
      <c r="G1241">
        <v>106</v>
      </c>
      <c r="H1241" s="1">
        <v>42251</v>
      </c>
      <c r="I1241">
        <v>7</v>
      </c>
      <c r="J1241" t="s">
        <v>13</v>
      </c>
      <c r="L1241" s="3">
        <v>3</v>
      </c>
    </row>
    <row r="1242" spans="2:12" x14ac:dyDescent="0.2">
      <c r="B1242">
        <v>11719</v>
      </c>
      <c r="C1242" t="s">
        <v>1324</v>
      </c>
      <c r="D1242" t="s">
        <v>44</v>
      </c>
      <c r="E1242" t="s">
        <v>17</v>
      </c>
      <c r="F1242" t="s">
        <v>18</v>
      </c>
      <c r="G1242">
        <v>106</v>
      </c>
      <c r="H1242" s="1">
        <v>41796</v>
      </c>
      <c r="I1242">
        <v>7</v>
      </c>
      <c r="J1242" t="s">
        <v>13</v>
      </c>
      <c r="L1242" s="3">
        <v>3</v>
      </c>
    </row>
    <row r="1243" spans="2:12" x14ac:dyDescent="0.2">
      <c r="B1243">
        <v>11720</v>
      </c>
      <c r="C1243" t="s">
        <v>1325</v>
      </c>
      <c r="D1243" t="s">
        <v>44</v>
      </c>
      <c r="E1243" t="s">
        <v>17</v>
      </c>
      <c r="F1243" t="s">
        <v>18</v>
      </c>
      <c r="G1243">
        <v>106</v>
      </c>
      <c r="H1243" s="1">
        <v>42461</v>
      </c>
      <c r="I1243">
        <v>7</v>
      </c>
      <c r="J1243" t="s">
        <v>13</v>
      </c>
      <c r="L1243" s="3">
        <v>3</v>
      </c>
    </row>
    <row r="1244" spans="2:12" x14ac:dyDescent="0.2">
      <c r="B1244">
        <v>11726</v>
      </c>
      <c r="C1244" t="s">
        <v>1326</v>
      </c>
      <c r="D1244" t="s">
        <v>44</v>
      </c>
      <c r="E1244" t="s">
        <v>17</v>
      </c>
      <c r="F1244" t="s">
        <v>18</v>
      </c>
      <c r="G1244">
        <v>106</v>
      </c>
      <c r="H1244" s="1">
        <v>43160</v>
      </c>
      <c r="I1244">
        <v>7</v>
      </c>
      <c r="J1244" t="s">
        <v>13</v>
      </c>
      <c r="L1244" s="3">
        <v>3</v>
      </c>
    </row>
    <row r="1245" spans="2:12" x14ac:dyDescent="0.2">
      <c r="B1245">
        <v>11727</v>
      </c>
      <c r="C1245" t="s">
        <v>1327</v>
      </c>
      <c r="D1245" t="s">
        <v>44</v>
      </c>
      <c r="E1245" t="s">
        <v>1328</v>
      </c>
      <c r="F1245" t="s">
        <v>487</v>
      </c>
      <c r="G1245">
        <v>102</v>
      </c>
      <c r="H1245" s="1">
        <v>43162</v>
      </c>
      <c r="I1245">
        <v>6.4</v>
      </c>
      <c r="J1245" t="s">
        <v>13</v>
      </c>
      <c r="L1245" s="3">
        <v>3</v>
      </c>
    </row>
    <row r="1246" spans="2:12" x14ac:dyDescent="0.2">
      <c r="B1246">
        <v>11729</v>
      </c>
      <c r="C1246" t="s">
        <v>1329</v>
      </c>
      <c r="D1246" t="s">
        <v>44</v>
      </c>
      <c r="E1246" t="s">
        <v>11</v>
      </c>
      <c r="F1246" t="s">
        <v>12</v>
      </c>
      <c r="G1246">
        <v>106</v>
      </c>
      <c r="H1246" s="1">
        <v>43160</v>
      </c>
      <c r="I1246">
        <v>7</v>
      </c>
      <c r="J1246" t="s">
        <v>13</v>
      </c>
      <c r="L1246" s="3">
        <v>3</v>
      </c>
    </row>
    <row r="1247" spans="2:12" x14ac:dyDescent="0.2">
      <c r="B1247">
        <v>11732</v>
      </c>
      <c r="C1247" t="s">
        <v>1330</v>
      </c>
      <c r="D1247" t="s">
        <v>44</v>
      </c>
      <c r="E1247" t="s">
        <v>17</v>
      </c>
      <c r="F1247" t="s">
        <v>18</v>
      </c>
      <c r="G1247">
        <v>106</v>
      </c>
      <c r="H1247" s="1">
        <v>41883</v>
      </c>
      <c r="I1247">
        <v>7</v>
      </c>
      <c r="J1247" t="s">
        <v>13</v>
      </c>
      <c r="L1247" s="3">
        <v>3</v>
      </c>
    </row>
    <row r="1248" spans="2:12" x14ac:dyDescent="0.2">
      <c r="B1248">
        <v>11736</v>
      </c>
      <c r="C1248" t="s">
        <v>1331</v>
      </c>
      <c r="D1248" t="s">
        <v>44</v>
      </c>
      <c r="E1248" t="s">
        <v>17</v>
      </c>
      <c r="F1248" t="s">
        <v>18</v>
      </c>
      <c r="G1248">
        <v>106</v>
      </c>
      <c r="H1248" s="1">
        <v>43162</v>
      </c>
      <c r="I1248">
        <v>7</v>
      </c>
      <c r="J1248" t="s">
        <v>13</v>
      </c>
      <c r="L1248" s="3">
        <v>3</v>
      </c>
    </row>
    <row r="1249" spans="2:12" x14ac:dyDescent="0.2">
      <c r="B1249">
        <v>11738</v>
      </c>
      <c r="C1249" t="s">
        <v>1332</v>
      </c>
      <c r="D1249" t="s">
        <v>44</v>
      </c>
      <c r="E1249" t="s">
        <v>17</v>
      </c>
      <c r="F1249" t="s">
        <v>18</v>
      </c>
      <c r="G1249">
        <v>106</v>
      </c>
      <c r="H1249" s="1">
        <v>43164</v>
      </c>
      <c r="I1249">
        <v>7</v>
      </c>
      <c r="J1249" t="s">
        <v>13</v>
      </c>
      <c r="L1249" s="3">
        <v>3</v>
      </c>
    </row>
    <row r="1250" spans="2:12" x14ac:dyDescent="0.2">
      <c r="B1250">
        <v>11741</v>
      </c>
      <c r="C1250" t="s">
        <v>1333</v>
      </c>
      <c r="D1250" t="s">
        <v>44</v>
      </c>
      <c r="E1250" t="s">
        <v>1334</v>
      </c>
      <c r="F1250" t="s">
        <v>1335</v>
      </c>
      <c r="G1250">
        <v>106</v>
      </c>
      <c r="H1250" s="1">
        <v>40597</v>
      </c>
      <c r="I1250">
        <v>7.2</v>
      </c>
      <c r="J1250" t="s">
        <v>103</v>
      </c>
      <c r="L1250" s="3">
        <v>3</v>
      </c>
    </row>
    <row r="1251" spans="2:12" x14ac:dyDescent="0.2">
      <c r="B1251">
        <v>11746</v>
      </c>
      <c r="C1251" t="s">
        <v>1336</v>
      </c>
      <c r="D1251" t="s">
        <v>44</v>
      </c>
      <c r="E1251" t="s">
        <v>17</v>
      </c>
      <c r="F1251" t="s">
        <v>18</v>
      </c>
      <c r="G1251">
        <v>106</v>
      </c>
      <c r="H1251" s="1">
        <v>43171</v>
      </c>
      <c r="I1251">
        <v>7</v>
      </c>
      <c r="J1251" t="s">
        <v>13</v>
      </c>
      <c r="L1251" s="3">
        <v>3</v>
      </c>
    </row>
    <row r="1252" spans="2:12" x14ac:dyDescent="0.2">
      <c r="B1252">
        <v>11748</v>
      </c>
      <c r="C1252" t="s">
        <v>1337</v>
      </c>
      <c r="D1252" t="s">
        <v>44</v>
      </c>
      <c r="E1252" t="s">
        <v>218</v>
      </c>
      <c r="F1252" t="s">
        <v>1098</v>
      </c>
      <c r="G1252">
        <v>102</v>
      </c>
      <c r="H1252" s="1">
        <v>43179</v>
      </c>
      <c r="I1252">
        <v>6.4</v>
      </c>
      <c r="J1252" t="s">
        <v>13</v>
      </c>
      <c r="L1252" s="3">
        <v>3</v>
      </c>
    </row>
    <row r="1253" spans="2:12" x14ac:dyDescent="0.2">
      <c r="B1253">
        <v>11750</v>
      </c>
      <c r="C1253" t="s">
        <v>1338</v>
      </c>
      <c r="D1253" t="s">
        <v>44</v>
      </c>
      <c r="E1253" t="s">
        <v>205</v>
      </c>
      <c r="F1253" t="s">
        <v>168</v>
      </c>
      <c r="G1253">
        <v>102</v>
      </c>
      <c r="H1253" s="1">
        <v>43171</v>
      </c>
      <c r="I1253">
        <v>6.4</v>
      </c>
      <c r="J1253" t="s">
        <v>13</v>
      </c>
      <c r="L1253" s="3">
        <v>3</v>
      </c>
    </row>
    <row r="1254" spans="2:12" x14ac:dyDescent="0.2">
      <c r="B1254">
        <v>11751</v>
      </c>
      <c r="C1254" t="s">
        <v>1339</v>
      </c>
      <c r="D1254" t="s">
        <v>44</v>
      </c>
      <c r="E1254" t="s">
        <v>205</v>
      </c>
      <c r="F1254" t="s">
        <v>168</v>
      </c>
      <c r="G1254">
        <v>102</v>
      </c>
      <c r="H1254" s="1">
        <v>43171</v>
      </c>
      <c r="I1254">
        <v>6.4</v>
      </c>
      <c r="J1254" t="s">
        <v>13</v>
      </c>
      <c r="L1254" s="3">
        <v>3</v>
      </c>
    </row>
    <row r="1255" spans="2:12" x14ac:dyDescent="0.2">
      <c r="B1255">
        <v>11757</v>
      </c>
      <c r="C1255" t="s">
        <v>1340</v>
      </c>
      <c r="D1255" t="s">
        <v>44</v>
      </c>
      <c r="E1255" t="s">
        <v>11</v>
      </c>
      <c r="F1255" t="s">
        <v>12</v>
      </c>
      <c r="G1255">
        <v>106</v>
      </c>
      <c r="H1255" s="1">
        <v>43179</v>
      </c>
      <c r="I1255">
        <v>7</v>
      </c>
      <c r="J1255" t="s">
        <v>13</v>
      </c>
      <c r="L1255" s="3">
        <v>3</v>
      </c>
    </row>
    <row r="1256" spans="2:12" x14ac:dyDescent="0.2">
      <c r="B1256">
        <v>11758</v>
      </c>
      <c r="C1256" t="s">
        <v>1341</v>
      </c>
      <c r="D1256" t="s">
        <v>44</v>
      </c>
      <c r="E1256" t="s">
        <v>11</v>
      </c>
      <c r="F1256" t="s">
        <v>12</v>
      </c>
      <c r="G1256">
        <v>106</v>
      </c>
      <c r="H1256" s="1">
        <v>43181</v>
      </c>
      <c r="I1256">
        <v>7</v>
      </c>
      <c r="J1256" t="s">
        <v>13</v>
      </c>
      <c r="L1256" s="3">
        <v>3</v>
      </c>
    </row>
    <row r="1257" spans="2:12" x14ac:dyDescent="0.2">
      <c r="B1257">
        <v>11760</v>
      </c>
      <c r="C1257" t="s">
        <v>1342</v>
      </c>
      <c r="D1257" t="s">
        <v>44</v>
      </c>
      <c r="E1257" t="s">
        <v>17</v>
      </c>
      <c r="F1257" t="s">
        <v>18</v>
      </c>
      <c r="G1257">
        <v>106</v>
      </c>
      <c r="H1257" s="1">
        <v>40872</v>
      </c>
      <c r="I1257">
        <v>7</v>
      </c>
      <c r="J1257" t="s">
        <v>13</v>
      </c>
      <c r="L1257" s="3">
        <v>3</v>
      </c>
    </row>
    <row r="1258" spans="2:12" x14ac:dyDescent="0.2">
      <c r="B1258">
        <v>11764</v>
      </c>
      <c r="C1258" t="s">
        <v>1343</v>
      </c>
      <c r="D1258" t="s">
        <v>44</v>
      </c>
      <c r="E1258" t="s">
        <v>486</v>
      </c>
      <c r="F1258" t="s">
        <v>487</v>
      </c>
      <c r="G1258">
        <v>102</v>
      </c>
      <c r="H1258" s="1">
        <v>43192</v>
      </c>
      <c r="I1258">
        <v>6.4</v>
      </c>
      <c r="J1258" t="s">
        <v>13</v>
      </c>
      <c r="L1258" s="3">
        <v>3</v>
      </c>
    </row>
    <row r="1259" spans="2:12" x14ac:dyDescent="0.2">
      <c r="B1259">
        <v>11766</v>
      </c>
      <c r="C1259" t="s">
        <v>1344</v>
      </c>
      <c r="D1259" t="s">
        <v>44</v>
      </c>
      <c r="E1259" t="s">
        <v>11</v>
      </c>
      <c r="F1259" t="s">
        <v>12</v>
      </c>
      <c r="G1259">
        <v>106</v>
      </c>
      <c r="H1259" s="1">
        <v>43192</v>
      </c>
      <c r="I1259">
        <v>7</v>
      </c>
      <c r="J1259" t="s">
        <v>13</v>
      </c>
      <c r="L1259" s="3">
        <v>3</v>
      </c>
    </row>
    <row r="1260" spans="2:12" x14ac:dyDescent="0.2">
      <c r="B1260">
        <v>11768</v>
      </c>
      <c r="C1260" t="s">
        <v>1345</v>
      </c>
      <c r="D1260" t="s">
        <v>44</v>
      </c>
      <c r="E1260" t="s">
        <v>17</v>
      </c>
      <c r="F1260" t="s">
        <v>18</v>
      </c>
      <c r="G1260">
        <v>106</v>
      </c>
      <c r="H1260" s="1">
        <v>41548</v>
      </c>
      <c r="I1260">
        <v>7</v>
      </c>
      <c r="J1260" t="s">
        <v>13</v>
      </c>
      <c r="L1260" s="3">
        <v>3</v>
      </c>
    </row>
    <row r="1261" spans="2:12" x14ac:dyDescent="0.2">
      <c r="B1261">
        <v>11771</v>
      </c>
      <c r="C1261" t="s">
        <v>1346</v>
      </c>
      <c r="D1261" t="s">
        <v>44</v>
      </c>
      <c r="E1261" t="s">
        <v>17</v>
      </c>
      <c r="F1261" t="s">
        <v>18</v>
      </c>
      <c r="G1261">
        <v>106</v>
      </c>
      <c r="H1261" s="1">
        <v>43201</v>
      </c>
      <c r="I1261">
        <v>7</v>
      </c>
      <c r="J1261" t="s">
        <v>13</v>
      </c>
      <c r="L1261" s="3">
        <v>3</v>
      </c>
    </row>
    <row r="1262" spans="2:12" x14ac:dyDescent="0.2">
      <c r="B1262">
        <v>11775</v>
      </c>
      <c r="C1262" t="s">
        <v>1347</v>
      </c>
      <c r="D1262" t="s">
        <v>44</v>
      </c>
      <c r="E1262" t="s">
        <v>486</v>
      </c>
      <c r="F1262" t="s">
        <v>487</v>
      </c>
      <c r="G1262">
        <v>102</v>
      </c>
      <c r="H1262" s="1">
        <v>43210</v>
      </c>
      <c r="I1262">
        <v>6.4</v>
      </c>
      <c r="J1262" t="s">
        <v>13</v>
      </c>
      <c r="L1262" s="3">
        <v>3</v>
      </c>
    </row>
    <row r="1263" spans="2:12" x14ac:dyDescent="0.2">
      <c r="B1263">
        <v>11776</v>
      </c>
      <c r="C1263" t="s">
        <v>1348</v>
      </c>
      <c r="D1263" t="s">
        <v>44</v>
      </c>
      <c r="E1263" t="s">
        <v>11</v>
      </c>
      <c r="F1263" t="s">
        <v>12</v>
      </c>
      <c r="G1263">
        <v>106</v>
      </c>
      <c r="H1263" s="1">
        <v>41766</v>
      </c>
      <c r="I1263">
        <v>7</v>
      </c>
      <c r="J1263" t="s">
        <v>13</v>
      </c>
      <c r="L1263" s="3">
        <v>3</v>
      </c>
    </row>
    <row r="1264" spans="2:12" x14ac:dyDescent="0.2">
      <c r="B1264">
        <v>11779</v>
      </c>
      <c r="C1264" t="s">
        <v>1349</v>
      </c>
      <c r="D1264" t="s">
        <v>44</v>
      </c>
      <c r="E1264" t="s">
        <v>259</v>
      </c>
      <c r="F1264" t="s">
        <v>105</v>
      </c>
      <c r="G1264">
        <v>102</v>
      </c>
      <c r="H1264" s="1">
        <v>43223</v>
      </c>
      <c r="I1264">
        <v>7</v>
      </c>
      <c r="J1264" t="s">
        <v>103</v>
      </c>
      <c r="L1264" s="3">
        <v>3</v>
      </c>
    </row>
    <row r="1265" spans="2:12" x14ac:dyDescent="0.2">
      <c r="B1265">
        <v>11780</v>
      </c>
      <c r="C1265" t="s">
        <v>1350</v>
      </c>
      <c r="D1265" t="s">
        <v>44</v>
      </c>
      <c r="E1265" t="s">
        <v>317</v>
      </c>
      <c r="F1265" t="s">
        <v>219</v>
      </c>
      <c r="G1265">
        <v>102</v>
      </c>
      <c r="H1265" s="1">
        <v>43224</v>
      </c>
      <c r="I1265">
        <v>6.4</v>
      </c>
      <c r="J1265" t="s">
        <v>13</v>
      </c>
      <c r="L1265" s="3">
        <v>3</v>
      </c>
    </row>
    <row r="1266" spans="2:12" x14ac:dyDescent="0.2">
      <c r="B1266">
        <v>11781</v>
      </c>
      <c r="C1266" t="s">
        <v>1351</v>
      </c>
      <c r="D1266" t="s">
        <v>44</v>
      </c>
      <c r="E1266" t="s">
        <v>192</v>
      </c>
      <c r="F1266" t="s">
        <v>193</v>
      </c>
      <c r="G1266">
        <v>106</v>
      </c>
      <c r="H1266" s="1">
        <v>43227</v>
      </c>
      <c r="I1266">
        <v>7.2</v>
      </c>
      <c r="J1266" t="s">
        <v>103</v>
      </c>
      <c r="L1266" s="3">
        <v>3</v>
      </c>
    </row>
    <row r="1267" spans="2:12" x14ac:dyDescent="0.2">
      <c r="B1267">
        <v>11785</v>
      </c>
      <c r="C1267" t="s">
        <v>1352</v>
      </c>
      <c r="D1267" t="s">
        <v>44</v>
      </c>
      <c r="E1267" t="s">
        <v>317</v>
      </c>
      <c r="F1267" t="s">
        <v>318</v>
      </c>
      <c r="G1267">
        <v>102</v>
      </c>
      <c r="H1267" s="1">
        <v>43223</v>
      </c>
      <c r="I1267">
        <v>6.4</v>
      </c>
      <c r="J1267" t="s">
        <v>13</v>
      </c>
      <c r="L1267" s="3">
        <v>3</v>
      </c>
    </row>
    <row r="1268" spans="2:12" x14ac:dyDescent="0.2">
      <c r="B1268">
        <v>11788</v>
      </c>
      <c r="C1268" t="s">
        <v>1353</v>
      </c>
      <c r="D1268" t="s">
        <v>44</v>
      </c>
      <c r="E1268" t="s">
        <v>587</v>
      </c>
      <c r="F1268" t="s">
        <v>168</v>
      </c>
      <c r="G1268">
        <v>102</v>
      </c>
      <c r="H1268" s="1">
        <v>43234</v>
      </c>
      <c r="I1268">
        <v>6.4</v>
      </c>
      <c r="J1268" t="s">
        <v>13</v>
      </c>
      <c r="L1268" s="3">
        <v>3</v>
      </c>
    </row>
    <row r="1269" spans="2:12" x14ac:dyDescent="0.2">
      <c r="B1269">
        <v>11789</v>
      </c>
      <c r="C1269" t="s">
        <v>1354</v>
      </c>
      <c r="D1269" t="s">
        <v>44</v>
      </c>
      <c r="E1269" t="s">
        <v>17</v>
      </c>
      <c r="F1269" t="s">
        <v>18</v>
      </c>
      <c r="G1269">
        <v>106</v>
      </c>
      <c r="H1269" s="1">
        <v>43234</v>
      </c>
      <c r="I1269">
        <v>7</v>
      </c>
      <c r="J1269" t="s">
        <v>13</v>
      </c>
      <c r="L1269" s="3">
        <v>3</v>
      </c>
    </row>
    <row r="1270" spans="2:12" x14ac:dyDescent="0.2">
      <c r="B1270">
        <v>11795</v>
      </c>
      <c r="C1270" t="s">
        <v>1355</v>
      </c>
      <c r="D1270" t="s">
        <v>10</v>
      </c>
      <c r="E1270" t="s">
        <v>486</v>
      </c>
      <c r="F1270" t="s">
        <v>487</v>
      </c>
      <c r="G1270">
        <v>102</v>
      </c>
      <c r="H1270" s="1">
        <v>43255</v>
      </c>
      <c r="I1270">
        <v>6.4</v>
      </c>
      <c r="J1270" t="s">
        <v>13</v>
      </c>
      <c r="L1270" s="3">
        <v>0</v>
      </c>
    </row>
    <row r="1271" spans="2:12" x14ac:dyDescent="0.2">
      <c r="B1271">
        <v>11802</v>
      </c>
      <c r="C1271" t="s">
        <v>1356</v>
      </c>
      <c r="D1271" t="s">
        <v>44</v>
      </c>
      <c r="E1271" t="s">
        <v>11</v>
      </c>
      <c r="F1271" t="s">
        <v>12</v>
      </c>
      <c r="G1271">
        <v>106</v>
      </c>
      <c r="H1271" s="1">
        <v>43257</v>
      </c>
      <c r="I1271">
        <v>7</v>
      </c>
      <c r="J1271" t="s">
        <v>13</v>
      </c>
      <c r="L1271" s="3">
        <v>3</v>
      </c>
    </row>
    <row r="1272" spans="2:12" x14ac:dyDescent="0.2">
      <c r="B1272">
        <v>11805</v>
      </c>
      <c r="C1272" t="s">
        <v>1357</v>
      </c>
      <c r="D1272" t="s">
        <v>44</v>
      </c>
      <c r="E1272" t="s">
        <v>17</v>
      </c>
      <c r="F1272" t="s">
        <v>18</v>
      </c>
      <c r="G1272">
        <v>106</v>
      </c>
      <c r="H1272" s="1">
        <v>41883</v>
      </c>
      <c r="I1272">
        <v>7</v>
      </c>
      <c r="J1272" t="s">
        <v>13</v>
      </c>
      <c r="L1272" s="3">
        <v>3</v>
      </c>
    </row>
    <row r="1273" spans="2:12" x14ac:dyDescent="0.2">
      <c r="B1273">
        <v>11807</v>
      </c>
      <c r="C1273" t="s">
        <v>1358</v>
      </c>
      <c r="D1273" t="s">
        <v>44</v>
      </c>
      <c r="E1273" t="s">
        <v>17</v>
      </c>
      <c r="F1273" t="s">
        <v>18</v>
      </c>
      <c r="G1273">
        <v>106</v>
      </c>
      <c r="H1273" s="1">
        <v>42417</v>
      </c>
      <c r="I1273">
        <v>7</v>
      </c>
      <c r="J1273" t="s">
        <v>13</v>
      </c>
      <c r="L1273" s="3">
        <v>3</v>
      </c>
    </row>
    <row r="1274" spans="2:12" x14ac:dyDescent="0.2">
      <c r="B1274">
        <v>11808</v>
      </c>
      <c r="C1274" t="s">
        <v>1359</v>
      </c>
      <c r="D1274" t="s">
        <v>44</v>
      </c>
      <c r="E1274" t="s">
        <v>17</v>
      </c>
      <c r="F1274" t="s">
        <v>18</v>
      </c>
      <c r="G1274">
        <v>106</v>
      </c>
      <c r="H1274" s="1">
        <v>41519</v>
      </c>
      <c r="I1274">
        <v>7</v>
      </c>
      <c r="J1274" t="s">
        <v>13</v>
      </c>
      <c r="L1274" s="3">
        <v>3</v>
      </c>
    </row>
    <row r="1275" spans="2:12" x14ac:dyDescent="0.2">
      <c r="B1275">
        <v>11813</v>
      </c>
      <c r="C1275" t="s">
        <v>1360</v>
      </c>
      <c r="D1275" t="s">
        <v>44</v>
      </c>
      <c r="E1275" t="s">
        <v>17</v>
      </c>
      <c r="F1275" t="s">
        <v>18</v>
      </c>
      <c r="G1275">
        <v>106</v>
      </c>
      <c r="H1275" s="1">
        <v>43259</v>
      </c>
      <c r="I1275">
        <v>7</v>
      </c>
      <c r="J1275" t="s">
        <v>13</v>
      </c>
      <c r="L1275" s="3">
        <v>3</v>
      </c>
    </row>
    <row r="1276" spans="2:12" x14ac:dyDescent="0.2">
      <c r="B1276">
        <v>11819</v>
      </c>
      <c r="C1276" t="s">
        <v>1361</v>
      </c>
      <c r="D1276" t="s">
        <v>44</v>
      </c>
      <c r="E1276" t="s">
        <v>11</v>
      </c>
      <c r="F1276" t="s">
        <v>12</v>
      </c>
      <c r="G1276">
        <v>106</v>
      </c>
      <c r="H1276" s="1">
        <v>43264</v>
      </c>
      <c r="I1276">
        <v>7</v>
      </c>
      <c r="J1276" t="s">
        <v>13</v>
      </c>
      <c r="L1276" s="3">
        <v>3</v>
      </c>
    </row>
    <row r="1277" spans="2:12" x14ac:dyDescent="0.2">
      <c r="B1277">
        <v>11822</v>
      </c>
      <c r="C1277" t="s">
        <v>1362</v>
      </c>
      <c r="D1277" t="s">
        <v>44</v>
      </c>
      <c r="E1277" t="s">
        <v>491</v>
      </c>
      <c r="F1277" t="s">
        <v>168</v>
      </c>
      <c r="G1277">
        <v>102</v>
      </c>
      <c r="H1277" s="1">
        <v>43272</v>
      </c>
      <c r="I1277">
        <v>6.4</v>
      </c>
      <c r="J1277" t="s">
        <v>13</v>
      </c>
      <c r="L1277" s="3">
        <v>3</v>
      </c>
    </row>
    <row r="1278" spans="2:12" x14ac:dyDescent="0.2">
      <c r="B1278">
        <v>11824</v>
      </c>
      <c r="C1278" t="s">
        <v>1363</v>
      </c>
      <c r="D1278" t="s">
        <v>44</v>
      </c>
      <c r="E1278" t="s">
        <v>1309</v>
      </c>
      <c r="F1278" t="s">
        <v>539</v>
      </c>
      <c r="G1278">
        <v>102</v>
      </c>
      <c r="H1278" s="1">
        <v>43272</v>
      </c>
      <c r="I1278">
        <v>7.2</v>
      </c>
      <c r="J1278" t="s">
        <v>13</v>
      </c>
      <c r="L1278" s="3">
        <v>3</v>
      </c>
    </row>
    <row r="1279" spans="2:12" x14ac:dyDescent="0.2">
      <c r="B1279">
        <v>11837</v>
      </c>
      <c r="C1279" t="s">
        <v>1364</v>
      </c>
      <c r="D1279" t="s">
        <v>44</v>
      </c>
      <c r="E1279" t="s">
        <v>317</v>
      </c>
      <c r="F1279" t="s">
        <v>318</v>
      </c>
      <c r="G1279">
        <v>102</v>
      </c>
      <c r="H1279" s="1">
        <v>43291</v>
      </c>
      <c r="I1279">
        <v>6.4</v>
      </c>
      <c r="J1279" t="s">
        <v>13</v>
      </c>
      <c r="L1279" s="3">
        <v>3</v>
      </c>
    </row>
    <row r="1280" spans="2:12" x14ac:dyDescent="0.2">
      <c r="B1280">
        <v>11840</v>
      </c>
      <c r="C1280" t="s">
        <v>1365</v>
      </c>
      <c r="D1280" t="s">
        <v>44</v>
      </c>
      <c r="E1280" t="s">
        <v>101</v>
      </c>
      <c r="F1280" t="s">
        <v>219</v>
      </c>
      <c r="G1280">
        <v>102</v>
      </c>
      <c r="H1280" s="1">
        <v>43055</v>
      </c>
      <c r="I1280">
        <v>7.2</v>
      </c>
      <c r="J1280" t="s">
        <v>103</v>
      </c>
      <c r="L1280" s="3">
        <v>3</v>
      </c>
    </row>
    <row r="1281" spans="2:12" x14ac:dyDescent="0.2">
      <c r="B1281">
        <v>11848</v>
      </c>
      <c r="C1281" t="s">
        <v>1366</v>
      </c>
      <c r="D1281" t="s">
        <v>44</v>
      </c>
      <c r="E1281" t="s">
        <v>17</v>
      </c>
      <c r="F1281" t="s">
        <v>18</v>
      </c>
      <c r="G1281">
        <v>106</v>
      </c>
      <c r="H1281" s="1">
        <v>40938</v>
      </c>
      <c r="I1281">
        <v>7</v>
      </c>
      <c r="J1281" t="s">
        <v>13</v>
      </c>
      <c r="L1281" s="3">
        <v>3</v>
      </c>
    </row>
    <row r="1282" spans="2:12" x14ac:dyDescent="0.2">
      <c r="B1282">
        <v>11849</v>
      </c>
      <c r="C1282" t="s">
        <v>1367</v>
      </c>
      <c r="D1282" t="s">
        <v>10</v>
      </c>
      <c r="E1282" t="s">
        <v>17</v>
      </c>
      <c r="F1282" t="s">
        <v>18</v>
      </c>
      <c r="G1282">
        <v>106</v>
      </c>
      <c r="H1282" s="1">
        <v>41041</v>
      </c>
      <c r="I1282">
        <v>7</v>
      </c>
      <c r="J1282" t="s">
        <v>13</v>
      </c>
      <c r="L1282" s="3">
        <v>0</v>
      </c>
    </row>
    <row r="1283" spans="2:12" x14ac:dyDescent="0.2">
      <c r="B1283">
        <v>11850</v>
      </c>
      <c r="C1283" t="s">
        <v>1368</v>
      </c>
      <c r="D1283" t="s">
        <v>44</v>
      </c>
      <c r="E1283" t="s">
        <v>17</v>
      </c>
      <c r="F1283" t="s">
        <v>18</v>
      </c>
      <c r="G1283">
        <v>106</v>
      </c>
      <c r="H1283" s="1">
        <v>41463</v>
      </c>
      <c r="I1283">
        <v>7</v>
      </c>
      <c r="J1283" t="s">
        <v>13</v>
      </c>
      <c r="L1283" s="3">
        <v>3</v>
      </c>
    </row>
    <row r="1284" spans="2:12" x14ac:dyDescent="0.2">
      <c r="B1284">
        <v>11851</v>
      </c>
      <c r="C1284" t="s">
        <v>1369</v>
      </c>
      <c r="D1284" t="s">
        <v>44</v>
      </c>
      <c r="E1284" t="s">
        <v>17</v>
      </c>
      <c r="F1284" t="s">
        <v>18</v>
      </c>
      <c r="G1284">
        <v>106</v>
      </c>
      <c r="H1284" s="1">
        <v>40864</v>
      </c>
      <c r="I1284">
        <v>7</v>
      </c>
      <c r="J1284" t="s">
        <v>13</v>
      </c>
      <c r="L1284" s="3">
        <v>3</v>
      </c>
    </row>
    <row r="1285" spans="2:12" x14ac:dyDescent="0.2">
      <c r="B1285">
        <v>11853</v>
      </c>
      <c r="C1285" t="s">
        <v>1370</v>
      </c>
      <c r="D1285" t="s">
        <v>44</v>
      </c>
      <c r="E1285" t="s">
        <v>17</v>
      </c>
      <c r="F1285" t="s">
        <v>18</v>
      </c>
      <c r="G1285">
        <v>106</v>
      </c>
      <c r="H1285" s="1">
        <v>41141</v>
      </c>
      <c r="I1285">
        <v>7</v>
      </c>
      <c r="J1285" t="s">
        <v>13</v>
      </c>
      <c r="L1285" s="3">
        <v>3</v>
      </c>
    </row>
    <row r="1286" spans="2:12" x14ac:dyDescent="0.2">
      <c r="B1286">
        <v>11856</v>
      </c>
      <c r="C1286" t="s">
        <v>1371</v>
      </c>
      <c r="D1286" t="s">
        <v>44</v>
      </c>
      <c r="E1286" t="s">
        <v>218</v>
      </c>
      <c r="F1286" t="s">
        <v>1098</v>
      </c>
      <c r="G1286">
        <v>102</v>
      </c>
      <c r="H1286" s="1">
        <v>43346</v>
      </c>
      <c r="I1286">
        <v>6.4</v>
      </c>
      <c r="J1286" t="s">
        <v>13</v>
      </c>
      <c r="L1286" s="3">
        <v>3</v>
      </c>
    </row>
    <row r="1287" spans="2:12" x14ac:dyDescent="0.2">
      <c r="B1287">
        <v>11858</v>
      </c>
      <c r="C1287" t="s">
        <v>1372</v>
      </c>
      <c r="D1287" t="s">
        <v>44</v>
      </c>
      <c r="E1287" t="s">
        <v>17</v>
      </c>
      <c r="F1287" t="s">
        <v>18</v>
      </c>
      <c r="G1287">
        <v>106</v>
      </c>
      <c r="H1287" s="1">
        <v>43349</v>
      </c>
      <c r="I1287">
        <v>7</v>
      </c>
      <c r="J1287" t="s">
        <v>13</v>
      </c>
      <c r="L1287" s="3">
        <v>3</v>
      </c>
    </row>
    <row r="1288" spans="2:12" x14ac:dyDescent="0.2">
      <c r="B1288">
        <v>11860</v>
      </c>
      <c r="C1288" t="s">
        <v>1373</v>
      </c>
      <c r="D1288" t="s">
        <v>10</v>
      </c>
      <c r="E1288" t="s">
        <v>17</v>
      </c>
      <c r="F1288" t="s">
        <v>18</v>
      </c>
      <c r="G1288">
        <v>106</v>
      </c>
      <c r="H1288" s="1">
        <v>43353</v>
      </c>
      <c r="I1288">
        <v>7</v>
      </c>
      <c r="J1288" t="s">
        <v>13</v>
      </c>
      <c r="L1288" s="3">
        <v>0</v>
      </c>
    </row>
    <row r="1289" spans="2:12" x14ac:dyDescent="0.2">
      <c r="B1289">
        <v>11862</v>
      </c>
      <c r="C1289" t="s">
        <v>1374</v>
      </c>
      <c r="D1289" t="s">
        <v>44</v>
      </c>
      <c r="E1289" t="s">
        <v>17</v>
      </c>
      <c r="F1289" t="s">
        <v>18</v>
      </c>
      <c r="G1289">
        <v>106</v>
      </c>
      <c r="H1289" s="1">
        <v>42566</v>
      </c>
      <c r="I1289">
        <v>7</v>
      </c>
      <c r="J1289" t="s">
        <v>13</v>
      </c>
      <c r="L1289" s="3">
        <v>3</v>
      </c>
    </row>
    <row r="1290" spans="2:12" x14ac:dyDescent="0.2">
      <c r="B1290">
        <v>11863</v>
      </c>
      <c r="C1290" t="s">
        <v>1375</v>
      </c>
      <c r="D1290" t="s">
        <v>44</v>
      </c>
      <c r="E1290" t="s">
        <v>17</v>
      </c>
      <c r="F1290" t="s">
        <v>18</v>
      </c>
      <c r="G1290">
        <v>106</v>
      </c>
      <c r="H1290" s="1">
        <v>43010</v>
      </c>
      <c r="I1290">
        <v>7</v>
      </c>
      <c r="J1290" t="s">
        <v>13</v>
      </c>
      <c r="L1290" s="3">
        <v>3</v>
      </c>
    </row>
    <row r="1291" spans="2:12" x14ac:dyDescent="0.2">
      <c r="B1291">
        <v>11870</v>
      </c>
      <c r="C1291" t="s">
        <v>1376</v>
      </c>
      <c r="D1291" t="s">
        <v>44</v>
      </c>
      <c r="E1291" t="s">
        <v>11</v>
      </c>
      <c r="F1291" t="s">
        <v>12</v>
      </c>
      <c r="G1291">
        <v>106</v>
      </c>
      <c r="H1291" s="1">
        <v>43356</v>
      </c>
      <c r="I1291">
        <v>7</v>
      </c>
      <c r="J1291" t="s">
        <v>13</v>
      </c>
      <c r="L1291" s="3">
        <v>3</v>
      </c>
    </row>
    <row r="1292" spans="2:12" x14ac:dyDescent="0.2">
      <c r="B1292">
        <v>11879</v>
      </c>
      <c r="C1292" t="s">
        <v>1377</v>
      </c>
      <c r="D1292" t="s">
        <v>44</v>
      </c>
      <c r="E1292" t="s">
        <v>486</v>
      </c>
      <c r="F1292" t="s">
        <v>487</v>
      </c>
      <c r="G1292">
        <v>102</v>
      </c>
      <c r="H1292" s="1">
        <v>43363</v>
      </c>
      <c r="I1292">
        <v>6.4</v>
      </c>
      <c r="J1292" t="s">
        <v>13</v>
      </c>
      <c r="L1292" s="3">
        <v>3</v>
      </c>
    </row>
    <row r="1293" spans="2:12" x14ac:dyDescent="0.2">
      <c r="B1293">
        <v>11881</v>
      </c>
      <c r="C1293" t="s">
        <v>1378</v>
      </c>
      <c r="D1293" t="s">
        <v>44</v>
      </c>
      <c r="E1293" t="s">
        <v>17</v>
      </c>
      <c r="F1293" t="s">
        <v>18</v>
      </c>
      <c r="G1293">
        <v>106</v>
      </c>
      <c r="H1293" s="1">
        <v>43374</v>
      </c>
      <c r="I1293">
        <v>7</v>
      </c>
      <c r="J1293" t="s">
        <v>13</v>
      </c>
      <c r="L1293" s="3">
        <v>3</v>
      </c>
    </row>
    <row r="1294" spans="2:12" x14ac:dyDescent="0.2">
      <c r="B1294">
        <v>11884</v>
      </c>
      <c r="C1294" t="s">
        <v>1379</v>
      </c>
      <c r="D1294" t="s">
        <v>10</v>
      </c>
      <c r="E1294" t="s">
        <v>259</v>
      </c>
      <c r="F1294" t="s">
        <v>81</v>
      </c>
      <c r="G1294">
        <v>106</v>
      </c>
      <c r="H1294" s="1">
        <v>43374</v>
      </c>
      <c r="I1294">
        <v>7</v>
      </c>
      <c r="J1294" t="s">
        <v>103</v>
      </c>
      <c r="L1294" s="3">
        <v>0</v>
      </c>
    </row>
    <row r="1295" spans="2:12" x14ac:dyDescent="0.2">
      <c r="B1295">
        <v>11885</v>
      </c>
      <c r="C1295" t="s">
        <v>1380</v>
      </c>
      <c r="D1295" t="s">
        <v>44</v>
      </c>
      <c r="E1295" t="s">
        <v>11</v>
      </c>
      <c r="F1295" t="s">
        <v>12</v>
      </c>
      <c r="G1295">
        <v>106</v>
      </c>
      <c r="H1295" s="1">
        <v>43374</v>
      </c>
      <c r="I1295">
        <v>7</v>
      </c>
      <c r="J1295" t="s">
        <v>13</v>
      </c>
      <c r="L1295" s="3">
        <v>3</v>
      </c>
    </row>
    <row r="1296" spans="2:12" x14ac:dyDescent="0.2">
      <c r="B1296">
        <v>11891</v>
      </c>
      <c r="C1296" t="s">
        <v>1381</v>
      </c>
      <c r="D1296" t="s">
        <v>44</v>
      </c>
      <c r="E1296" t="s">
        <v>17</v>
      </c>
      <c r="F1296" t="s">
        <v>18</v>
      </c>
      <c r="G1296">
        <v>106</v>
      </c>
      <c r="H1296" s="1">
        <v>43374</v>
      </c>
      <c r="I1296">
        <v>7</v>
      </c>
      <c r="J1296" t="s">
        <v>13</v>
      </c>
      <c r="L1296" s="3">
        <v>3</v>
      </c>
    </row>
    <row r="1297" spans="2:12" x14ac:dyDescent="0.2">
      <c r="B1297">
        <v>11893</v>
      </c>
      <c r="C1297" t="s">
        <v>1382</v>
      </c>
      <c r="D1297" t="s">
        <v>44</v>
      </c>
      <c r="E1297" t="s">
        <v>11</v>
      </c>
      <c r="F1297" t="s">
        <v>12</v>
      </c>
      <c r="G1297">
        <v>106</v>
      </c>
      <c r="H1297" s="1">
        <v>43374</v>
      </c>
      <c r="I1297">
        <v>7</v>
      </c>
      <c r="J1297" t="s">
        <v>13</v>
      </c>
      <c r="L1297" s="3">
        <v>3</v>
      </c>
    </row>
    <row r="1298" spans="2:12" x14ac:dyDescent="0.2">
      <c r="B1298">
        <v>11897</v>
      </c>
      <c r="C1298" t="s">
        <v>1383</v>
      </c>
      <c r="D1298" t="s">
        <v>44</v>
      </c>
      <c r="E1298" t="s">
        <v>17</v>
      </c>
      <c r="F1298" t="s">
        <v>18</v>
      </c>
      <c r="G1298">
        <v>106</v>
      </c>
      <c r="H1298" s="1">
        <v>43374</v>
      </c>
      <c r="I1298">
        <v>7</v>
      </c>
      <c r="J1298" t="s">
        <v>13</v>
      </c>
      <c r="L1298" s="3">
        <v>3</v>
      </c>
    </row>
    <row r="1299" spans="2:12" x14ac:dyDescent="0.2">
      <c r="B1299">
        <v>11898</v>
      </c>
      <c r="C1299" t="s">
        <v>1384</v>
      </c>
      <c r="D1299" t="s">
        <v>44</v>
      </c>
      <c r="E1299" t="s">
        <v>17</v>
      </c>
      <c r="F1299" t="s">
        <v>18</v>
      </c>
      <c r="G1299">
        <v>106</v>
      </c>
      <c r="H1299" s="1">
        <v>43374</v>
      </c>
      <c r="I1299">
        <v>7</v>
      </c>
      <c r="J1299" t="s">
        <v>13</v>
      </c>
      <c r="L1299" s="3">
        <v>3</v>
      </c>
    </row>
    <row r="1300" spans="2:12" x14ac:dyDescent="0.2">
      <c r="B1300">
        <v>11902</v>
      </c>
      <c r="C1300" t="s">
        <v>1385</v>
      </c>
      <c r="D1300" t="s">
        <v>44</v>
      </c>
      <c r="E1300" t="s">
        <v>17</v>
      </c>
      <c r="F1300" t="s">
        <v>18</v>
      </c>
      <c r="G1300">
        <v>106</v>
      </c>
      <c r="H1300" s="1">
        <v>43384</v>
      </c>
      <c r="I1300">
        <v>7</v>
      </c>
      <c r="J1300" t="s">
        <v>13</v>
      </c>
      <c r="L1300" s="3">
        <v>3</v>
      </c>
    </row>
    <row r="1301" spans="2:12" x14ac:dyDescent="0.2">
      <c r="B1301">
        <v>11903</v>
      </c>
      <c r="C1301" t="s">
        <v>1386</v>
      </c>
      <c r="D1301" t="s">
        <v>44</v>
      </c>
      <c r="E1301" t="s">
        <v>11</v>
      </c>
      <c r="F1301" t="s">
        <v>12</v>
      </c>
      <c r="G1301">
        <v>106</v>
      </c>
      <c r="H1301" s="1">
        <v>43384</v>
      </c>
      <c r="I1301">
        <v>7</v>
      </c>
      <c r="J1301" t="s">
        <v>13</v>
      </c>
      <c r="L1301" s="3">
        <v>3</v>
      </c>
    </row>
    <row r="1302" spans="2:12" x14ac:dyDescent="0.2">
      <c r="B1302">
        <v>11904</v>
      </c>
      <c r="C1302" t="s">
        <v>1387</v>
      </c>
      <c r="D1302" t="s">
        <v>44</v>
      </c>
      <c r="E1302" t="s">
        <v>17</v>
      </c>
      <c r="F1302" t="s">
        <v>18</v>
      </c>
      <c r="G1302">
        <v>106</v>
      </c>
      <c r="H1302" s="1">
        <v>43384</v>
      </c>
      <c r="I1302">
        <v>7</v>
      </c>
      <c r="J1302" t="s">
        <v>13</v>
      </c>
      <c r="L1302" s="3">
        <v>3</v>
      </c>
    </row>
    <row r="1303" spans="2:12" x14ac:dyDescent="0.2">
      <c r="B1303">
        <v>11909</v>
      </c>
      <c r="C1303" t="s">
        <v>1388</v>
      </c>
      <c r="D1303" t="s">
        <v>44</v>
      </c>
      <c r="E1303" t="s">
        <v>1389</v>
      </c>
      <c r="F1303" t="s">
        <v>102</v>
      </c>
      <c r="G1303">
        <v>102</v>
      </c>
      <c r="H1303" s="1">
        <v>43405</v>
      </c>
      <c r="I1303">
        <v>7.2</v>
      </c>
      <c r="J1303" t="s">
        <v>103</v>
      </c>
      <c r="L1303" s="3">
        <v>3</v>
      </c>
    </row>
    <row r="1304" spans="2:12" x14ac:dyDescent="0.2">
      <c r="B1304">
        <v>11919</v>
      </c>
      <c r="C1304" t="s">
        <v>1390</v>
      </c>
      <c r="D1304" t="s">
        <v>44</v>
      </c>
      <c r="E1304" t="s">
        <v>785</v>
      </c>
      <c r="F1304" t="s">
        <v>318</v>
      </c>
      <c r="G1304">
        <v>102</v>
      </c>
      <c r="H1304" s="1">
        <v>43420</v>
      </c>
      <c r="I1304">
        <v>6.4</v>
      </c>
      <c r="J1304" t="s">
        <v>13</v>
      </c>
      <c r="L1304" s="3">
        <v>3</v>
      </c>
    </row>
    <row r="1305" spans="2:12" x14ac:dyDescent="0.2">
      <c r="B1305">
        <v>11925</v>
      </c>
      <c r="C1305" t="s">
        <v>1391</v>
      </c>
      <c r="D1305" t="s">
        <v>44</v>
      </c>
      <c r="E1305" t="s">
        <v>17</v>
      </c>
      <c r="F1305" t="s">
        <v>18</v>
      </c>
      <c r="G1305">
        <v>106</v>
      </c>
      <c r="H1305" s="1">
        <v>43451</v>
      </c>
      <c r="I1305">
        <v>7</v>
      </c>
      <c r="J1305" t="s">
        <v>13</v>
      </c>
      <c r="L1305" s="3">
        <v>3</v>
      </c>
    </row>
    <row r="1306" spans="2:12" x14ac:dyDescent="0.2">
      <c r="B1306">
        <v>11928</v>
      </c>
      <c r="C1306" t="s">
        <v>1392</v>
      </c>
      <c r="D1306" t="s">
        <v>44</v>
      </c>
      <c r="E1306" t="s">
        <v>17</v>
      </c>
      <c r="F1306" t="s">
        <v>18</v>
      </c>
      <c r="G1306">
        <v>106</v>
      </c>
      <c r="H1306" s="1">
        <v>43467</v>
      </c>
      <c r="I1306">
        <v>7</v>
      </c>
      <c r="J1306" t="s">
        <v>13</v>
      </c>
      <c r="L1306" s="3">
        <v>3</v>
      </c>
    </row>
    <row r="1307" spans="2:12" x14ac:dyDescent="0.2">
      <c r="B1307">
        <v>11930</v>
      </c>
      <c r="C1307" t="s">
        <v>1393</v>
      </c>
      <c r="D1307" t="s">
        <v>44</v>
      </c>
      <c r="E1307" t="s">
        <v>486</v>
      </c>
      <c r="F1307" t="s">
        <v>487</v>
      </c>
      <c r="G1307">
        <v>102</v>
      </c>
      <c r="H1307" s="1">
        <v>43468</v>
      </c>
      <c r="I1307">
        <v>6.4</v>
      </c>
      <c r="J1307" t="s">
        <v>13</v>
      </c>
      <c r="L1307" s="3">
        <v>3</v>
      </c>
    </row>
    <row r="1308" spans="2:12" x14ac:dyDescent="0.2">
      <c r="B1308">
        <v>11942</v>
      </c>
      <c r="C1308" t="s">
        <v>1394</v>
      </c>
      <c r="D1308" t="s">
        <v>44</v>
      </c>
      <c r="E1308" t="s">
        <v>47</v>
      </c>
      <c r="F1308" t="s">
        <v>48</v>
      </c>
      <c r="G1308">
        <v>106</v>
      </c>
      <c r="H1308" s="1">
        <v>43528</v>
      </c>
      <c r="I1308">
        <v>7.2</v>
      </c>
      <c r="J1308" t="s">
        <v>13</v>
      </c>
      <c r="L1308" s="3">
        <v>3</v>
      </c>
    </row>
    <row r="1309" spans="2:12" x14ac:dyDescent="0.2">
      <c r="B1309">
        <v>11943</v>
      </c>
      <c r="C1309" t="s">
        <v>1395</v>
      </c>
      <c r="D1309" t="s">
        <v>44</v>
      </c>
      <c r="E1309" t="s">
        <v>317</v>
      </c>
      <c r="F1309" t="s">
        <v>318</v>
      </c>
      <c r="G1309">
        <v>102</v>
      </c>
      <c r="H1309" s="1">
        <v>43528</v>
      </c>
      <c r="I1309">
        <v>6.4</v>
      </c>
      <c r="J1309" t="s">
        <v>13</v>
      </c>
      <c r="L1309" s="3">
        <v>3</v>
      </c>
    </row>
    <row r="1310" spans="2:12" x14ac:dyDescent="0.2">
      <c r="B1310">
        <v>11944</v>
      </c>
      <c r="C1310" t="s">
        <v>1396</v>
      </c>
      <c r="D1310" t="s">
        <v>44</v>
      </c>
      <c r="E1310" t="s">
        <v>486</v>
      </c>
      <c r="F1310" t="s">
        <v>487</v>
      </c>
      <c r="G1310">
        <v>102</v>
      </c>
      <c r="H1310" s="1">
        <v>43528</v>
      </c>
      <c r="I1310">
        <v>6.4</v>
      </c>
      <c r="J1310" t="s">
        <v>13</v>
      </c>
      <c r="L1310" s="3">
        <v>3</v>
      </c>
    </row>
    <row r="1311" spans="2:12" x14ac:dyDescent="0.2">
      <c r="B1311">
        <v>11945</v>
      </c>
      <c r="C1311" t="s">
        <v>1397</v>
      </c>
      <c r="D1311" t="s">
        <v>44</v>
      </c>
      <c r="E1311" t="s">
        <v>1304</v>
      </c>
      <c r="F1311" t="s">
        <v>1177</v>
      </c>
      <c r="G1311">
        <v>102</v>
      </c>
      <c r="H1311" s="1">
        <v>43262</v>
      </c>
      <c r="I1311">
        <v>6.4</v>
      </c>
      <c r="J1311" t="s">
        <v>13</v>
      </c>
      <c r="L1311" s="3">
        <v>3</v>
      </c>
    </row>
    <row r="1312" spans="2:12" x14ac:dyDescent="0.2">
      <c r="B1312">
        <v>11948</v>
      </c>
      <c r="C1312" t="s">
        <v>1398</v>
      </c>
      <c r="D1312" t="s">
        <v>44</v>
      </c>
      <c r="E1312" t="s">
        <v>17</v>
      </c>
      <c r="F1312" t="s">
        <v>18</v>
      </c>
      <c r="G1312">
        <v>106</v>
      </c>
      <c r="H1312" s="1">
        <v>43545</v>
      </c>
      <c r="I1312">
        <v>7</v>
      </c>
      <c r="J1312" t="s">
        <v>13</v>
      </c>
      <c r="L1312" s="3">
        <v>3</v>
      </c>
    </row>
    <row r="1313" spans="2:12" x14ac:dyDescent="0.2">
      <c r="B1313">
        <v>11953</v>
      </c>
      <c r="C1313" t="s">
        <v>1399</v>
      </c>
      <c r="D1313" t="s">
        <v>44</v>
      </c>
      <c r="E1313" t="s">
        <v>1242</v>
      </c>
      <c r="F1313" t="s">
        <v>1243</v>
      </c>
      <c r="G1313">
        <v>104</v>
      </c>
      <c r="H1313" s="1">
        <v>43300</v>
      </c>
      <c r="I1313">
        <v>7.2</v>
      </c>
      <c r="J1313" t="s">
        <v>103</v>
      </c>
      <c r="L1313" s="3">
        <v>3</v>
      </c>
    </row>
    <row r="1314" spans="2:12" x14ac:dyDescent="0.2">
      <c r="B1314">
        <v>11960</v>
      </c>
      <c r="C1314" t="s">
        <v>1400</v>
      </c>
      <c r="D1314" t="s">
        <v>44</v>
      </c>
      <c r="E1314" t="s">
        <v>11</v>
      </c>
      <c r="F1314" t="s">
        <v>12</v>
      </c>
      <c r="G1314">
        <v>106</v>
      </c>
      <c r="H1314" s="1">
        <v>43601</v>
      </c>
      <c r="I1314">
        <v>7</v>
      </c>
      <c r="J1314" t="s">
        <v>13</v>
      </c>
      <c r="L1314" s="3">
        <v>3</v>
      </c>
    </row>
    <row r="1315" spans="2:12" x14ac:dyDescent="0.2">
      <c r="B1315">
        <v>11961</v>
      </c>
      <c r="C1315" t="s">
        <v>1401</v>
      </c>
      <c r="D1315" t="s">
        <v>44</v>
      </c>
      <c r="E1315" t="s">
        <v>11</v>
      </c>
      <c r="F1315" t="s">
        <v>12</v>
      </c>
      <c r="G1315">
        <v>106</v>
      </c>
      <c r="H1315" s="1">
        <v>43601</v>
      </c>
      <c r="I1315">
        <v>7</v>
      </c>
      <c r="J1315" t="s">
        <v>13</v>
      </c>
      <c r="L1315" s="3">
        <v>3</v>
      </c>
    </row>
    <row r="1316" spans="2:12" x14ac:dyDescent="0.2">
      <c r="B1316">
        <v>11962</v>
      </c>
      <c r="C1316" t="s">
        <v>1402</v>
      </c>
      <c r="D1316" t="s">
        <v>44</v>
      </c>
      <c r="E1316" t="s">
        <v>11</v>
      </c>
      <c r="F1316" t="s">
        <v>12</v>
      </c>
      <c r="G1316">
        <v>106</v>
      </c>
      <c r="H1316" s="1">
        <v>43601</v>
      </c>
      <c r="I1316">
        <v>7</v>
      </c>
      <c r="J1316" t="s">
        <v>13</v>
      </c>
      <c r="L1316" s="3">
        <v>3</v>
      </c>
    </row>
    <row r="1317" spans="2:12" x14ac:dyDescent="0.2">
      <c r="B1317">
        <v>11964</v>
      </c>
      <c r="C1317" t="s">
        <v>1403</v>
      </c>
      <c r="D1317" t="s">
        <v>44</v>
      </c>
      <c r="E1317" t="s">
        <v>11</v>
      </c>
      <c r="F1317" t="s">
        <v>12</v>
      </c>
      <c r="G1317">
        <v>106</v>
      </c>
      <c r="H1317" s="1">
        <v>43601</v>
      </c>
      <c r="I1317">
        <v>7</v>
      </c>
      <c r="J1317" t="s">
        <v>13</v>
      </c>
      <c r="L1317" s="3">
        <v>3</v>
      </c>
    </row>
    <row r="1318" spans="2:12" x14ac:dyDescent="0.2">
      <c r="B1318">
        <v>11966</v>
      </c>
      <c r="C1318" t="s">
        <v>1404</v>
      </c>
      <c r="D1318" t="s">
        <v>44</v>
      </c>
      <c r="E1318" t="s">
        <v>11</v>
      </c>
      <c r="F1318" t="s">
        <v>12</v>
      </c>
      <c r="G1318">
        <v>106</v>
      </c>
      <c r="H1318" s="1">
        <v>43601</v>
      </c>
      <c r="I1318">
        <v>7</v>
      </c>
      <c r="J1318" t="s">
        <v>13</v>
      </c>
      <c r="L1318" s="3">
        <v>3</v>
      </c>
    </row>
    <row r="1319" spans="2:12" x14ac:dyDescent="0.2">
      <c r="B1319">
        <v>11967</v>
      </c>
      <c r="C1319" t="s">
        <v>1405</v>
      </c>
      <c r="D1319" t="s">
        <v>44</v>
      </c>
      <c r="E1319" t="s">
        <v>11</v>
      </c>
      <c r="F1319" t="s">
        <v>12</v>
      </c>
      <c r="G1319">
        <v>106</v>
      </c>
      <c r="H1319" s="1">
        <v>43601</v>
      </c>
      <c r="I1319">
        <v>7</v>
      </c>
      <c r="J1319" t="s">
        <v>13</v>
      </c>
      <c r="L1319" s="3">
        <v>3</v>
      </c>
    </row>
    <row r="1320" spans="2:12" x14ac:dyDescent="0.2">
      <c r="B1320">
        <v>11969</v>
      </c>
      <c r="C1320" t="s">
        <v>1406</v>
      </c>
      <c r="D1320" t="s">
        <v>44</v>
      </c>
      <c r="E1320" t="s">
        <v>11</v>
      </c>
      <c r="F1320" t="s">
        <v>12</v>
      </c>
      <c r="G1320">
        <v>106</v>
      </c>
      <c r="H1320" s="1">
        <v>43605</v>
      </c>
      <c r="I1320">
        <v>7</v>
      </c>
      <c r="J1320" t="s">
        <v>13</v>
      </c>
      <c r="L1320" s="3">
        <v>3</v>
      </c>
    </row>
    <row r="1321" spans="2:12" x14ac:dyDescent="0.2">
      <c r="B1321">
        <v>11974</v>
      </c>
      <c r="C1321" t="s">
        <v>1407</v>
      </c>
      <c r="D1321" t="s">
        <v>44</v>
      </c>
      <c r="E1321" t="s">
        <v>486</v>
      </c>
      <c r="F1321" t="s">
        <v>487</v>
      </c>
      <c r="G1321">
        <v>102</v>
      </c>
      <c r="H1321" s="1">
        <v>43608</v>
      </c>
      <c r="I1321">
        <v>6.4</v>
      </c>
      <c r="J1321" t="s">
        <v>13</v>
      </c>
      <c r="L1321" s="3">
        <v>3</v>
      </c>
    </row>
    <row r="1322" spans="2:12" x14ac:dyDescent="0.2">
      <c r="B1322">
        <v>11977</v>
      </c>
      <c r="C1322" t="s">
        <v>1408</v>
      </c>
      <c r="D1322" t="s">
        <v>44</v>
      </c>
      <c r="E1322" t="s">
        <v>317</v>
      </c>
      <c r="F1322" t="s">
        <v>318</v>
      </c>
      <c r="G1322">
        <v>102</v>
      </c>
      <c r="H1322" s="1">
        <v>43619</v>
      </c>
      <c r="I1322">
        <v>6.4</v>
      </c>
      <c r="J1322" t="s">
        <v>13</v>
      </c>
      <c r="L1322" s="3">
        <v>3</v>
      </c>
    </row>
    <row r="1323" spans="2:12" x14ac:dyDescent="0.2">
      <c r="B1323">
        <v>11979</v>
      </c>
      <c r="C1323" t="s">
        <v>1409</v>
      </c>
      <c r="D1323" t="s">
        <v>44</v>
      </c>
      <c r="E1323" t="s">
        <v>11</v>
      </c>
      <c r="F1323" t="s">
        <v>12</v>
      </c>
      <c r="G1323">
        <v>106</v>
      </c>
      <c r="H1323" s="1">
        <v>43620</v>
      </c>
      <c r="I1323">
        <v>7</v>
      </c>
      <c r="J1323" t="s">
        <v>13</v>
      </c>
      <c r="L1323" s="3">
        <v>3</v>
      </c>
    </row>
    <row r="1324" spans="2:12" x14ac:dyDescent="0.2">
      <c r="B1324">
        <v>11980</v>
      </c>
      <c r="C1324" t="s">
        <v>1410</v>
      </c>
      <c r="D1324" t="s">
        <v>44</v>
      </c>
      <c r="E1324" t="s">
        <v>11</v>
      </c>
      <c r="F1324" t="s">
        <v>12</v>
      </c>
      <c r="G1324">
        <v>106</v>
      </c>
      <c r="H1324" s="1">
        <v>43622</v>
      </c>
      <c r="I1324">
        <v>7</v>
      </c>
      <c r="J1324" t="s">
        <v>13</v>
      </c>
      <c r="L1324" s="3">
        <v>3</v>
      </c>
    </row>
    <row r="1325" spans="2:12" x14ac:dyDescent="0.2">
      <c r="B1325">
        <v>11982</v>
      </c>
      <c r="C1325" t="s">
        <v>1411</v>
      </c>
      <c r="D1325" t="s">
        <v>44</v>
      </c>
      <c r="E1325" t="s">
        <v>1412</v>
      </c>
      <c r="F1325" t="s">
        <v>1413</v>
      </c>
      <c r="G1325">
        <v>104</v>
      </c>
      <c r="H1325" s="1">
        <v>41122</v>
      </c>
      <c r="I1325">
        <v>7.2</v>
      </c>
      <c r="J1325" t="s">
        <v>103</v>
      </c>
      <c r="L1325" s="3">
        <v>3</v>
      </c>
    </row>
    <row r="1326" spans="2:12" x14ac:dyDescent="0.2">
      <c r="B1326">
        <v>11983</v>
      </c>
      <c r="C1326" t="s">
        <v>1414</v>
      </c>
      <c r="D1326" t="s">
        <v>44</v>
      </c>
      <c r="E1326" t="s">
        <v>1415</v>
      </c>
      <c r="F1326" t="s">
        <v>1416</v>
      </c>
      <c r="G1326">
        <v>104</v>
      </c>
      <c r="H1326" s="1">
        <v>43629</v>
      </c>
      <c r="I1326">
        <v>7.2</v>
      </c>
      <c r="J1326" t="s">
        <v>103</v>
      </c>
      <c r="L1326" s="3">
        <v>3</v>
      </c>
    </row>
    <row r="1327" spans="2:12" x14ac:dyDescent="0.2">
      <c r="B1327">
        <v>11987</v>
      </c>
      <c r="C1327" t="s">
        <v>1417</v>
      </c>
      <c r="D1327" t="s">
        <v>44</v>
      </c>
      <c r="E1327" t="s">
        <v>11</v>
      </c>
      <c r="F1327" t="s">
        <v>12</v>
      </c>
      <c r="G1327">
        <v>106</v>
      </c>
      <c r="H1327" s="1">
        <v>43636</v>
      </c>
      <c r="I1327">
        <v>7</v>
      </c>
      <c r="J1327" t="s">
        <v>13</v>
      </c>
      <c r="L1327" s="3">
        <v>3</v>
      </c>
    </row>
    <row r="1328" spans="2:12" x14ac:dyDescent="0.2">
      <c r="B1328">
        <v>11989</v>
      </c>
      <c r="C1328" t="s">
        <v>1418</v>
      </c>
      <c r="D1328" t="s">
        <v>44</v>
      </c>
      <c r="E1328" t="s">
        <v>11</v>
      </c>
      <c r="F1328" t="s">
        <v>12</v>
      </c>
      <c r="G1328">
        <v>106</v>
      </c>
      <c r="H1328" s="1">
        <v>43650</v>
      </c>
      <c r="I1328">
        <v>7</v>
      </c>
      <c r="J1328" t="s">
        <v>13</v>
      </c>
      <c r="L1328" s="3">
        <v>3</v>
      </c>
    </row>
    <row r="1329" spans="2:12" x14ac:dyDescent="0.2">
      <c r="B1329">
        <v>11991</v>
      </c>
      <c r="C1329" t="s">
        <v>1419</v>
      </c>
      <c r="D1329" t="s">
        <v>44</v>
      </c>
      <c r="E1329" t="s">
        <v>17</v>
      </c>
      <c r="F1329" t="s">
        <v>18</v>
      </c>
      <c r="G1329">
        <v>106</v>
      </c>
      <c r="H1329" s="1">
        <v>43650</v>
      </c>
      <c r="I1329">
        <v>7</v>
      </c>
      <c r="J1329" t="s">
        <v>13</v>
      </c>
      <c r="L1329" s="3">
        <v>3</v>
      </c>
    </row>
    <row r="1330" spans="2:12" x14ac:dyDescent="0.2">
      <c r="B1330">
        <v>11993</v>
      </c>
      <c r="C1330" t="s">
        <v>1420</v>
      </c>
      <c r="D1330" t="s">
        <v>10</v>
      </c>
      <c r="E1330" t="s">
        <v>259</v>
      </c>
      <c r="F1330" t="s">
        <v>105</v>
      </c>
      <c r="G1330">
        <v>102</v>
      </c>
      <c r="H1330" s="1">
        <v>43650</v>
      </c>
      <c r="I1330">
        <v>7</v>
      </c>
      <c r="J1330" t="s">
        <v>103</v>
      </c>
      <c r="L1330" s="3">
        <v>0</v>
      </c>
    </row>
    <row r="1331" spans="2:12" x14ac:dyDescent="0.2">
      <c r="B1331">
        <v>11995</v>
      </c>
      <c r="C1331" t="s">
        <v>1421</v>
      </c>
      <c r="D1331" t="s">
        <v>44</v>
      </c>
      <c r="E1331" t="s">
        <v>17</v>
      </c>
      <c r="F1331" t="s">
        <v>18</v>
      </c>
      <c r="G1331">
        <v>106</v>
      </c>
      <c r="H1331" s="1">
        <v>43650</v>
      </c>
      <c r="I1331">
        <v>7</v>
      </c>
      <c r="J1331" t="s">
        <v>13</v>
      </c>
      <c r="L1331" s="3">
        <v>3</v>
      </c>
    </row>
    <row r="1332" spans="2:12" x14ac:dyDescent="0.2">
      <c r="B1332">
        <v>11996</v>
      </c>
      <c r="C1332" t="s">
        <v>1422</v>
      </c>
      <c r="D1332" t="s">
        <v>44</v>
      </c>
      <c r="E1332" t="s">
        <v>47</v>
      </c>
      <c r="F1332" t="s">
        <v>48</v>
      </c>
      <c r="G1332">
        <v>106</v>
      </c>
      <c r="H1332" s="1">
        <v>43559</v>
      </c>
      <c r="I1332">
        <v>7.2</v>
      </c>
      <c r="J1332" t="s">
        <v>13</v>
      </c>
      <c r="L1332" s="3">
        <v>3</v>
      </c>
    </row>
    <row r="1333" spans="2:12" x14ac:dyDescent="0.2">
      <c r="B1333">
        <v>12000</v>
      </c>
      <c r="C1333" t="s">
        <v>1423</v>
      </c>
      <c r="D1333" t="s">
        <v>44</v>
      </c>
      <c r="E1333" t="s">
        <v>1424</v>
      </c>
      <c r="F1333" t="s">
        <v>1416</v>
      </c>
      <c r="G1333">
        <v>104</v>
      </c>
      <c r="H1333" s="1">
        <v>40872</v>
      </c>
      <c r="I1333">
        <v>7.2</v>
      </c>
      <c r="J1333" t="s">
        <v>103</v>
      </c>
      <c r="L1333" s="3">
        <v>3</v>
      </c>
    </row>
    <row r="1334" spans="2:12" x14ac:dyDescent="0.2">
      <c r="B1334">
        <v>12001</v>
      </c>
      <c r="C1334" t="s">
        <v>1425</v>
      </c>
      <c r="D1334" t="s">
        <v>44</v>
      </c>
      <c r="E1334" t="s">
        <v>1426</v>
      </c>
      <c r="F1334" t="s">
        <v>1427</v>
      </c>
      <c r="G1334">
        <v>104</v>
      </c>
      <c r="H1334" s="1">
        <v>41487</v>
      </c>
      <c r="I1334">
        <v>7.2</v>
      </c>
      <c r="J1334" t="s">
        <v>103</v>
      </c>
      <c r="L1334" s="3">
        <v>3</v>
      </c>
    </row>
    <row r="1335" spans="2:12" x14ac:dyDescent="0.2">
      <c r="B1335">
        <v>12004</v>
      </c>
      <c r="C1335" t="s">
        <v>1428</v>
      </c>
      <c r="D1335" t="s">
        <v>44</v>
      </c>
      <c r="E1335" t="s">
        <v>1429</v>
      </c>
      <c r="F1335" t="s">
        <v>1430</v>
      </c>
      <c r="G1335">
        <v>104</v>
      </c>
      <c r="H1335" s="1">
        <v>40324</v>
      </c>
      <c r="I1335">
        <v>7.2</v>
      </c>
      <c r="J1335" t="s">
        <v>103</v>
      </c>
      <c r="L1335" s="3">
        <v>3</v>
      </c>
    </row>
    <row r="1336" spans="2:12" x14ac:dyDescent="0.2">
      <c r="B1336">
        <v>12005</v>
      </c>
      <c r="C1336" t="s">
        <v>1431</v>
      </c>
      <c r="D1336" t="s">
        <v>44</v>
      </c>
      <c r="E1336" t="s">
        <v>1220</v>
      </c>
      <c r="F1336" t="s">
        <v>1221</v>
      </c>
      <c r="G1336">
        <v>104</v>
      </c>
      <c r="H1336" s="1">
        <v>42492</v>
      </c>
      <c r="I1336">
        <v>7.2</v>
      </c>
      <c r="J1336" t="s">
        <v>103</v>
      </c>
      <c r="L1336" s="3">
        <v>3</v>
      </c>
    </row>
    <row r="1337" spans="2:12" x14ac:dyDescent="0.2">
      <c r="B1337">
        <v>12007</v>
      </c>
      <c r="C1337" t="s">
        <v>1432</v>
      </c>
      <c r="D1337" t="s">
        <v>44</v>
      </c>
      <c r="E1337" t="s">
        <v>1220</v>
      </c>
      <c r="F1337" t="s">
        <v>1221</v>
      </c>
      <c r="G1337">
        <v>104</v>
      </c>
      <c r="H1337" s="1">
        <v>42767</v>
      </c>
      <c r="I1337">
        <v>7.2</v>
      </c>
      <c r="J1337" t="s">
        <v>103</v>
      </c>
      <c r="L1337" s="3">
        <v>3</v>
      </c>
    </row>
    <row r="1338" spans="2:12" x14ac:dyDescent="0.2">
      <c r="B1338">
        <v>12012</v>
      </c>
      <c r="C1338" t="s">
        <v>1433</v>
      </c>
      <c r="D1338" t="s">
        <v>44</v>
      </c>
      <c r="E1338" t="s">
        <v>1434</v>
      </c>
      <c r="F1338" t="s">
        <v>1435</v>
      </c>
      <c r="G1338">
        <v>104</v>
      </c>
      <c r="H1338" s="1">
        <v>41554</v>
      </c>
      <c r="I1338">
        <v>7.2</v>
      </c>
      <c r="J1338" t="s">
        <v>103</v>
      </c>
      <c r="L1338" s="3">
        <v>3</v>
      </c>
    </row>
    <row r="1339" spans="2:12" x14ac:dyDescent="0.2">
      <c r="B1339">
        <v>12014</v>
      </c>
      <c r="C1339" t="s">
        <v>1436</v>
      </c>
      <c r="D1339" t="s">
        <v>44</v>
      </c>
      <c r="E1339" t="s">
        <v>47</v>
      </c>
      <c r="F1339" t="s">
        <v>48</v>
      </c>
      <c r="G1339">
        <v>106</v>
      </c>
      <c r="H1339" s="1">
        <v>41884</v>
      </c>
      <c r="I1339">
        <v>7.2</v>
      </c>
      <c r="J1339" t="s">
        <v>13</v>
      </c>
      <c r="L1339" s="3">
        <v>3</v>
      </c>
    </row>
    <row r="1340" spans="2:12" x14ac:dyDescent="0.2">
      <c r="B1340">
        <v>12019</v>
      </c>
      <c r="C1340" t="s">
        <v>1437</v>
      </c>
      <c r="D1340" t="s">
        <v>44</v>
      </c>
      <c r="E1340" t="s">
        <v>1438</v>
      </c>
      <c r="F1340" t="s">
        <v>1439</v>
      </c>
      <c r="G1340">
        <v>104</v>
      </c>
      <c r="H1340" s="1">
        <v>42383</v>
      </c>
      <c r="I1340">
        <v>7.2</v>
      </c>
      <c r="J1340" t="s">
        <v>103</v>
      </c>
      <c r="L1340" s="3">
        <v>3</v>
      </c>
    </row>
    <row r="1341" spans="2:12" x14ac:dyDescent="0.2">
      <c r="B1341">
        <v>12024</v>
      </c>
      <c r="C1341" t="s">
        <v>1440</v>
      </c>
      <c r="D1341" t="s">
        <v>44</v>
      </c>
      <c r="E1341" t="s">
        <v>1441</v>
      </c>
      <c r="F1341" t="s">
        <v>1439</v>
      </c>
      <c r="G1341">
        <v>104</v>
      </c>
      <c r="H1341" s="1">
        <v>42663</v>
      </c>
      <c r="I1341">
        <v>7.2</v>
      </c>
      <c r="J1341" t="s">
        <v>103</v>
      </c>
      <c r="L1341" s="3">
        <v>3</v>
      </c>
    </row>
    <row r="1342" spans="2:12" x14ac:dyDescent="0.2">
      <c r="B1342">
        <v>12032</v>
      </c>
      <c r="C1342" t="s">
        <v>1442</v>
      </c>
      <c r="D1342" t="s">
        <v>10</v>
      </c>
      <c r="E1342" t="s">
        <v>1443</v>
      </c>
      <c r="F1342" t="s">
        <v>1444</v>
      </c>
      <c r="G1342">
        <v>104</v>
      </c>
      <c r="H1342" s="1">
        <v>40105</v>
      </c>
      <c r="I1342">
        <v>7.2</v>
      </c>
      <c r="J1342" t="s">
        <v>103</v>
      </c>
      <c r="L1342" s="3">
        <v>0</v>
      </c>
    </row>
    <row r="1343" spans="2:12" x14ac:dyDescent="0.2">
      <c r="B1343">
        <v>12033</v>
      </c>
      <c r="C1343" t="s">
        <v>1445</v>
      </c>
      <c r="D1343" t="s">
        <v>44</v>
      </c>
      <c r="E1343" t="s">
        <v>1446</v>
      </c>
      <c r="F1343" t="s">
        <v>1439</v>
      </c>
      <c r="G1343">
        <v>104</v>
      </c>
      <c r="H1343" s="1">
        <v>43587</v>
      </c>
      <c r="I1343">
        <v>7.2</v>
      </c>
      <c r="J1343" t="s">
        <v>103</v>
      </c>
      <c r="L1343" s="3">
        <v>3</v>
      </c>
    </row>
    <row r="1344" spans="2:12" x14ac:dyDescent="0.2">
      <c r="B1344">
        <v>12035</v>
      </c>
      <c r="C1344" t="s">
        <v>1447</v>
      </c>
      <c r="D1344" t="s">
        <v>44</v>
      </c>
      <c r="E1344" t="s">
        <v>1448</v>
      </c>
      <c r="F1344" t="s">
        <v>1449</v>
      </c>
      <c r="G1344">
        <v>104</v>
      </c>
      <c r="H1344" s="1">
        <v>41445</v>
      </c>
      <c r="I1344">
        <v>7.2</v>
      </c>
      <c r="J1344" t="s">
        <v>103</v>
      </c>
      <c r="L1344" s="3">
        <v>3</v>
      </c>
    </row>
    <row r="1345" spans="2:12" x14ac:dyDescent="0.2">
      <c r="B1345">
        <v>12037</v>
      </c>
      <c r="C1345" t="s">
        <v>1450</v>
      </c>
      <c r="D1345" t="s">
        <v>44</v>
      </c>
      <c r="E1345" t="s">
        <v>11</v>
      </c>
      <c r="F1345" t="s">
        <v>12</v>
      </c>
      <c r="G1345">
        <v>106</v>
      </c>
      <c r="H1345" s="1">
        <v>43224</v>
      </c>
      <c r="I1345">
        <v>7</v>
      </c>
      <c r="J1345" t="s">
        <v>13</v>
      </c>
      <c r="L1345" s="3">
        <v>3</v>
      </c>
    </row>
    <row r="1346" spans="2:12" x14ac:dyDescent="0.2">
      <c r="B1346">
        <v>12041</v>
      </c>
      <c r="C1346" t="s">
        <v>1451</v>
      </c>
      <c r="D1346" t="s">
        <v>44</v>
      </c>
      <c r="E1346" t="s">
        <v>192</v>
      </c>
      <c r="F1346" t="s">
        <v>193</v>
      </c>
      <c r="G1346">
        <v>106</v>
      </c>
      <c r="H1346" s="1">
        <v>43692</v>
      </c>
      <c r="I1346">
        <v>7.2</v>
      </c>
      <c r="J1346" t="s">
        <v>103</v>
      </c>
      <c r="L1346" s="3">
        <v>3</v>
      </c>
    </row>
    <row r="1347" spans="2:12" x14ac:dyDescent="0.2">
      <c r="B1347">
        <v>12045</v>
      </c>
      <c r="C1347" t="s">
        <v>1452</v>
      </c>
      <c r="D1347" t="s">
        <v>44</v>
      </c>
      <c r="E1347" t="s">
        <v>1443</v>
      </c>
      <c r="F1347" t="s">
        <v>1444</v>
      </c>
      <c r="G1347">
        <v>104</v>
      </c>
      <c r="H1347" s="1">
        <v>41092</v>
      </c>
      <c r="I1347">
        <v>7.2</v>
      </c>
      <c r="J1347" t="s">
        <v>103</v>
      </c>
      <c r="L1347" s="3">
        <v>3</v>
      </c>
    </row>
    <row r="1348" spans="2:12" x14ac:dyDescent="0.2">
      <c r="B1348">
        <v>12049</v>
      </c>
      <c r="C1348" t="s">
        <v>1453</v>
      </c>
      <c r="D1348" t="s">
        <v>44</v>
      </c>
      <c r="E1348" t="s">
        <v>1454</v>
      </c>
      <c r="F1348" t="s">
        <v>1427</v>
      </c>
      <c r="G1348">
        <v>104</v>
      </c>
      <c r="H1348" s="1">
        <v>43082</v>
      </c>
      <c r="I1348">
        <v>7.2</v>
      </c>
      <c r="J1348" t="s">
        <v>103</v>
      </c>
      <c r="L1348" s="3">
        <v>3</v>
      </c>
    </row>
    <row r="1349" spans="2:12" x14ac:dyDescent="0.2">
      <c r="B1349">
        <v>12056</v>
      </c>
      <c r="C1349" t="s">
        <v>1455</v>
      </c>
      <c r="D1349" t="s">
        <v>44</v>
      </c>
      <c r="E1349" t="s">
        <v>1456</v>
      </c>
      <c r="F1349" t="s">
        <v>1457</v>
      </c>
      <c r="G1349">
        <v>106</v>
      </c>
      <c r="H1349" s="1">
        <v>43586</v>
      </c>
      <c r="I1349">
        <v>7.2</v>
      </c>
      <c r="J1349" t="s">
        <v>103</v>
      </c>
      <c r="L1349" s="3">
        <v>3</v>
      </c>
    </row>
    <row r="1350" spans="2:12" x14ac:dyDescent="0.2">
      <c r="B1350">
        <v>12057</v>
      </c>
      <c r="C1350" t="s">
        <v>1458</v>
      </c>
      <c r="D1350" t="s">
        <v>44</v>
      </c>
      <c r="E1350" t="s">
        <v>1459</v>
      </c>
      <c r="F1350" t="s">
        <v>1457</v>
      </c>
      <c r="G1350">
        <v>106</v>
      </c>
      <c r="H1350" s="1">
        <v>43586</v>
      </c>
      <c r="I1350">
        <v>7.2</v>
      </c>
      <c r="J1350" t="s">
        <v>103</v>
      </c>
      <c r="L1350" s="3">
        <v>3</v>
      </c>
    </row>
    <row r="1351" spans="2:12" x14ac:dyDescent="0.2">
      <c r="B1351">
        <v>12060</v>
      </c>
      <c r="C1351" t="s">
        <v>1460</v>
      </c>
      <c r="D1351" t="s">
        <v>44</v>
      </c>
      <c r="E1351" t="s">
        <v>1461</v>
      </c>
      <c r="F1351" t="s">
        <v>1462</v>
      </c>
      <c r="G1351">
        <v>106</v>
      </c>
      <c r="H1351" s="1">
        <v>42475</v>
      </c>
      <c r="I1351">
        <v>7.2</v>
      </c>
      <c r="J1351" t="s">
        <v>103</v>
      </c>
      <c r="L1351" s="3">
        <v>3</v>
      </c>
    </row>
    <row r="1352" spans="2:12" x14ac:dyDescent="0.2">
      <c r="B1352">
        <v>12061</v>
      </c>
      <c r="C1352" t="s">
        <v>1463</v>
      </c>
      <c r="D1352" t="s">
        <v>44</v>
      </c>
      <c r="E1352" t="s">
        <v>11</v>
      </c>
      <c r="F1352" t="s">
        <v>12</v>
      </c>
      <c r="G1352">
        <v>106</v>
      </c>
      <c r="H1352" s="1">
        <v>41647</v>
      </c>
      <c r="I1352">
        <v>7</v>
      </c>
      <c r="J1352" t="s">
        <v>13</v>
      </c>
      <c r="L1352" s="3">
        <v>3</v>
      </c>
    </row>
    <row r="1353" spans="2:12" x14ac:dyDescent="0.2">
      <c r="B1353">
        <v>12066</v>
      </c>
      <c r="C1353" t="s">
        <v>1464</v>
      </c>
      <c r="D1353" t="s">
        <v>10</v>
      </c>
      <c r="E1353" t="s">
        <v>1465</v>
      </c>
      <c r="F1353" t="s">
        <v>1413</v>
      </c>
      <c r="G1353">
        <v>104</v>
      </c>
      <c r="H1353" s="1">
        <v>43222</v>
      </c>
      <c r="I1353">
        <v>7.2</v>
      </c>
      <c r="J1353" t="s">
        <v>103</v>
      </c>
      <c r="L1353" s="3">
        <v>0</v>
      </c>
    </row>
    <row r="1354" spans="2:12" x14ac:dyDescent="0.2">
      <c r="B1354">
        <v>12071</v>
      </c>
      <c r="C1354" t="s">
        <v>1466</v>
      </c>
      <c r="D1354" t="s">
        <v>44</v>
      </c>
      <c r="E1354" t="s">
        <v>1467</v>
      </c>
      <c r="F1354" t="s">
        <v>1468</v>
      </c>
      <c r="G1354">
        <v>106</v>
      </c>
      <c r="H1354" s="1">
        <v>42186</v>
      </c>
      <c r="I1354">
        <v>7.2</v>
      </c>
      <c r="J1354" t="s">
        <v>103</v>
      </c>
      <c r="L1354" s="3">
        <v>3</v>
      </c>
    </row>
    <row r="1355" spans="2:12" x14ac:dyDescent="0.2">
      <c r="B1355">
        <v>12073</v>
      </c>
      <c r="C1355" t="s">
        <v>1469</v>
      </c>
      <c r="D1355" t="s">
        <v>44</v>
      </c>
      <c r="E1355" t="s">
        <v>1470</v>
      </c>
      <c r="F1355" t="s">
        <v>1468</v>
      </c>
      <c r="G1355">
        <v>106</v>
      </c>
      <c r="H1355" s="1">
        <v>41292</v>
      </c>
      <c r="I1355">
        <v>7.2</v>
      </c>
      <c r="J1355" t="s">
        <v>103</v>
      </c>
      <c r="L1355" s="3">
        <v>3</v>
      </c>
    </row>
    <row r="1356" spans="2:12" x14ac:dyDescent="0.2">
      <c r="B1356">
        <v>12084</v>
      </c>
      <c r="C1356" t="s">
        <v>1471</v>
      </c>
      <c r="D1356" t="s">
        <v>44</v>
      </c>
      <c r="E1356" t="s">
        <v>17</v>
      </c>
      <c r="F1356" t="s">
        <v>18</v>
      </c>
      <c r="G1356">
        <v>106</v>
      </c>
      <c r="H1356" s="1">
        <v>40938</v>
      </c>
      <c r="I1356">
        <v>7</v>
      </c>
      <c r="J1356" t="s">
        <v>13</v>
      </c>
      <c r="L1356" s="3">
        <v>3</v>
      </c>
    </row>
    <row r="1357" spans="2:12" x14ac:dyDescent="0.2">
      <c r="B1357">
        <v>12087</v>
      </c>
      <c r="C1357" t="s">
        <v>1472</v>
      </c>
      <c r="D1357" t="s">
        <v>44</v>
      </c>
      <c r="E1357" t="s">
        <v>259</v>
      </c>
      <c r="F1357" t="s">
        <v>105</v>
      </c>
      <c r="G1357">
        <v>102</v>
      </c>
      <c r="H1357" s="1">
        <v>43193</v>
      </c>
      <c r="I1357">
        <v>7</v>
      </c>
      <c r="J1357" t="s">
        <v>103</v>
      </c>
      <c r="L1357" s="3">
        <v>3</v>
      </c>
    </row>
    <row r="1358" spans="2:12" x14ac:dyDescent="0.2">
      <c r="B1358">
        <v>12088</v>
      </c>
      <c r="C1358" t="s">
        <v>1473</v>
      </c>
      <c r="D1358" t="s">
        <v>44</v>
      </c>
      <c r="E1358" t="s">
        <v>1474</v>
      </c>
      <c r="F1358" t="s">
        <v>1475</v>
      </c>
      <c r="G1358">
        <v>104</v>
      </c>
      <c r="H1358" s="1">
        <v>43732</v>
      </c>
      <c r="I1358">
        <v>7.2</v>
      </c>
      <c r="J1358" t="s">
        <v>103</v>
      </c>
      <c r="L1358" s="3">
        <v>3</v>
      </c>
    </row>
    <row r="1359" spans="2:12" x14ac:dyDescent="0.2">
      <c r="B1359">
        <v>12091</v>
      </c>
      <c r="C1359" t="s">
        <v>1476</v>
      </c>
      <c r="D1359" t="s">
        <v>44</v>
      </c>
      <c r="E1359" t="s">
        <v>634</v>
      </c>
      <c r="F1359" t="s">
        <v>487</v>
      </c>
      <c r="G1359">
        <v>102</v>
      </c>
      <c r="H1359" s="1">
        <v>43734</v>
      </c>
      <c r="I1359">
        <v>6.4</v>
      </c>
      <c r="J1359" t="s">
        <v>13</v>
      </c>
      <c r="L1359" s="3">
        <v>3</v>
      </c>
    </row>
    <row r="1360" spans="2:12" x14ac:dyDescent="0.2">
      <c r="B1360">
        <v>12093</v>
      </c>
      <c r="C1360" t="s">
        <v>1477</v>
      </c>
      <c r="D1360" t="s">
        <v>44</v>
      </c>
      <c r="E1360" t="s">
        <v>17</v>
      </c>
      <c r="F1360" t="s">
        <v>18</v>
      </c>
      <c r="G1360">
        <v>106</v>
      </c>
      <c r="H1360" s="1">
        <v>43745</v>
      </c>
      <c r="I1360">
        <v>7</v>
      </c>
      <c r="J1360" t="s">
        <v>13</v>
      </c>
      <c r="L1360" s="3">
        <v>3</v>
      </c>
    </row>
    <row r="1361" spans="2:12" x14ac:dyDescent="0.2">
      <c r="B1361">
        <v>12096</v>
      </c>
      <c r="C1361" t="s">
        <v>1478</v>
      </c>
      <c r="D1361" t="s">
        <v>44</v>
      </c>
      <c r="E1361" t="s">
        <v>17</v>
      </c>
      <c r="F1361" t="s">
        <v>18</v>
      </c>
      <c r="G1361">
        <v>106</v>
      </c>
      <c r="H1361" s="1">
        <v>43745</v>
      </c>
      <c r="I1361">
        <v>7</v>
      </c>
      <c r="J1361" t="s">
        <v>13</v>
      </c>
      <c r="L1361" s="3">
        <v>3</v>
      </c>
    </row>
    <row r="1362" spans="2:12" x14ac:dyDescent="0.2">
      <c r="B1362">
        <v>12098</v>
      </c>
      <c r="C1362" t="s">
        <v>1479</v>
      </c>
      <c r="D1362" t="s">
        <v>10</v>
      </c>
      <c r="E1362" t="s">
        <v>11</v>
      </c>
      <c r="F1362" t="s">
        <v>12</v>
      </c>
      <c r="G1362">
        <v>106</v>
      </c>
      <c r="H1362" s="1">
        <v>43745</v>
      </c>
      <c r="I1362">
        <v>7</v>
      </c>
      <c r="J1362" t="s">
        <v>13</v>
      </c>
      <c r="L1362" s="3">
        <v>0</v>
      </c>
    </row>
    <row r="1363" spans="2:12" x14ac:dyDescent="0.2">
      <c r="B1363">
        <v>12102</v>
      </c>
      <c r="C1363" t="s">
        <v>1480</v>
      </c>
      <c r="D1363" t="s">
        <v>44</v>
      </c>
      <c r="E1363" t="s">
        <v>11</v>
      </c>
      <c r="F1363" t="s">
        <v>12</v>
      </c>
      <c r="G1363">
        <v>106</v>
      </c>
      <c r="H1363" s="1">
        <v>41841</v>
      </c>
      <c r="I1363">
        <v>7</v>
      </c>
      <c r="J1363" t="s">
        <v>13</v>
      </c>
      <c r="L1363" s="3">
        <v>3</v>
      </c>
    </row>
    <row r="1364" spans="2:12" x14ac:dyDescent="0.2">
      <c r="B1364">
        <v>12106</v>
      </c>
      <c r="C1364" t="s">
        <v>1481</v>
      </c>
      <c r="D1364" t="s">
        <v>44</v>
      </c>
      <c r="E1364" t="s">
        <v>17</v>
      </c>
      <c r="F1364" t="s">
        <v>18</v>
      </c>
      <c r="G1364">
        <v>106</v>
      </c>
      <c r="H1364" s="1">
        <v>43766</v>
      </c>
      <c r="I1364">
        <v>7</v>
      </c>
      <c r="J1364" t="s">
        <v>13</v>
      </c>
      <c r="L1364" s="3">
        <v>3</v>
      </c>
    </row>
    <row r="1365" spans="2:12" x14ac:dyDescent="0.2">
      <c r="B1365">
        <v>12108</v>
      </c>
      <c r="C1365" t="s">
        <v>1482</v>
      </c>
      <c r="D1365" t="s">
        <v>44</v>
      </c>
      <c r="E1365" t="s">
        <v>17</v>
      </c>
      <c r="F1365" t="s">
        <v>18</v>
      </c>
      <c r="G1365">
        <v>106</v>
      </c>
      <c r="H1365" s="1">
        <v>43780</v>
      </c>
      <c r="I1365">
        <v>7</v>
      </c>
      <c r="J1365" t="s">
        <v>13</v>
      </c>
      <c r="L1365" s="3">
        <v>3</v>
      </c>
    </row>
    <row r="1366" spans="2:12" x14ac:dyDescent="0.2">
      <c r="B1366">
        <v>12115</v>
      </c>
      <c r="C1366" t="s">
        <v>1483</v>
      </c>
      <c r="D1366" t="s">
        <v>44</v>
      </c>
      <c r="E1366" t="s">
        <v>259</v>
      </c>
      <c r="F1366" t="s">
        <v>105</v>
      </c>
      <c r="G1366">
        <v>102</v>
      </c>
      <c r="H1366" s="1">
        <v>43804</v>
      </c>
      <c r="I1366">
        <v>7</v>
      </c>
      <c r="J1366" t="s">
        <v>103</v>
      </c>
      <c r="L1366" s="3">
        <v>3</v>
      </c>
    </row>
    <row r="1367" spans="2:12" x14ac:dyDescent="0.2">
      <c r="B1367">
        <v>12123</v>
      </c>
      <c r="C1367" t="s">
        <v>1484</v>
      </c>
      <c r="D1367" t="s">
        <v>10</v>
      </c>
      <c r="E1367" t="s">
        <v>1448</v>
      </c>
      <c r="F1367" t="s">
        <v>1449</v>
      </c>
      <c r="G1367">
        <v>104</v>
      </c>
      <c r="H1367" s="1">
        <v>43811</v>
      </c>
      <c r="I1367">
        <v>7.2</v>
      </c>
      <c r="J1367" t="s">
        <v>103</v>
      </c>
      <c r="L1367" s="3">
        <v>0</v>
      </c>
    </row>
    <row r="1368" spans="2:12" x14ac:dyDescent="0.2">
      <c r="B1368">
        <v>12126</v>
      </c>
      <c r="C1368" t="s">
        <v>1485</v>
      </c>
      <c r="D1368" t="s">
        <v>44</v>
      </c>
      <c r="E1368" t="s">
        <v>1448</v>
      </c>
      <c r="F1368" t="s">
        <v>1449</v>
      </c>
      <c r="G1368">
        <v>104</v>
      </c>
      <c r="H1368" s="1">
        <v>43811</v>
      </c>
      <c r="I1368">
        <v>7.2</v>
      </c>
      <c r="J1368" t="s">
        <v>103</v>
      </c>
      <c r="L1368" s="3">
        <v>3</v>
      </c>
    </row>
    <row r="1369" spans="2:12" x14ac:dyDescent="0.2">
      <c r="B1369">
        <v>12129</v>
      </c>
      <c r="C1369" t="s">
        <v>1486</v>
      </c>
      <c r="D1369" t="s">
        <v>44</v>
      </c>
      <c r="E1369" t="s">
        <v>17</v>
      </c>
      <c r="F1369" t="s">
        <v>18</v>
      </c>
      <c r="G1369">
        <v>106</v>
      </c>
      <c r="H1369" s="1">
        <v>43811</v>
      </c>
      <c r="I1369">
        <v>7</v>
      </c>
      <c r="J1369" t="s">
        <v>13</v>
      </c>
      <c r="L1369" s="3">
        <v>3</v>
      </c>
    </row>
    <row r="1370" spans="2:12" x14ac:dyDescent="0.2">
      <c r="B1370">
        <v>12130</v>
      </c>
      <c r="C1370" t="s">
        <v>1487</v>
      </c>
      <c r="D1370" t="s">
        <v>44</v>
      </c>
      <c r="E1370" t="s">
        <v>785</v>
      </c>
      <c r="F1370" t="s">
        <v>318</v>
      </c>
      <c r="G1370">
        <v>102</v>
      </c>
      <c r="H1370" s="1">
        <v>43811</v>
      </c>
      <c r="I1370">
        <v>6.4</v>
      </c>
      <c r="J1370" t="s">
        <v>13</v>
      </c>
      <c r="L1370" s="3">
        <v>3</v>
      </c>
    </row>
    <row r="1371" spans="2:12" x14ac:dyDescent="0.2">
      <c r="B1371">
        <v>12132</v>
      </c>
      <c r="C1371" t="s">
        <v>1488</v>
      </c>
      <c r="D1371" t="s">
        <v>44</v>
      </c>
      <c r="E1371" t="s">
        <v>17</v>
      </c>
      <c r="F1371" t="s">
        <v>18</v>
      </c>
      <c r="G1371">
        <v>106</v>
      </c>
      <c r="H1371" s="1">
        <v>43815</v>
      </c>
      <c r="I1371">
        <v>7</v>
      </c>
      <c r="J1371" t="s">
        <v>13</v>
      </c>
      <c r="L1371" s="3">
        <v>3</v>
      </c>
    </row>
    <row r="1372" spans="2:12" x14ac:dyDescent="0.2">
      <c r="B1372">
        <v>12134</v>
      </c>
      <c r="C1372" t="s">
        <v>1489</v>
      </c>
      <c r="D1372" t="s">
        <v>44</v>
      </c>
      <c r="E1372" t="s">
        <v>17</v>
      </c>
      <c r="F1372" t="s">
        <v>18</v>
      </c>
      <c r="G1372">
        <v>106</v>
      </c>
      <c r="H1372" s="1">
        <v>43836</v>
      </c>
      <c r="I1372">
        <v>7</v>
      </c>
      <c r="J1372" t="s">
        <v>13</v>
      </c>
      <c r="L1372" s="3">
        <v>3</v>
      </c>
    </row>
    <row r="1373" spans="2:12" x14ac:dyDescent="0.2">
      <c r="B1373">
        <v>12135</v>
      </c>
      <c r="C1373" t="s">
        <v>1490</v>
      </c>
      <c r="D1373" t="s">
        <v>44</v>
      </c>
      <c r="E1373" t="s">
        <v>17</v>
      </c>
      <c r="F1373" t="s">
        <v>18</v>
      </c>
      <c r="G1373">
        <v>106</v>
      </c>
      <c r="H1373" s="1">
        <v>43836</v>
      </c>
      <c r="I1373">
        <v>7</v>
      </c>
      <c r="J1373" t="s">
        <v>13</v>
      </c>
      <c r="L1373" s="3">
        <v>3</v>
      </c>
    </row>
    <row r="1374" spans="2:12" x14ac:dyDescent="0.2">
      <c r="B1374">
        <v>12136</v>
      </c>
      <c r="C1374" t="s">
        <v>1491</v>
      </c>
      <c r="D1374" t="s">
        <v>44</v>
      </c>
      <c r="E1374" t="s">
        <v>17</v>
      </c>
      <c r="F1374" t="s">
        <v>18</v>
      </c>
      <c r="G1374">
        <v>106</v>
      </c>
      <c r="H1374" s="1">
        <v>43836</v>
      </c>
      <c r="I1374">
        <v>7</v>
      </c>
      <c r="J1374" t="s">
        <v>13</v>
      </c>
      <c r="L1374" s="3">
        <v>3</v>
      </c>
    </row>
    <row r="1375" spans="2:12" x14ac:dyDescent="0.2">
      <c r="B1375">
        <v>12137</v>
      </c>
      <c r="C1375" t="s">
        <v>1492</v>
      </c>
      <c r="D1375" t="s">
        <v>44</v>
      </c>
      <c r="E1375" t="s">
        <v>17</v>
      </c>
      <c r="F1375" t="s">
        <v>18</v>
      </c>
      <c r="G1375">
        <v>106</v>
      </c>
      <c r="H1375" s="1">
        <v>43836</v>
      </c>
      <c r="I1375">
        <v>7</v>
      </c>
      <c r="J1375" t="s">
        <v>13</v>
      </c>
      <c r="L1375" s="3">
        <v>3</v>
      </c>
    </row>
    <row r="1376" spans="2:12" x14ac:dyDescent="0.2">
      <c r="B1376">
        <v>12138</v>
      </c>
      <c r="C1376" t="s">
        <v>1493</v>
      </c>
      <c r="D1376" t="s">
        <v>44</v>
      </c>
      <c r="E1376" t="s">
        <v>17</v>
      </c>
      <c r="F1376" t="s">
        <v>18</v>
      </c>
      <c r="G1376">
        <v>106</v>
      </c>
      <c r="H1376" s="1">
        <v>43836</v>
      </c>
      <c r="I1376">
        <v>7</v>
      </c>
      <c r="J1376" t="s">
        <v>13</v>
      </c>
      <c r="L1376" s="3">
        <v>3</v>
      </c>
    </row>
    <row r="1377" spans="2:12" x14ac:dyDescent="0.2">
      <c r="B1377">
        <v>12139</v>
      </c>
      <c r="C1377" t="s">
        <v>1494</v>
      </c>
      <c r="D1377" t="s">
        <v>44</v>
      </c>
      <c r="E1377" t="s">
        <v>17</v>
      </c>
      <c r="F1377" t="s">
        <v>18</v>
      </c>
      <c r="G1377">
        <v>106</v>
      </c>
      <c r="H1377" s="1">
        <v>43836</v>
      </c>
      <c r="I1377">
        <v>7</v>
      </c>
      <c r="J1377" t="s">
        <v>13</v>
      </c>
      <c r="L1377" s="3">
        <v>3</v>
      </c>
    </row>
    <row r="1378" spans="2:12" x14ac:dyDescent="0.2">
      <c r="B1378">
        <v>12140</v>
      </c>
      <c r="C1378" t="s">
        <v>1495</v>
      </c>
      <c r="D1378" t="s">
        <v>44</v>
      </c>
      <c r="E1378" t="s">
        <v>17</v>
      </c>
      <c r="F1378" t="s">
        <v>18</v>
      </c>
      <c r="G1378">
        <v>106</v>
      </c>
      <c r="H1378" s="1">
        <v>43836</v>
      </c>
      <c r="I1378">
        <v>7</v>
      </c>
      <c r="J1378" t="s">
        <v>13</v>
      </c>
      <c r="L1378" s="3">
        <v>3</v>
      </c>
    </row>
    <row r="1379" spans="2:12" x14ac:dyDescent="0.2">
      <c r="B1379">
        <v>12141</v>
      </c>
      <c r="C1379" t="s">
        <v>1496</v>
      </c>
      <c r="D1379" t="s">
        <v>44</v>
      </c>
      <c r="E1379" t="s">
        <v>17</v>
      </c>
      <c r="F1379" t="s">
        <v>18</v>
      </c>
      <c r="G1379">
        <v>106</v>
      </c>
      <c r="H1379" s="1">
        <v>43836</v>
      </c>
      <c r="I1379">
        <v>7</v>
      </c>
      <c r="J1379" t="s">
        <v>13</v>
      </c>
      <c r="L1379" s="3">
        <v>3</v>
      </c>
    </row>
    <row r="1380" spans="2:12" x14ac:dyDescent="0.2">
      <c r="B1380">
        <v>12146</v>
      </c>
      <c r="C1380" t="s">
        <v>1497</v>
      </c>
      <c r="D1380" t="s">
        <v>44</v>
      </c>
      <c r="E1380" t="s">
        <v>17</v>
      </c>
      <c r="F1380" t="s">
        <v>18</v>
      </c>
      <c r="G1380">
        <v>106</v>
      </c>
      <c r="H1380" s="1">
        <v>43836</v>
      </c>
      <c r="I1380">
        <v>7</v>
      </c>
      <c r="J1380" t="s">
        <v>13</v>
      </c>
      <c r="L1380" s="3">
        <v>3</v>
      </c>
    </row>
    <row r="1381" spans="2:12" x14ac:dyDescent="0.2">
      <c r="B1381">
        <v>12148</v>
      </c>
      <c r="C1381" t="s">
        <v>1498</v>
      </c>
      <c r="D1381" t="s">
        <v>44</v>
      </c>
      <c r="E1381" t="s">
        <v>17</v>
      </c>
      <c r="F1381" t="s">
        <v>18</v>
      </c>
      <c r="G1381">
        <v>106</v>
      </c>
      <c r="H1381" s="1">
        <v>43836</v>
      </c>
      <c r="I1381">
        <v>7</v>
      </c>
      <c r="J1381" t="s">
        <v>13</v>
      </c>
      <c r="L1381" s="3">
        <v>3</v>
      </c>
    </row>
    <row r="1382" spans="2:12" x14ac:dyDescent="0.2">
      <c r="B1382">
        <v>12150</v>
      </c>
      <c r="C1382" t="s">
        <v>1499</v>
      </c>
      <c r="D1382" t="s">
        <v>44</v>
      </c>
      <c r="E1382" t="s">
        <v>11</v>
      </c>
      <c r="F1382" t="s">
        <v>12</v>
      </c>
      <c r="G1382">
        <v>106</v>
      </c>
      <c r="H1382" s="1">
        <v>43836</v>
      </c>
      <c r="I1382">
        <v>7</v>
      </c>
      <c r="J1382" t="s">
        <v>13</v>
      </c>
      <c r="L1382" s="3">
        <v>3</v>
      </c>
    </row>
    <row r="1383" spans="2:12" x14ac:dyDescent="0.2">
      <c r="B1383">
        <v>12151</v>
      </c>
      <c r="C1383" t="s">
        <v>1500</v>
      </c>
      <c r="D1383" t="s">
        <v>44</v>
      </c>
      <c r="E1383" t="s">
        <v>17</v>
      </c>
      <c r="F1383" t="s">
        <v>18</v>
      </c>
      <c r="G1383">
        <v>106</v>
      </c>
      <c r="H1383" s="1">
        <v>43836</v>
      </c>
      <c r="I1383">
        <v>7</v>
      </c>
      <c r="J1383" t="s">
        <v>13</v>
      </c>
      <c r="L1383" s="3">
        <v>3</v>
      </c>
    </row>
    <row r="1384" spans="2:12" x14ac:dyDescent="0.2">
      <c r="B1384">
        <v>12158</v>
      </c>
      <c r="C1384" t="s">
        <v>1501</v>
      </c>
      <c r="D1384" t="s">
        <v>44</v>
      </c>
      <c r="E1384" t="s">
        <v>11</v>
      </c>
      <c r="F1384" t="s">
        <v>12</v>
      </c>
      <c r="G1384">
        <v>106</v>
      </c>
      <c r="H1384" s="1">
        <v>40872</v>
      </c>
      <c r="I1384">
        <v>7</v>
      </c>
      <c r="J1384" t="s">
        <v>13</v>
      </c>
      <c r="L1384" s="3">
        <v>3</v>
      </c>
    </row>
    <row r="1385" spans="2:12" x14ac:dyDescent="0.2">
      <c r="B1385">
        <v>12160</v>
      </c>
      <c r="C1385" t="s">
        <v>1502</v>
      </c>
      <c r="D1385" t="s">
        <v>44</v>
      </c>
      <c r="E1385" t="s">
        <v>11</v>
      </c>
      <c r="F1385" t="s">
        <v>12</v>
      </c>
      <c r="G1385">
        <v>106</v>
      </c>
      <c r="H1385" s="1">
        <v>41894</v>
      </c>
      <c r="I1385">
        <v>7</v>
      </c>
      <c r="J1385" t="s">
        <v>13</v>
      </c>
      <c r="L1385" s="3">
        <v>3</v>
      </c>
    </row>
    <row r="1386" spans="2:12" x14ac:dyDescent="0.2">
      <c r="B1386">
        <v>12161</v>
      </c>
      <c r="C1386" t="s">
        <v>1503</v>
      </c>
      <c r="D1386" t="s">
        <v>44</v>
      </c>
      <c r="E1386" t="s">
        <v>11</v>
      </c>
      <c r="F1386" t="s">
        <v>12</v>
      </c>
      <c r="G1386">
        <v>106</v>
      </c>
      <c r="H1386" s="1">
        <v>42492</v>
      </c>
      <c r="I1386">
        <v>7</v>
      </c>
      <c r="J1386" t="s">
        <v>13</v>
      </c>
      <c r="L1386" s="3">
        <v>3</v>
      </c>
    </row>
    <row r="1387" spans="2:12" x14ac:dyDescent="0.2">
      <c r="B1387">
        <v>12162</v>
      </c>
      <c r="C1387" t="s">
        <v>1504</v>
      </c>
      <c r="D1387" t="s">
        <v>44</v>
      </c>
      <c r="E1387" t="s">
        <v>11</v>
      </c>
      <c r="F1387" t="s">
        <v>12</v>
      </c>
      <c r="G1387">
        <v>106</v>
      </c>
      <c r="H1387" s="1">
        <v>41855</v>
      </c>
      <c r="I1387">
        <v>7</v>
      </c>
      <c r="J1387" t="s">
        <v>13</v>
      </c>
      <c r="L1387" s="3">
        <v>3</v>
      </c>
    </row>
    <row r="1388" spans="2:12" x14ac:dyDescent="0.2">
      <c r="B1388">
        <v>12164</v>
      </c>
      <c r="C1388" t="s">
        <v>1505</v>
      </c>
      <c r="D1388" t="s">
        <v>44</v>
      </c>
      <c r="E1388" t="s">
        <v>11</v>
      </c>
      <c r="F1388" t="s">
        <v>12</v>
      </c>
      <c r="G1388">
        <v>106</v>
      </c>
      <c r="H1388" s="1">
        <v>40864</v>
      </c>
      <c r="I1388">
        <v>7</v>
      </c>
      <c r="J1388" t="s">
        <v>13</v>
      </c>
      <c r="L1388" s="3">
        <v>3</v>
      </c>
    </row>
    <row r="1389" spans="2:12" x14ac:dyDescent="0.2">
      <c r="B1389">
        <v>12166</v>
      </c>
      <c r="C1389" t="s">
        <v>1506</v>
      </c>
      <c r="D1389" t="s">
        <v>44</v>
      </c>
      <c r="E1389" t="s">
        <v>11</v>
      </c>
      <c r="F1389" t="s">
        <v>12</v>
      </c>
      <c r="G1389">
        <v>106</v>
      </c>
      <c r="H1389" s="1">
        <v>42111</v>
      </c>
      <c r="I1389">
        <v>7</v>
      </c>
      <c r="J1389" t="s">
        <v>13</v>
      </c>
      <c r="L1389" s="3">
        <v>3</v>
      </c>
    </row>
    <row r="1390" spans="2:12" x14ac:dyDescent="0.2">
      <c r="B1390">
        <v>12172</v>
      </c>
      <c r="C1390" t="s">
        <v>1507</v>
      </c>
      <c r="D1390" t="s">
        <v>44</v>
      </c>
      <c r="E1390" t="s">
        <v>11</v>
      </c>
      <c r="F1390" t="s">
        <v>12</v>
      </c>
      <c r="G1390">
        <v>106</v>
      </c>
      <c r="H1390" s="1">
        <v>43850</v>
      </c>
      <c r="I1390">
        <v>7</v>
      </c>
      <c r="J1390" t="s">
        <v>13</v>
      </c>
      <c r="L1390" s="3">
        <v>3</v>
      </c>
    </row>
    <row r="1391" spans="2:12" x14ac:dyDescent="0.2">
      <c r="B1391">
        <v>12173</v>
      </c>
      <c r="C1391" t="s">
        <v>1508</v>
      </c>
      <c r="D1391" t="s">
        <v>44</v>
      </c>
      <c r="E1391" t="s">
        <v>17</v>
      </c>
      <c r="F1391" t="s">
        <v>18</v>
      </c>
      <c r="G1391">
        <v>106</v>
      </c>
      <c r="H1391" s="1">
        <v>43850</v>
      </c>
      <c r="I1391">
        <v>7</v>
      </c>
      <c r="J1391" t="s">
        <v>13</v>
      </c>
      <c r="L1391" s="3">
        <v>3</v>
      </c>
    </row>
    <row r="1392" spans="2:12" x14ac:dyDescent="0.2">
      <c r="B1392">
        <v>12174</v>
      </c>
      <c r="C1392" t="s">
        <v>1509</v>
      </c>
      <c r="D1392" t="s">
        <v>44</v>
      </c>
      <c r="E1392" t="s">
        <v>17</v>
      </c>
      <c r="F1392" t="s">
        <v>18</v>
      </c>
      <c r="G1392">
        <v>106</v>
      </c>
      <c r="H1392" s="1">
        <v>43850</v>
      </c>
      <c r="I1392">
        <v>7</v>
      </c>
      <c r="J1392" t="s">
        <v>13</v>
      </c>
      <c r="L1392" s="3">
        <v>3</v>
      </c>
    </row>
    <row r="1393" spans="2:12" x14ac:dyDescent="0.2">
      <c r="B1393">
        <v>12175</v>
      </c>
      <c r="C1393" t="s">
        <v>1510</v>
      </c>
      <c r="D1393" t="s">
        <v>44</v>
      </c>
      <c r="E1393" t="s">
        <v>11</v>
      </c>
      <c r="F1393" t="s">
        <v>12</v>
      </c>
      <c r="G1393">
        <v>106</v>
      </c>
      <c r="H1393" s="1">
        <v>43850</v>
      </c>
      <c r="I1393">
        <v>7</v>
      </c>
      <c r="J1393" t="s">
        <v>13</v>
      </c>
      <c r="L1393" s="3">
        <v>3</v>
      </c>
    </row>
    <row r="1394" spans="2:12" x14ac:dyDescent="0.2">
      <c r="B1394">
        <v>12189</v>
      </c>
      <c r="C1394" t="s">
        <v>1511</v>
      </c>
      <c r="D1394" t="s">
        <v>44</v>
      </c>
      <c r="E1394" t="s">
        <v>11</v>
      </c>
      <c r="F1394" t="s">
        <v>12</v>
      </c>
      <c r="G1394">
        <v>106</v>
      </c>
      <c r="H1394" s="1">
        <v>43850</v>
      </c>
      <c r="I1394">
        <v>7</v>
      </c>
      <c r="J1394" t="s">
        <v>13</v>
      </c>
      <c r="L1394" s="3">
        <v>3</v>
      </c>
    </row>
    <row r="1395" spans="2:12" x14ac:dyDescent="0.2">
      <c r="B1395">
        <v>12195</v>
      </c>
      <c r="C1395" t="s">
        <v>1512</v>
      </c>
      <c r="D1395" t="s">
        <v>44</v>
      </c>
      <c r="E1395" t="s">
        <v>17</v>
      </c>
      <c r="F1395" t="s">
        <v>18</v>
      </c>
      <c r="G1395">
        <v>106</v>
      </c>
      <c r="H1395" s="1">
        <v>43850</v>
      </c>
      <c r="I1395">
        <v>7</v>
      </c>
      <c r="J1395" t="s">
        <v>13</v>
      </c>
      <c r="L1395" s="3">
        <v>3</v>
      </c>
    </row>
    <row r="1396" spans="2:12" x14ac:dyDescent="0.2">
      <c r="B1396">
        <v>12197</v>
      </c>
      <c r="C1396" t="s">
        <v>1513</v>
      </c>
      <c r="D1396" t="s">
        <v>44</v>
      </c>
      <c r="E1396" t="s">
        <v>17</v>
      </c>
      <c r="F1396" t="s">
        <v>18</v>
      </c>
      <c r="G1396">
        <v>106</v>
      </c>
      <c r="H1396" s="1">
        <v>43850</v>
      </c>
      <c r="I1396">
        <v>7</v>
      </c>
      <c r="J1396" t="s">
        <v>13</v>
      </c>
      <c r="L1396" s="3">
        <v>3</v>
      </c>
    </row>
    <row r="1397" spans="2:12" x14ac:dyDescent="0.2">
      <c r="B1397">
        <v>12199</v>
      </c>
      <c r="C1397" t="s">
        <v>1514</v>
      </c>
      <c r="D1397" t="s">
        <v>44</v>
      </c>
      <c r="E1397" t="s">
        <v>17</v>
      </c>
      <c r="F1397" t="s">
        <v>18</v>
      </c>
      <c r="G1397">
        <v>106</v>
      </c>
      <c r="H1397" s="1">
        <v>43850</v>
      </c>
      <c r="I1397">
        <v>7</v>
      </c>
      <c r="J1397" t="s">
        <v>13</v>
      </c>
      <c r="L1397" s="3">
        <v>3</v>
      </c>
    </row>
    <row r="1398" spans="2:12" x14ac:dyDescent="0.2">
      <c r="B1398">
        <v>12203</v>
      </c>
      <c r="C1398" t="s">
        <v>1515</v>
      </c>
      <c r="D1398" t="s">
        <v>44</v>
      </c>
      <c r="E1398" t="s">
        <v>17</v>
      </c>
      <c r="F1398" t="s">
        <v>18</v>
      </c>
      <c r="G1398">
        <v>106</v>
      </c>
      <c r="H1398" s="1">
        <v>43717</v>
      </c>
      <c r="I1398">
        <v>7</v>
      </c>
      <c r="J1398" t="s">
        <v>13</v>
      </c>
      <c r="L1398" s="3">
        <v>3</v>
      </c>
    </row>
    <row r="1399" spans="2:12" x14ac:dyDescent="0.2">
      <c r="B1399">
        <v>12204</v>
      </c>
      <c r="C1399" t="s">
        <v>1516</v>
      </c>
      <c r="D1399" t="s">
        <v>44</v>
      </c>
      <c r="E1399" t="s">
        <v>17</v>
      </c>
      <c r="F1399" t="s">
        <v>18</v>
      </c>
      <c r="G1399">
        <v>106</v>
      </c>
      <c r="H1399" s="1">
        <v>43871</v>
      </c>
      <c r="I1399">
        <v>7</v>
      </c>
      <c r="J1399" t="s">
        <v>13</v>
      </c>
      <c r="L1399" s="3">
        <v>3</v>
      </c>
    </row>
    <row r="1400" spans="2:12" x14ac:dyDescent="0.2">
      <c r="B1400">
        <v>12206</v>
      </c>
      <c r="C1400" t="s">
        <v>1517</v>
      </c>
      <c r="D1400" t="s">
        <v>44</v>
      </c>
      <c r="E1400" t="s">
        <v>17</v>
      </c>
      <c r="F1400" t="s">
        <v>18</v>
      </c>
      <c r="G1400">
        <v>106</v>
      </c>
      <c r="H1400" s="1">
        <v>43871</v>
      </c>
      <c r="I1400">
        <v>7</v>
      </c>
      <c r="J1400" t="s">
        <v>13</v>
      </c>
      <c r="L1400" s="3">
        <v>3</v>
      </c>
    </row>
    <row r="1401" spans="2:12" x14ac:dyDescent="0.2">
      <c r="B1401">
        <v>12207</v>
      </c>
      <c r="C1401" t="s">
        <v>1518</v>
      </c>
      <c r="D1401" t="s">
        <v>44</v>
      </c>
      <c r="E1401" t="s">
        <v>17</v>
      </c>
      <c r="F1401" t="s">
        <v>18</v>
      </c>
      <c r="G1401">
        <v>106</v>
      </c>
      <c r="H1401" s="1">
        <v>43871</v>
      </c>
      <c r="I1401">
        <v>7</v>
      </c>
      <c r="J1401" t="s">
        <v>13</v>
      </c>
      <c r="L1401" s="3">
        <v>3</v>
      </c>
    </row>
    <row r="1402" spans="2:12" x14ac:dyDescent="0.2">
      <c r="B1402">
        <v>12210</v>
      </c>
      <c r="C1402" t="s">
        <v>1519</v>
      </c>
      <c r="D1402" t="s">
        <v>44</v>
      </c>
      <c r="E1402" t="s">
        <v>11</v>
      </c>
      <c r="F1402" t="s">
        <v>12</v>
      </c>
      <c r="G1402">
        <v>106</v>
      </c>
      <c r="H1402" s="1">
        <v>43871</v>
      </c>
      <c r="I1402">
        <v>7</v>
      </c>
      <c r="J1402" t="s">
        <v>13</v>
      </c>
      <c r="L1402" s="3">
        <v>3</v>
      </c>
    </row>
    <row r="1403" spans="2:12" x14ac:dyDescent="0.2">
      <c r="B1403">
        <v>12213</v>
      </c>
      <c r="C1403" t="s">
        <v>1520</v>
      </c>
      <c r="D1403" t="s">
        <v>44</v>
      </c>
      <c r="E1403" t="s">
        <v>17</v>
      </c>
      <c r="F1403" t="s">
        <v>18</v>
      </c>
      <c r="G1403">
        <v>106</v>
      </c>
      <c r="H1403" s="1">
        <v>43871</v>
      </c>
      <c r="I1403">
        <v>7</v>
      </c>
      <c r="J1403" t="s">
        <v>13</v>
      </c>
      <c r="L1403" s="3">
        <v>3</v>
      </c>
    </row>
    <row r="1404" spans="2:12" x14ac:dyDescent="0.2">
      <c r="B1404">
        <v>12217</v>
      </c>
      <c r="C1404" t="s">
        <v>1521</v>
      </c>
      <c r="D1404" t="s">
        <v>44</v>
      </c>
      <c r="E1404" t="s">
        <v>17</v>
      </c>
      <c r="F1404" t="s">
        <v>18</v>
      </c>
      <c r="G1404">
        <v>106</v>
      </c>
      <c r="H1404" s="1">
        <v>43871</v>
      </c>
      <c r="I1404">
        <v>7</v>
      </c>
      <c r="J1404" t="s">
        <v>13</v>
      </c>
      <c r="L1404" s="3">
        <v>3</v>
      </c>
    </row>
    <row r="1405" spans="2:12" x14ac:dyDescent="0.2">
      <c r="B1405">
        <v>12252</v>
      </c>
      <c r="C1405" t="s">
        <v>1522</v>
      </c>
      <c r="D1405" t="s">
        <v>44</v>
      </c>
      <c r="E1405" t="s">
        <v>17</v>
      </c>
      <c r="F1405" t="s">
        <v>18</v>
      </c>
      <c r="G1405">
        <v>106</v>
      </c>
      <c r="H1405" s="1">
        <v>43878</v>
      </c>
      <c r="I1405">
        <v>7</v>
      </c>
      <c r="J1405" t="s">
        <v>13</v>
      </c>
      <c r="L1405" s="3">
        <v>3</v>
      </c>
    </row>
    <row r="1406" spans="2:12" x14ac:dyDescent="0.2">
      <c r="B1406">
        <v>12253</v>
      </c>
      <c r="C1406" t="s">
        <v>1523</v>
      </c>
      <c r="D1406" t="s">
        <v>44</v>
      </c>
      <c r="E1406" t="s">
        <v>11</v>
      </c>
      <c r="F1406" t="s">
        <v>12</v>
      </c>
      <c r="G1406">
        <v>106</v>
      </c>
      <c r="H1406" s="1">
        <v>41795</v>
      </c>
      <c r="I1406">
        <v>7</v>
      </c>
      <c r="J1406" t="s">
        <v>13</v>
      </c>
      <c r="L1406" s="3">
        <v>3</v>
      </c>
    </row>
    <row r="1407" spans="2:12" x14ac:dyDescent="0.2">
      <c r="B1407">
        <v>12254</v>
      </c>
      <c r="C1407" t="s">
        <v>1524</v>
      </c>
      <c r="D1407" t="s">
        <v>44</v>
      </c>
      <c r="E1407" t="s">
        <v>11</v>
      </c>
      <c r="F1407" t="s">
        <v>12</v>
      </c>
      <c r="G1407">
        <v>106</v>
      </c>
      <c r="H1407" s="1">
        <v>42109</v>
      </c>
      <c r="I1407">
        <v>7</v>
      </c>
      <c r="J1407" t="s">
        <v>13</v>
      </c>
      <c r="L1407" s="3">
        <v>3</v>
      </c>
    </row>
    <row r="1408" spans="2:12" x14ac:dyDescent="0.2">
      <c r="B1408">
        <v>12255</v>
      </c>
      <c r="C1408" t="s">
        <v>1525</v>
      </c>
      <c r="D1408" t="s">
        <v>10</v>
      </c>
      <c r="E1408" t="s">
        <v>11</v>
      </c>
      <c r="F1408" t="s">
        <v>12</v>
      </c>
      <c r="G1408">
        <v>106</v>
      </c>
      <c r="H1408" s="1">
        <v>42053</v>
      </c>
      <c r="I1408">
        <v>7</v>
      </c>
      <c r="J1408" t="s">
        <v>13</v>
      </c>
      <c r="L1408" s="3">
        <v>0</v>
      </c>
    </row>
    <row r="1409" spans="2:12" x14ac:dyDescent="0.2">
      <c r="B1409">
        <v>12256</v>
      </c>
      <c r="C1409" t="s">
        <v>1526</v>
      </c>
      <c r="D1409" t="s">
        <v>44</v>
      </c>
      <c r="E1409" t="s">
        <v>17</v>
      </c>
      <c r="F1409" t="s">
        <v>18</v>
      </c>
      <c r="G1409">
        <v>106</v>
      </c>
      <c r="H1409" s="1">
        <v>43878</v>
      </c>
      <c r="I1409">
        <v>7</v>
      </c>
      <c r="J1409" t="s">
        <v>13</v>
      </c>
      <c r="L1409" s="3">
        <v>3</v>
      </c>
    </row>
    <row r="1410" spans="2:12" x14ac:dyDescent="0.2">
      <c r="B1410">
        <v>12263</v>
      </c>
      <c r="C1410" t="s">
        <v>1527</v>
      </c>
      <c r="D1410" t="s">
        <v>44</v>
      </c>
      <c r="E1410" t="s">
        <v>259</v>
      </c>
      <c r="F1410" t="s">
        <v>105</v>
      </c>
      <c r="G1410">
        <v>102</v>
      </c>
      <c r="H1410" s="1">
        <v>43895</v>
      </c>
      <c r="I1410">
        <v>7</v>
      </c>
      <c r="J1410" t="s">
        <v>103</v>
      </c>
      <c r="L1410" s="3">
        <v>3</v>
      </c>
    </row>
    <row r="1411" spans="2:12" x14ac:dyDescent="0.2">
      <c r="B1411">
        <v>12265</v>
      </c>
      <c r="C1411" t="s">
        <v>1528</v>
      </c>
      <c r="D1411" t="s">
        <v>44</v>
      </c>
      <c r="E1411" t="s">
        <v>259</v>
      </c>
      <c r="F1411" t="s">
        <v>105</v>
      </c>
      <c r="G1411">
        <v>102</v>
      </c>
      <c r="H1411" s="1">
        <v>43895</v>
      </c>
      <c r="I1411">
        <v>7</v>
      </c>
      <c r="J1411" t="s">
        <v>103</v>
      </c>
      <c r="L1411" s="3">
        <v>3</v>
      </c>
    </row>
    <row r="1412" spans="2:12" x14ac:dyDescent="0.2">
      <c r="B1412">
        <v>12266</v>
      </c>
      <c r="C1412" t="s">
        <v>1529</v>
      </c>
      <c r="D1412" t="s">
        <v>44</v>
      </c>
      <c r="E1412" t="s">
        <v>17</v>
      </c>
      <c r="F1412" t="s">
        <v>18</v>
      </c>
      <c r="G1412">
        <v>106</v>
      </c>
      <c r="H1412" s="1">
        <v>43895</v>
      </c>
      <c r="I1412">
        <v>7</v>
      </c>
      <c r="J1412" t="s">
        <v>13</v>
      </c>
      <c r="L1412" s="3">
        <v>3</v>
      </c>
    </row>
    <row r="1413" spans="2:12" x14ac:dyDescent="0.2">
      <c r="B1413">
        <v>12267</v>
      </c>
      <c r="C1413" t="s">
        <v>1530</v>
      </c>
      <c r="D1413" t="s">
        <v>44</v>
      </c>
      <c r="E1413" t="s">
        <v>17</v>
      </c>
      <c r="F1413" t="s">
        <v>18</v>
      </c>
      <c r="G1413">
        <v>106</v>
      </c>
      <c r="H1413" s="1">
        <v>43895</v>
      </c>
      <c r="I1413">
        <v>7</v>
      </c>
      <c r="J1413" t="s">
        <v>13</v>
      </c>
      <c r="L1413" s="3">
        <v>3</v>
      </c>
    </row>
    <row r="1414" spans="2:12" x14ac:dyDescent="0.2">
      <c r="B1414">
        <v>12272</v>
      </c>
      <c r="C1414" t="s">
        <v>1531</v>
      </c>
      <c r="D1414" t="s">
        <v>44</v>
      </c>
      <c r="E1414" t="s">
        <v>17</v>
      </c>
      <c r="F1414" t="s">
        <v>18</v>
      </c>
      <c r="G1414">
        <v>106</v>
      </c>
      <c r="H1414" s="1">
        <v>43895</v>
      </c>
      <c r="I1414">
        <v>7</v>
      </c>
      <c r="J1414" t="s">
        <v>13</v>
      </c>
      <c r="L1414" s="3">
        <v>3</v>
      </c>
    </row>
    <row r="1415" spans="2:12" x14ac:dyDescent="0.2">
      <c r="B1415">
        <v>12273</v>
      </c>
      <c r="C1415" t="s">
        <v>1532</v>
      </c>
      <c r="D1415" t="s">
        <v>44</v>
      </c>
      <c r="E1415" t="s">
        <v>17</v>
      </c>
      <c r="F1415" t="s">
        <v>18</v>
      </c>
      <c r="G1415">
        <v>106</v>
      </c>
      <c r="H1415" s="1">
        <v>43895</v>
      </c>
      <c r="I1415">
        <v>7</v>
      </c>
      <c r="J1415" t="s">
        <v>13</v>
      </c>
      <c r="L1415" s="3">
        <v>3</v>
      </c>
    </row>
    <row r="1416" spans="2:12" x14ac:dyDescent="0.2">
      <c r="B1416">
        <v>12274</v>
      </c>
      <c r="C1416" t="s">
        <v>1533</v>
      </c>
      <c r="D1416" t="s">
        <v>44</v>
      </c>
      <c r="E1416" t="s">
        <v>17</v>
      </c>
      <c r="F1416" t="s">
        <v>18</v>
      </c>
      <c r="G1416">
        <v>106</v>
      </c>
      <c r="H1416" s="1">
        <v>43895</v>
      </c>
      <c r="I1416">
        <v>7</v>
      </c>
      <c r="J1416" t="s">
        <v>13</v>
      </c>
      <c r="L1416" s="3">
        <v>3</v>
      </c>
    </row>
    <row r="1417" spans="2:12" x14ac:dyDescent="0.2">
      <c r="B1417">
        <v>12276</v>
      </c>
      <c r="C1417" t="s">
        <v>1534</v>
      </c>
      <c r="D1417" t="s">
        <v>44</v>
      </c>
      <c r="E1417" t="s">
        <v>17</v>
      </c>
      <c r="F1417" t="s">
        <v>18</v>
      </c>
      <c r="G1417">
        <v>106</v>
      </c>
      <c r="H1417" s="1">
        <v>43895</v>
      </c>
      <c r="I1417">
        <v>7</v>
      </c>
      <c r="J1417" t="s">
        <v>13</v>
      </c>
      <c r="L1417" s="3">
        <v>3</v>
      </c>
    </row>
    <row r="1418" spans="2:12" x14ac:dyDescent="0.2">
      <c r="B1418">
        <v>12286</v>
      </c>
      <c r="C1418" t="s">
        <v>1535</v>
      </c>
      <c r="D1418" t="s">
        <v>44</v>
      </c>
      <c r="E1418" t="s">
        <v>11</v>
      </c>
      <c r="F1418" t="s">
        <v>12</v>
      </c>
      <c r="G1418">
        <v>106</v>
      </c>
      <c r="H1418" s="1">
        <v>41020</v>
      </c>
      <c r="I1418">
        <v>7</v>
      </c>
      <c r="J1418" t="s">
        <v>13</v>
      </c>
      <c r="L1418" s="3">
        <v>3</v>
      </c>
    </row>
    <row r="1419" spans="2:12" x14ac:dyDescent="0.2">
      <c r="B1419">
        <v>12287</v>
      </c>
      <c r="C1419" t="s">
        <v>1536</v>
      </c>
      <c r="D1419" t="s">
        <v>44</v>
      </c>
      <c r="E1419" t="s">
        <v>11</v>
      </c>
      <c r="F1419" t="s">
        <v>12</v>
      </c>
      <c r="G1419">
        <v>106</v>
      </c>
      <c r="H1419" s="1">
        <v>41307</v>
      </c>
      <c r="I1419">
        <v>7</v>
      </c>
      <c r="J1419" t="s">
        <v>13</v>
      </c>
      <c r="L1419" s="3">
        <v>3</v>
      </c>
    </row>
    <row r="1420" spans="2:12" x14ac:dyDescent="0.2">
      <c r="B1420">
        <v>12288</v>
      </c>
      <c r="C1420" t="s">
        <v>1537</v>
      </c>
      <c r="D1420" t="s">
        <v>44</v>
      </c>
      <c r="E1420" t="s">
        <v>11</v>
      </c>
      <c r="F1420" t="s">
        <v>12</v>
      </c>
      <c r="G1420">
        <v>106</v>
      </c>
      <c r="H1420" s="1">
        <v>40872</v>
      </c>
      <c r="I1420">
        <v>7</v>
      </c>
      <c r="J1420" t="s">
        <v>13</v>
      </c>
      <c r="L1420" s="3">
        <v>3</v>
      </c>
    </row>
    <row r="1421" spans="2:12" x14ac:dyDescent="0.2">
      <c r="B1421">
        <v>12289</v>
      </c>
      <c r="C1421" t="s">
        <v>1538</v>
      </c>
      <c r="D1421" t="s">
        <v>44</v>
      </c>
      <c r="E1421" t="s">
        <v>11</v>
      </c>
      <c r="F1421" t="s">
        <v>12</v>
      </c>
      <c r="G1421">
        <v>106</v>
      </c>
      <c r="H1421" s="1">
        <v>42065</v>
      </c>
      <c r="I1421">
        <v>7</v>
      </c>
      <c r="J1421" t="s">
        <v>13</v>
      </c>
      <c r="L1421" s="3">
        <v>3</v>
      </c>
    </row>
    <row r="1422" spans="2:12" x14ac:dyDescent="0.2">
      <c r="B1422">
        <v>12290</v>
      </c>
      <c r="C1422" t="s">
        <v>1539</v>
      </c>
      <c r="D1422" t="s">
        <v>44</v>
      </c>
      <c r="E1422" t="s">
        <v>11</v>
      </c>
      <c r="F1422" t="s">
        <v>12</v>
      </c>
      <c r="G1422">
        <v>106</v>
      </c>
      <c r="H1422" s="1">
        <v>42219</v>
      </c>
      <c r="I1422">
        <v>7</v>
      </c>
      <c r="J1422" t="s">
        <v>13</v>
      </c>
      <c r="L1422" s="3">
        <v>3</v>
      </c>
    </row>
    <row r="1423" spans="2:12" x14ac:dyDescent="0.2">
      <c r="B1423">
        <v>12291</v>
      </c>
      <c r="C1423" t="s">
        <v>1540</v>
      </c>
      <c r="D1423" t="s">
        <v>44</v>
      </c>
      <c r="E1423" t="s">
        <v>11</v>
      </c>
      <c r="F1423" t="s">
        <v>12</v>
      </c>
      <c r="G1423">
        <v>106</v>
      </c>
      <c r="H1423" s="1">
        <v>42187</v>
      </c>
      <c r="I1423">
        <v>7</v>
      </c>
      <c r="J1423" t="s">
        <v>13</v>
      </c>
      <c r="L1423" s="3">
        <v>3</v>
      </c>
    </row>
    <row r="1424" spans="2:12" x14ac:dyDescent="0.2">
      <c r="B1424">
        <v>12292</v>
      </c>
      <c r="C1424" t="s">
        <v>1541</v>
      </c>
      <c r="D1424" t="s">
        <v>44</v>
      </c>
      <c r="E1424" t="s">
        <v>11</v>
      </c>
      <c r="F1424" t="s">
        <v>12</v>
      </c>
      <c r="G1424">
        <v>106</v>
      </c>
      <c r="H1424" s="1">
        <v>41681</v>
      </c>
      <c r="I1424">
        <v>7</v>
      </c>
      <c r="J1424" t="s">
        <v>13</v>
      </c>
      <c r="L1424" s="3">
        <v>3</v>
      </c>
    </row>
    <row r="1425" spans="2:12" x14ac:dyDescent="0.2">
      <c r="B1425">
        <v>12293</v>
      </c>
      <c r="C1425" t="s">
        <v>1542</v>
      </c>
      <c r="D1425" t="s">
        <v>44</v>
      </c>
      <c r="E1425" t="s">
        <v>11</v>
      </c>
      <c r="F1425" t="s">
        <v>12</v>
      </c>
      <c r="G1425">
        <v>106</v>
      </c>
      <c r="H1425" s="1">
        <v>43468</v>
      </c>
      <c r="I1425">
        <v>7</v>
      </c>
      <c r="J1425" t="s">
        <v>13</v>
      </c>
      <c r="L1425" s="3">
        <v>3</v>
      </c>
    </row>
    <row r="1426" spans="2:12" x14ac:dyDescent="0.2">
      <c r="B1426">
        <v>12294</v>
      </c>
      <c r="C1426" t="s">
        <v>1543</v>
      </c>
      <c r="D1426" t="s">
        <v>44</v>
      </c>
      <c r="E1426" t="s">
        <v>11</v>
      </c>
      <c r="F1426" t="s">
        <v>12</v>
      </c>
      <c r="G1426">
        <v>106</v>
      </c>
      <c r="H1426" s="1">
        <v>43570</v>
      </c>
      <c r="I1426">
        <v>7</v>
      </c>
      <c r="J1426" t="s">
        <v>13</v>
      </c>
      <c r="L1426" s="3">
        <v>3</v>
      </c>
    </row>
    <row r="1427" spans="2:12" x14ac:dyDescent="0.2">
      <c r="B1427">
        <v>12295</v>
      </c>
      <c r="C1427" t="s">
        <v>1544</v>
      </c>
      <c r="D1427" t="s">
        <v>44</v>
      </c>
      <c r="E1427" t="s">
        <v>17</v>
      </c>
      <c r="F1427" t="s">
        <v>18</v>
      </c>
      <c r="G1427">
        <v>106</v>
      </c>
      <c r="H1427" s="1">
        <v>43895</v>
      </c>
      <c r="I1427">
        <v>7</v>
      </c>
      <c r="J1427" t="s">
        <v>13</v>
      </c>
      <c r="L1427" s="3">
        <v>3</v>
      </c>
    </row>
    <row r="1428" spans="2:12" x14ac:dyDescent="0.2">
      <c r="B1428">
        <v>12296</v>
      </c>
      <c r="C1428" t="s">
        <v>1545</v>
      </c>
      <c r="D1428" t="s">
        <v>44</v>
      </c>
      <c r="E1428" t="s">
        <v>17</v>
      </c>
      <c r="F1428" t="s">
        <v>18</v>
      </c>
      <c r="G1428">
        <v>106</v>
      </c>
      <c r="H1428" s="1">
        <v>43895</v>
      </c>
      <c r="I1428">
        <v>7</v>
      </c>
      <c r="J1428" t="s">
        <v>13</v>
      </c>
      <c r="L1428" s="3">
        <v>3</v>
      </c>
    </row>
    <row r="1429" spans="2:12" x14ac:dyDescent="0.2">
      <c r="B1429">
        <v>12298</v>
      </c>
      <c r="C1429" t="s">
        <v>1546</v>
      </c>
      <c r="D1429" t="s">
        <v>44</v>
      </c>
      <c r="E1429" t="s">
        <v>11</v>
      </c>
      <c r="F1429" t="s">
        <v>12</v>
      </c>
      <c r="G1429">
        <v>106</v>
      </c>
      <c r="H1429" s="1">
        <v>43895</v>
      </c>
      <c r="I1429">
        <v>7</v>
      </c>
      <c r="J1429" t="s">
        <v>13</v>
      </c>
      <c r="L1429" s="3">
        <v>3</v>
      </c>
    </row>
    <row r="1430" spans="2:12" x14ac:dyDescent="0.2">
      <c r="B1430">
        <v>12299</v>
      </c>
      <c r="C1430" t="s">
        <v>1547</v>
      </c>
      <c r="D1430" t="s">
        <v>44</v>
      </c>
      <c r="E1430" t="s">
        <v>11</v>
      </c>
      <c r="F1430" t="s">
        <v>12</v>
      </c>
      <c r="G1430">
        <v>106</v>
      </c>
      <c r="H1430" s="1">
        <v>43895</v>
      </c>
      <c r="I1430">
        <v>7</v>
      </c>
      <c r="J1430" t="s">
        <v>13</v>
      </c>
      <c r="L1430" s="3">
        <v>3</v>
      </c>
    </row>
    <row r="1431" spans="2:12" x14ac:dyDescent="0.2">
      <c r="B1431">
        <v>12300</v>
      </c>
      <c r="C1431" t="s">
        <v>1548</v>
      </c>
      <c r="D1431" t="s">
        <v>44</v>
      </c>
      <c r="E1431" t="s">
        <v>11</v>
      </c>
      <c r="F1431" t="s">
        <v>12</v>
      </c>
      <c r="G1431">
        <v>106</v>
      </c>
      <c r="H1431" s="1">
        <v>43895</v>
      </c>
      <c r="I1431">
        <v>7</v>
      </c>
      <c r="J1431" t="s">
        <v>13</v>
      </c>
      <c r="L1431" s="3">
        <v>3</v>
      </c>
    </row>
    <row r="1432" spans="2:12" x14ac:dyDescent="0.2">
      <c r="B1432">
        <v>12302</v>
      </c>
      <c r="C1432" t="s">
        <v>1549</v>
      </c>
      <c r="D1432" t="s">
        <v>44</v>
      </c>
      <c r="E1432" t="s">
        <v>11</v>
      </c>
      <c r="F1432" t="s">
        <v>12</v>
      </c>
      <c r="G1432">
        <v>106</v>
      </c>
      <c r="H1432" s="1">
        <v>42037</v>
      </c>
      <c r="I1432">
        <v>7</v>
      </c>
      <c r="J1432" t="s">
        <v>13</v>
      </c>
      <c r="L1432" s="3">
        <v>3</v>
      </c>
    </row>
    <row r="1433" spans="2:12" x14ac:dyDescent="0.2">
      <c r="B1433">
        <v>12304</v>
      </c>
      <c r="C1433" t="s">
        <v>1550</v>
      </c>
      <c r="D1433" t="s">
        <v>44</v>
      </c>
      <c r="E1433" t="s">
        <v>17</v>
      </c>
      <c r="F1433" t="s">
        <v>18</v>
      </c>
      <c r="G1433">
        <v>106</v>
      </c>
      <c r="H1433" s="1">
        <v>43899</v>
      </c>
      <c r="I1433">
        <v>7</v>
      </c>
      <c r="J1433" t="s">
        <v>13</v>
      </c>
      <c r="L1433" s="3">
        <v>3</v>
      </c>
    </row>
    <row r="1434" spans="2:12" x14ac:dyDescent="0.2">
      <c r="B1434">
        <v>12309</v>
      </c>
      <c r="C1434" t="s">
        <v>1551</v>
      </c>
      <c r="D1434" t="s">
        <v>44</v>
      </c>
      <c r="E1434" t="s">
        <v>11</v>
      </c>
      <c r="F1434" t="s">
        <v>12</v>
      </c>
      <c r="G1434">
        <v>106</v>
      </c>
      <c r="H1434" s="1">
        <v>43906</v>
      </c>
      <c r="I1434">
        <v>7</v>
      </c>
      <c r="J1434" t="s">
        <v>13</v>
      </c>
      <c r="L1434" s="3">
        <v>3</v>
      </c>
    </row>
    <row r="1435" spans="2:12" x14ac:dyDescent="0.2">
      <c r="B1435">
        <v>12329</v>
      </c>
      <c r="C1435" t="s">
        <v>1552</v>
      </c>
      <c r="D1435" t="s">
        <v>44</v>
      </c>
      <c r="E1435" t="s">
        <v>17</v>
      </c>
      <c r="F1435" t="s">
        <v>18</v>
      </c>
      <c r="G1435">
        <v>106</v>
      </c>
      <c r="H1435" s="1">
        <v>43929</v>
      </c>
      <c r="I1435">
        <v>7</v>
      </c>
      <c r="J1435" t="s">
        <v>13</v>
      </c>
      <c r="L1435" s="3">
        <v>3</v>
      </c>
    </row>
    <row r="1436" spans="2:12" x14ac:dyDescent="0.2">
      <c r="B1436">
        <v>12330</v>
      </c>
      <c r="C1436" t="s">
        <v>1553</v>
      </c>
      <c r="D1436" t="s">
        <v>44</v>
      </c>
      <c r="E1436" t="s">
        <v>1554</v>
      </c>
      <c r="F1436" t="s">
        <v>1475</v>
      </c>
      <c r="G1436">
        <v>104</v>
      </c>
      <c r="H1436" s="1">
        <v>43770</v>
      </c>
      <c r="I1436">
        <v>7.2</v>
      </c>
      <c r="J1436" t="s">
        <v>103</v>
      </c>
      <c r="L1436" s="3">
        <v>3</v>
      </c>
    </row>
    <row r="1437" spans="2:12" x14ac:dyDescent="0.2">
      <c r="B1437">
        <v>12333</v>
      </c>
      <c r="C1437" t="s">
        <v>1555</v>
      </c>
      <c r="D1437" t="s">
        <v>44</v>
      </c>
      <c r="E1437" t="s">
        <v>11</v>
      </c>
      <c r="F1437" t="s">
        <v>12</v>
      </c>
      <c r="G1437">
        <v>106</v>
      </c>
      <c r="H1437" s="1">
        <v>44014</v>
      </c>
      <c r="I1437">
        <v>7</v>
      </c>
      <c r="J1437" t="s">
        <v>13</v>
      </c>
      <c r="L1437" s="3">
        <v>3</v>
      </c>
    </row>
    <row r="1438" spans="2:12" x14ac:dyDescent="0.2">
      <c r="B1438">
        <v>12334</v>
      </c>
      <c r="C1438" t="s">
        <v>1556</v>
      </c>
      <c r="D1438" t="s">
        <v>44</v>
      </c>
      <c r="E1438" t="s">
        <v>17</v>
      </c>
      <c r="F1438" t="s">
        <v>18</v>
      </c>
      <c r="G1438">
        <v>106</v>
      </c>
      <c r="H1438" s="1">
        <v>44018</v>
      </c>
      <c r="I1438">
        <v>7</v>
      </c>
      <c r="J1438" t="s">
        <v>13</v>
      </c>
      <c r="L1438" s="3">
        <v>3</v>
      </c>
    </row>
    <row r="1439" spans="2:12" x14ac:dyDescent="0.2">
      <c r="B1439">
        <v>12336</v>
      </c>
      <c r="C1439" t="s">
        <v>1557</v>
      </c>
      <c r="D1439" t="s">
        <v>44</v>
      </c>
      <c r="E1439" t="s">
        <v>17</v>
      </c>
      <c r="F1439" t="s">
        <v>18</v>
      </c>
      <c r="G1439">
        <v>106</v>
      </c>
      <c r="H1439" s="1">
        <v>44021</v>
      </c>
      <c r="I1439">
        <v>7</v>
      </c>
      <c r="J1439" t="s">
        <v>13</v>
      </c>
      <c r="L1439" s="3">
        <v>3</v>
      </c>
    </row>
    <row r="1440" spans="2:12" x14ac:dyDescent="0.2">
      <c r="B1440">
        <v>12337</v>
      </c>
      <c r="C1440" t="s">
        <v>1558</v>
      </c>
      <c r="D1440" t="s">
        <v>44</v>
      </c>
      <c r="E1440" t="s">
        <v>17</v>
      </c>
      <c r="F1440" t="s">
        <v>18</v>
      </c>
      <c r="G1440">
        <v>106</v>
      </c>
      <c r="H1440" s="1">
        <v>44021</v>
      </c>
      <c r="I1440">
        <v>7</v>
      </c>
      <c r="J1440" t="s">
        <v>13</v>
      </c>
      <c r="L1440" s="3">
        <v>3</v>
      </c>
    </row>
    <row r="1441" spans="2:12" x14ac:dyDescent="0.2">
      <c r="B1441">
        <v>12338</v>
      </c>
      <c r="C1441" t="s">
        <v>1559</v>
      </c>
      <c r="D1441" t="s">
        <v>10</v>
      </c>
      <c r="E1441" t="s">
        <v>17</v>
      </c>
      <c r="F1441" t="s">
        <v>18</v>
      </c>
      <c r="G1441">
        <v>106</v>
      </c>
      <c r="H1441" s="1">
        <v>44021</v>
      </c>
      <c r="I1441">
        <v>7</v>
      </c>
      <c r="J1441" t="s">
        <v>13</v>
      </c>
      <c r="L1441" s="3">
        <v>1</v>
      </c>
    </row>
    <row r="1442" spans="2:12" x14ac:dyDescent="0.2">
      <c r="B1442">
        <v>12339</v>
      </c>
      <c r="C1442" t="s">
        <v>1560</v>
      </c>
      <c r="D1442" t="s">
        <v>44</v>
      </c>
      <c r="E1442" t="s">
        <v>17</v>
      </c>
      <c r="F1442" t="s">
        <v>18</v>
      </c>
      <c r="G1442">
        <v>106</v>
      </c>
      <c r="H1442" s="1">
        <v>44033</v>
      </c>
      <c r="I1442">
        <v>7</v>
      </c>
      <c r="J1442" t="s">
        <v>13</v>
      </c>
      <c r="L1442" s="3">
        <v>3</v>
      </c>
    </row>
    <row r="1443" spans="2:12" x14ac:dyDescent="0.2">
      <c r="B1443">
        <v>12340</v>
      </c>
      <c r="C1443" t="s">
        <v>1561</v>
      </c>
      <c r="D1443" t="s">
        <v>44</v>
      </c>
      <c r="E1443" t="s">
        <v>17</v>
      </c>
      <c r="F1443" t="s">
        <v>18</v>
      </c>
      <c r="G1443">
        <v>106</v>
      </c>
      <c r="H1443" s="1">
        <v>44033</v>
      </c>
      <c r="I1443">
        <v>7</v>
      </c>
      <c r="J1443" t="s">
        <v>13</v>
      </c>
      <c r="L1443" s="3">
        <v>3</v>
      </c>
    </row>
    <row r="1444" spans="2:12" x14ac:dyDescent="0.2">
      <c r="B1444">
        <v>12342</v>
      </c>
      <c r="C1444" t="s">
        <v>1562</v>
      </c>
      <c r="D1444" t="s">
        <v>44</v>
      </c>
      <c r="E1444" t="s">
        <v>17</v>
      </c>
      <c r="F1444" t="s">
        <v>18</v>
      </c>
      <c r="G1444">
        <v>106</v>
      </c>
      <c r="H1444" s="1">
        <v>44033</v>
      </c>
      <c r="I1444">
        <v>7</v>
      </c>
      <c r="J1444" t="s">
        <v>13</v>
      </c>
      <c r="L1444" s="3">
        <v>3</v>
      </c>
    </row>
    <row r="1445" spans="2:12" x14ac:dyDescent="0.2">
      <c r="B1445">
        <v>12346</v>
      </c>
      <c r="C1445" t="s">
        <v>1563</v>
      </c>
      <c r="D1445" t="s">
        <v>44</v>
      </c>
      <c r="E1445" t="s">
        <v>17</v>
      </c>
      <c r="F1445" t="s">
        <v>18</v>
      </c>
      <c r="G1445">
        <v>106</v>
      </c>
      <c r="H1445" s="1">
        <v>40926</v>
      </c>
      <c r="I1445">
        <v>7</v>
      </c>
      <c r="J1445" t="s">
        <v>13</v>
      </c>
      <c r="L1445" s="3">
        <v>3</v>
      </c>
    </row>
    <row r="1446" spans="2:12" x14ac:dyDescent="0.2">
      <c r="B1446">
        <v>12349</v>
      </c>
      <c r="C1446" t="s">
        <v>1564</v>
      </c>
      <c r="D1446" t="s">
        <v>44</v>
      </c>
      <c r="E1446" t="s">
        <v>11</v>
      </c>
      <c r="F1446" t="s">
        <v>12</v>
      </c>
      <c r="G1446">
        <v>106</v>
      </c>
      <c r="H1446" s="1">
        <v>43864</v>
      </c>
      <c r="I1446">
        <v>7</v>
      </c>
      <c r="J1446" t="s">
        <v>13</v>
      </c>
      <c r="L1446" s="3">
        <v>3</v>
      </c>
    </row>
    <row r="1447" spans="2:12" x14ac:dyDescent="0.2">
      <c r="B1447">
        <v>12350</v>
      </c>
      <c r="C1447" t="s">
        <v>1565</v>
      </c>
      <c r="D1447" t="s">
        <v>44</v>
      </c>
      <c r="E1447" t="s">
        <v>17</v>
      </c>
      <c r="F1447" t="s">
        <v>18</v>
      </c>
      <c r="G1447">
        <v>106</v>
      </c>
      <c r="H1447" s="1">
        <v>43864</v>
      </c>
      <c r="I1447">
        <v>7</v>
      </c>
      <c r="J1447" t="s">
        <v>13</v>
      </c>
      <c r="L1447" s="3">
        <v>3</v>
      </c>
    </row>
    <row r="1448" spans="2:12" x14ac:dyDescent="0.2">
      <c r="B1448">
        <v>12353</v>
      </c>
      <c r="C1448" t="s">
        <v>1566</v>
      </c>
      <c r="D1448" t="s">
        <v>44</v>
      </c>
      <c r="E1448" t="s">
        <v>11</v>
      </c>
      <c r="F1448" t="s">
        <v>12</v>
      </c>
      <c r="G1448">
        <v>106</v>
      </c>
      <c r="H1448" s="1">
        <v>42382</v>
      </c>
      <c r="I1448">
        <v>7</v>
      </c>
      <c r="J1448" t="s">
        <v>13</v>
      </c>
      <c r="L1448" s="3">
        <v>3</v>
      </c>
    </row>
    <row r="1449" spans="2:12" x14ac:dyDescent="0.2">
      <c r="B1449">
        <v>12357</v>
      </c>
      <c r="C1449" t="s">
        <v>1567</v>
      </c>
      <c r="D1449" t="s">
        <v>10</v>
      </c>
      <c r="E1449" t="s">
        <v>11</v>
      </c>
      <c r="F1449" t="s">
        <v>12</v>
      </c>
      <c r="G1449">
        <v>106</v>
      </c>
      <c r="H1449" s="1">
        <v>43767</v>
      </c>
      <c r="I1449">
        <v>7</v>
      </c>
      <c r="J1449" t="s">
        <v>13</v>
      </c>
      <c r="L1449" s="3">
        <v>0</v>
      </c>
    </row>
    <row r="1450" spans="2:12" x14ac:dyDescent="0.2">
      <c r="B1450">
        <v>12358</v>
      </c>
      <c r="C1450" t="s">
        <v>1568</v>
      </c>
      <c r="D1450" t="s">
        <v>44</v>
      </c>
      <c r="E1450" t="s">
        <v>11</v>
      </c>
      <c r="F1450" t="s">
        <v>12</v>
      </c>
      <c r="G1450">
        <v>106</v>
      </c>
      <c r="H1450" s="1">
        <v>43767</v>
      </c>
      <c r="I1450">
        <v>7</v>
      </c>
      <c r="J1450" t="s">
        <v>13</v>
      </c>
      <c r="L1450" s="3">
        <v>3</v>
      </c>
    </row>
    <row r="1451" spans="2:12" x14ac:dyDescent="0.2">
      <c r="B1451">
        <v>12365</v>
      </c>
      <c r="C1451" t="s">
        <v>1569</v>
      </c>
      <c r="D1451" t="s">
        <v>44</v>
      </c>
      <c r="E1451" t="s">
        <v>11</v>
      </c>
      <c r="F1451" t="s">
        <v>12</v>
      </c>
      <c r="G1451">
        <v>106</v>
      </c>
      <c r="H1451" s="1">
        <v>43841</v>
      </c>
      <c r="I1451">
        <v>7</v>
      </c>
      <c r="J1451" t="s">
        <v>13</v>
      </c>
      <c r="L1451" s="3">
        <v>3</v>
      </c>
    </row>
    <row r="1452" spans="2:12" x14ac:dyDescent="0.2">
      <c r="B1452">
        <v>12366</v>
      </c>
      <c r="C1452" t="s">
        <v>1570</v>
      </c>
      <c r="D1452" t="s">
        <v>44</v>
      </c>
      <c r="E1452" t="s">
        <v>11</v>
      </c>
      <c r="F1452" t="s">
        <v>12</v>
      </c>
      <c r="G1452">
        <v>106</v>
      </c>
      <c r="H1452" s="1">
        <v>43854</v>
      </c>
      <c r="I1452">
        <v>7</v>
      </c>
      <c r="J1452" t="s">
        <v>13</v>
      </c>
      <c r="L1452" s="3">
        <v>3</v>
      </c>
    </row>
    <row r="1453" spans="2:12" x14ac:dyDescent="0.2">
      <c r="B1453">
        <v>12367</v>
      </c>
      <c r="C1453" t="s">
        <v>1571</v>
      </c>
      <c r="D1453" t="s">
        <v>44</v>
      </c>
      <c r="E1453" t="s">
        <v>11</v>
      </c>
      <c r="F1453" t="s">
        <v>12</v>
      </c>
      <c r="G1453">
        <v>106</v>
      </c>
      <c r="H1453" s="1">
        <v>41733</v>
      </c>
      <c r="I1453">
        <v>7</v>
      </c>
      <c r="J1453" t="s">
        <v>13</v>
      </c>
      <c r="L1453" s="3">
        <v>3</v>
      </c>
    </row>
    <row r="1454" spans="2:12" x14ac:dyDescent="0.2">
      <c r="B1454">
        <v>12368</v>
      </c>
      <c r="C1454" t="s">
        <v>1572</v>
      </c>
      <c r="D1454" t="s">
        <v>44</v>
      </c>
      <c r="E1454" t="s">
        <v>11</v>
      </c>
      <c r="F1454" t="s">
        <v>12</v>
      </c>
      <c r="G1454">
        <v>106</v>
      </c>
      <c r="H1454" s="1">
        <v>43893</v>
      </c>
      <c r="I1454">
        <v>7</v>
      </c>
      <c r="J1454" t="s">
        <v>13</v>
      </c>
      <c r="L1454" s="3">
        <v>3</v>
      </c>
    </row>
    <row r="1455" spans="2:12" x14ac:dyDescent="0.2">
      <c r="B1455">
        <v>12370</v>
      </c>
      <c r="C1455" t="s">
        <v>1573</v>
      </c>
      <c r="D1455" t="s">
        <v>44</v>
      </c>
      <c r="E1455" t="s">
        <v>11</v>
      </c>
      <c r="F1455" t="s">
        <v>12</v>
      </c>
      <c r="G1455">
        <v>106</v>
      </c>
      <c r="H1455" s="1">
        <v>43893</v>
      </c>
      <c r="I1455">
        <v>7</v>
      </c>
      <c r="J1455" t="s">
        <v>13</v>
      </c>
      <c r="L1455" s="3">
        <v>3</v>
      </c>
    </row>
    <row r="1456" spans="2:12" x14ac:dyDescent="0.2">
      <c r="B1456">
        <v>12373</v>
      </c>
      <c r="C1456" t="s">
        <v>1574</v>
      </c>
      <c r="D1456" t="s">
        <v>44</v>
      </c>
      <c r="E1456" t="s">
        <v>11</v>
      </c>
      <c r="F1456" t="s">
        <v>12</v>
      </c>
      <c r="G1456">
        <v>106</v>
      </c>
      <c r="H1456" s="1">
        <v>42041</v>
      </c>
      <c r="I1456">
        <v>7</v>
      </c>
      <c r="J1456" t="s">
        <v>13</v>
      </c>
      <c r="L1456" s="3">
        <v>3</v>
      </c>
    </row>
    <row r="1457" spans="2:12" x14ac:dyDescent="0.2">
      <c r="B1457">
        <v>12374</v>
      </c>
      <c r="C1457" t="s">
        <v>1575</v>
      </c>
      <c r="D1457" t="s">
        <v>44</v>
      </c>
      <c r="E1457" t="s">
        <v>1576</v>
      </c>
      <c r="F1457" t="s">
        <v>81</v>
      </c>
      <c r="G1457">
        <v>102</v>
      </c>
      <c r="H1457" s="1">
        <v>41855</v>
      </c>
      <c r="I1457">
        <v>7</v>
      </c>
      <c r="J1457" t="s">
        <v>13</v>
      </c>
      <c r="L1457" s="3">
        <v>3</v>
      </c>
    </row>
    <row r="1458" spans="2:12" x14ac:dyDescent="0.2">
      <c r="B1458">
        <v>12375</v>
      </c>
      <c r="C1458" t="s">
        <v>1577</v>
      </c>
      <c r="D1458" t="s">
        <v>44</v>
      </c>
      <c r="E1458" t="s">
        <v>11</v>
      </c>
      <c r="F1458" t="s">
        <v>12</v>
      </c>
      <c r="G1458">
        <v>106</v>
      </c>
      <c r="H1458" s="1">
        <v>41855</v>
      </c>
      <c r="I1458">
        <v>7</v>
      </c>
      <c r="J1458" t="s">
        <v>13</v>
      </c>
      <c r="L1458" s="3">
        <v>3</v>
      </c>
    </row>
    <row r="1459" spans="2:12" x14ac:dyDescent="0.2">
      <c r="B1459">
        <v>12377</v>
      </c>
      <c r="C1459" t="s">
        <v>1578</v>
      </c>
      <c r="D1459" t="s">
        <v>44</v>
      </c>
      <c r="E1459" t="s">
        <v>11</v>
      </c>
      <c r="F1459" t="s">
        <v>12</v>
      </c>
      <c r="G1459">
        <v>106</v>
      </c>
      <c r="H1459" s="1">
        <v>42128</v>
      </c>
      <c r="I1459">
        <v>7</v>
      </c>
      <c r="J1459" t="s">
        <v>13</v>
      </c>
      <c r="L1459" s="3">
        <v>3</v>
      </c>
    </row>
    <row r="1460" spans="2:12" x14ac:dyDescent="0.2">
      <c r="B1460">
        <v>12380</v>
      </c>
      <c r="C1460" t="s">
        <v>1109</v>
      </c>
      <c r="D1460" t="s">
        <v>44</v>
      </c>
      <c r="E1460" t="s">
        <v>11</v>
      </c>
      <c r="F1460" t="s">
        <v>12</v>
      </c>
      <c r="G1460">
        <v>106</v>
      </c>
      <c r="H1460" s="1">
        <v>42494</v>
      </c>
      <c r="I1460">
        <v>7</v>
      </c>
      <c r="J1460" t="s">
        <v>13</v>
      </c>
      <c r="L1460" s="3">
        <v>3</v>
      </c>
    </row>
    <row r="1461" spans="2:12" x14ac:dyDescent="0.2">
      <c r="B1461">
        <v>12382</v>
      </c>
      <c r="C1461" t="s">
        <v>1579</v>
      </c>
      <c r="D1461" t="s">
        <v>44</v>
      </c>
      <c r="E1461" t="s">
        <v>11</v>
      </c>
      <c r="F1461" t="s">
        <v>12</v>
      </c>
      <c r="G1461">
        <v>106</v>
      </c>
      <c r="H1461" s="1">
        <v>43346</v>
      </c>
      <c r="I1461">
        <v>7</v>
      </c>
      <c r="J1461" t="s">
        <v>13</v>
      </c>
      <c r="L1461" s="3">
        <v>3</v>
      </c>
    </row>
    <row r="1462" spans="2:12" x14ac:dyDescent="0.2">
      <c r="B1462">
        <v>12389</v>
      </c>
      <c r="C1462" t="s">
        <v>1580</v>
      </c>
      <c r="D1462" t="s">
        <v>44</v>
      </c>
      <c r="E1462" t="s">
        <v>11</v>
      </c>
      <c r="F1462" t="s">
        <v>12</v>
      </c>
      <c r="G1462">
        <v>106</v>
      </c>
      <c r="H1462" s="1">
        <v>43636</v>
      </c>
      <c r="I1462">
        <v>7</v>
      </c>
      <c r="J1462" t="s">
        <v>13</v>
      </c>
      <c r="L1462" s="3">
        <v>3</v>
      </c>
    </row>
    <row r="1463" spans="2:12" x14ac:dyDescent="0.2">
      <c r="B1463">
        <v>12392</v>
      </c>
      <c r="C1463" t="s">
        <v>1581</v>
      </c>
      <c r="D1463" t="s">
        <v>44</v>
      </c>
      <c r="E1463" t="s">
        <v>11</v>
      </c>
      <c r="F1463" t="s">
        <v>12</v>
      </c>
      <c r="G1463">
        <v>106</v>
      </c>
      <c r="H1463" s="1">
        <v>43689</v>
      </c>
      <c r="I1463">
        <v>7</v>
      </c>
      <c r="J1463" t="s">
        <v>13</v>
      </c>
      <c r="L1463" s="3">
        <v>3</v>
      </c>
    </row>
    <row r="1464" spans="2:12" x14ac:dyDescent="0.2">
      <c r="B1464">
        <v>12396</v>
      </c>
      <c r="C1464" t="s">
        <v>1582</v>
      </c>
      <c r="D1464" t="s">
        <v>44</v>
      </c>
      <c r="E1464" t="s">
        <v>11</v>
      </c>
      <c r="F1464" t="s">
        <v>12</v>
      </c>
      <c r="G1464">
        <v>106</v>
      </c>
      <c r="H1464" s="1">
        <v>41831</v>
      </c>
      <c r="I1464">
        <v>7</v>
      </c>
      <c r="J1464" t="s">
        <v>13</v>
      </c>
      <c r="L1464" s="3">
        <v>3</v>
      </c>
    </row>
    <row r="1465" spans="2:12" x14ac:dyDescent="0.2">
      <c r="B1465">
        <v>12397</v>
      </c>
      <c r="C1465" t="s">
        <v>1583</v>
      </c>
      <c r="D1465" t="s">
        <v>44</v>
      </c>
      <c r="E1465" t="s">
        <v>11</v>
      </c>
      <c r="F1465" t="s">
        <v>12</v>
      </c>
      <c r="G1465">
        <v>106</v>
      </c>
      <c r="H1465" s="1">
        <v>43650</v>
      </c>
      <c r="I1465">
        <v>7</v>
      </c>
      <c r="J1465" t="s">
        <v>13</v>
      </c>
      <c r="L1465" s="3">
        <v>3</v>
      </c>
    </row>
    <row r="1466" spans="2:12" x14ac:dyDescent="0.2">
      <c r="B1466">
        <v>12398</v>
      </c>
      <c r="C1466" t="s">
        <v>1584</v>
      </c>
      <c r="D1466" t="s">
        <v>44</v>
      </c>
      <c r="E1466" t="s">
        <v>11</v>
      </c>
      <c r="F1466" t="s">
        <v>12</v>
      </c>
      <c r="G1466">
        <v>106</v>
      </c>
      <c r="H1466" s="1">
        <v>41032</v>
      </c>
      <c r="I1466">
        <v>7</v>
      </c>
      <c r="J1466" t="s">
        <v>13</v>
      </c>
      <c r="L1466" s="3">
        <v>3</v>
      </c>
    </row>
    <row r="1467" spans="2:12" x14ac:dyDescent="0.2">
      <c r="B1467">
        <v>12400</v>
      </c>
      <c r="C1467" t="s">
        <v>1585</v>
      </c>
      <c r="D1467" t="s">
        <v>44</v>
      </c>
      <c r="E1467" t="s">
        <v>1586</v>
      </c>
      <c r="F1467" t="s">
        <v>105</v>
      </c>
      <c r="G1467">
        <v>102</v>
      </c>
      <c r="H1467" s="1">
        <v>40991</v>
      </c>
      <c r="I1467">
        <v>7</v>
      </c>
      <c r="J1467" t="s">
        <v>103</v>
      </c>
      <c r="L1467" s="3">
        <v>3</v>
      </c>
    </row>
    <row r="1468" spans="2:12" x14ac:dyDescent="0.2">
      <c r="B1468">
        <v>12402</v>
      </c>
      <c r="C1468" t="s">
        <v>1587</v>
      </c>
      <c r="D1468" t="s">
        <v>44</v>
      </c>
      <c r="E1468" t="s">
        <v>1586</v>
      </c>
      <c r="F1468" t="s">
        <v>105</v>
      </c>
      <c r="G1468">
        <v>102</v>
      </c>
      <c r="H1468" s="1">
        <v>41501</v>
      </c>
      <c r="I1468">
        <v>7</v>
      </c>
      <c r="J1468" t="s">
        <v>103</v>
      </c>
      <c r="L1468" s="3">
        <v>3</v>
      </c>
    </row>
    <row r="1469" spans="2:12" x14ac:dyDescent="0.2">
      <c r="B1469">
        <v>12406</v>
      </c>
      <c r="C1469" t="s">
        <v>1588</v>
      </c>
      <c r="D1469" t="s">
        <v>44</v>
      </c>
      <c r="E1469" t="s">
        <v>11</v>
      </c>
      <c r="F1469" t="s">
        <v>12</v>
      </c>
      <c r="G1469">
        <v>106</v>
      </c>
      <c r="H1469" s="1">
        <v>44067</v>
      </c>
      <c r="I1469">
        <v>7</v>
      </c>
      <c r="J1469" t="s">
        <v>13</v>
      </c>
      <c r="L1469" s="3">
        <v>3</v>
      </c>
    </row>
    <row r="1470" spans="2:12" x14ac:dyDescent="0.2">
      <c r="B1470">
        <v>12407</v>
      </c>
      <c r="C1470" t="s">
        <v>1589</v>
      </c>
      <c r="D1470" t="s">
        <v>44</v>
      </c>
      <c r="E1470" t="s">
        <v>507</v>
      </c>
      <c r="F1470" t="s">
        <v>168</v>
      </c>
      <c r="G1470">
        <v>102</v>
      </c>
      <c r="H1470" s="1">
        <v>44067</v>
      </c>
      <c r="I1470">
        <v>6.4</v>
      </c>
      <c r="J1470" t="s">
        <v>13</v>
      </c>
      <c r="L1470" s="3">
        <v>3</v>
      </c>
    </row>
    <row r="1471" spans="2:12" x14ac:dyDescent="0.2">
      <c r="B1471">
        <v>12411</v>
      </c>
      <c r="C1471" t="s">
        <v>1590</v>
      </c>
      <c r="D1471" t="s">
        <v>44</v>
      </c>
      <c r="E1471" t="s">
        <v>17</v>
      </c>
      <c r="F1471" t="s">
        <v>18</v>
      </c>
      <c r="G1471">
        <v>106</v>
      </c>
      <c r="H1471" s="1">
        <v>44075</v>
      </c>
      <c r="I1471">
        <v>7</v>
      </c>
      <c r="J1471" t="s">
        <v>13</v>
      </c>
      <c r="L1471" s="3">
        <v>3</v>
      </c>
    </row>
    <row r="1472" spans="2:12" x14ac:dyDescent="0.2">
      <c r="B1472">
        <v>12412</v>
      </c>
      <c r="C1472" t="s">
        <v>1591</v>
      </c>
      <c r="D1472" t="s">
        <v>44</v>
      </c>
      <c r="E1472" t="s">
        <v>11</v>
      </c>
      <c r="F1472" t="s">
        <v>12</v>
      </c>
      <c r="G1472">
        <v>106</v>
      </c>
      <c r="H1472" s="1">
        <v>44075</v>
      </c>
      <c r="I1472">
        <v>7</v>
      </c>
      <c r="J1472" t="s">
        <v>13</v>
      </c>
      <c r="L1472" s="3">
        <v>3</v>
      </c>
    </row>
    <row r="1473" spans="2:12" x14ac:dyDescent="0.2">
      <c r="B1473">
        <v>12413</v>
      </c>
      <c r="C1473" t="s">
        <v>1592</v>
      </c>
      <c r="D1473" t="s">
        <v>44</v>
      </c>
      <c r="E1473" t="s">
        <v>11</v>
      </c>
      <c r="F1473" t="s">
        <v>12</v>
      </c>
      <c r="G1473">
        <v>106</v>
      </c>
      <c r="H1473" s="1">
        <v>44075</v>
      </c>
      <c r="I1473">
        <v>7</v>
      </c>
      <c r="J1473" t="s">
        <v>13</v>
      </c>
      <c r="L1473" s="3">
        <v>3</v>
      </c>
    </row>
    <row r="1474" spans="2:12" x14ac:dyDescent="0.2">
      <c r="B1474">
        <v>12414</v>
      </c>
      <c r="C1474" t="s">
        <v>1593</v>
      </c>
      <c r="D1474" t="s">
        <v>44</v>
      </c>
      <c r="E1474" t="s">
        <v>17</v>
      </c>
      <c r="F1474" t="s">
        <v>18</v>
      </c>
      <c r="G1474">
        <v>106</v>
      </c>
      <c r="H1474" s="1">
        <v>44075</v>
      </c>
      <c r="I1474">
        <v>7</v>
      </c>
      <c r="J1474" t="s">
        <v>13</v>
      </c>
      <c r="L1474" s="3">
        <v>3</v>
      </c>
    </row>
    <row r="1475" spans="2:12" x14ac:dyDescent="0.2">
      <c r="B1475">
        <v>12415</v>
      </c>
      <c r="C1475" t="s">
        <v>1594</v>
      </c>
      <c r="D1475" t="s">
        <v>44</v>
      </c>
      <c r="E1475" t="s">
        <v>11</v>
      </c>
      <c r="F1475" t="s">
        <v>12</v>
      </c>
      <c r="G1475">
        <v>106</v>
      </c>
      <c r="H1475" s="1">
        <v>44075</v>
      </c>
      <c r="I1475">
        <v>7</v>
      </c>
      <c r="J1475" t="s">
        <v>13</v>
      </c>
      <c r="L1475" s="3">
        <v>3</v>
      </c>
    </row>
    <row r="1476" spans="2:12" x14ac:dyDescent="0.2">
      <c r="B1476">
        <v>12417</v>
      </c>
      <c r="C1476" t="s">
        <v>1595</v>
      </c>
      <c r="D1476" t="s">
        <v>10</v>
      </c>
      <c r="E1476" t="s">
        <v>259</v>
      </c>
      <c r="F1476" t="s">
        <v>105</v>
      </c>
      <c r="G1476">
        <v>102</v>
      </c>
      <c r="H1476" s="1">
        <v>44075</v>
      </c>
      <c r="I1476">
        <v>7</v>
      </c>
      <c r="J1476" t="s">
        <v>103</v>
      </c>
      <c r="L1476" s="3">
        <v>0</v>
      </c>
    </row>
    <row r="1477" spans="2:12" x14ac:dyDescent="0.2">
      <c r="B1477">
        <v>12419</v>
      </c>
      <c r="C1477" t="s">
        <v>1596</v>
      </c>
      <c r="D1477" t="s">
        <v>44</v>
      </c>
      <c r="E1477" t="s">
        <v>11</v>
      </c>
      <c r="F1477" t="s">
        <v>12</v>
      </c>
      <c r="G1477">
        <v>106</v>
      </c>
      <c r="H1477" s="1">
        <v>44075</v>
      </c>
      <c r="I1477">
        <v>7</v>
      </c>
      <c r="J1477" t="s">
        <v>13</v>
      </c>
      <c r="L1477" s="3">
        <v>3</v>
      </c>
    </row>
    <row r="1478" spans="2:12" x14ac:dyDescent="0.2">
      <c r="B1478">
        <v>12420</v>
      </c>
      <c r="C1478" t="s">
        <v>1597</v>
      </c>
      <c r="D1478" t="s">
        <v>44</v>
      </c>
      <c r="E1478" t="s">
        <v>17</v>
      </c>
      <c r="F1478" t="s">
        <v>18</v>
      </c>
      <c r="G1478">
        <v>106</v>
      </c>
      <c r="H1478" s="1">
        <v>44075</v>
      </c>
      <c r="I1478">
        <v>7</v>
      </c>
      <c r="J1478" t="s">
        <v>13</v>
      </c>
      <c r="L1478" s="3">
        <v>3</v>
      </c>
    </row>
    <row r="1479" spans="2:12" x14ac:dyDescent="0.2">
      <c r="B1479">
        <v>12421</v>
      </c>
      <c r="C1479" t="s">
        <v>1598</v>
      </c>
      <c r="D1479" t="s">
        <v>44</v>
      </c>
      <c r="E1479" t="s">
        <v>17</v>
      </c>
      <c r="F1479" t="s">
        <v>18</v>
      </c>
      <c r="G1479">
        <v>106</v>
      </c>
      <c r="H1479" s="1">
        <v>44075</v>
      </c>
      <c r="I1479">
        <v>7</v>
      </c>
      <c r="J1479" t="s">
        <v>13</v>
      </c>
      <c r="L1479" s="3">
        <v>3</v>
      </c>
    </row>
    <row r="1480" spans="2:12" x14ac:dyDescent="0.2">
      <c r="B1480">
        <v>12423</v>
      </c>
      <c r="C1480" t="s">
        <v>1599</v>
      </c>
      <c r="D1480" t="s">
        <v>44</v>
      </c>
      <c r="E1480" t="s">
        <v>17</v>
      </c>
      <c r="F1480" t="s">
        <v>18</v>
      </c>
      <c r="G1480">
        <v>106</v>
      </c>
      <c r="H1480" s="1">
        <v>40938</v>
      </c>
      <c r="I1480">
        <v>7</v>
      </c>
      <c r="J1480" t="s">
        <v>13</v>
      </c>
      <c r="L1480" s="3">
        <v>3</v>
      </c>
    </row>
    <row r="1481" spans="2:12" x14ac:dyDescent="0.2">
      <c r="B1481">
        <v>12424</v>
      </c>
      <c r="C1481" t="s">
        <v>1600</v>
      </c>
      <c r="D1481" t="s">
        <v>44</v>
      </c>
      <c r="E1481" t="s">
        <v>17</v>
      </c>
      <c r="F1481" t="s">
        <v>18</v>
      </c>
      <c r="G1481">
        <v>106</v>
      </c>
      <c r="H1481" s="1">
        <v>40957</v>
      </c>
      <c r="I1481">
        <v>7</v>
      </c>
      <c r="J1481" t="s">
        <v>13</v>
      </c>
      <c r="L1481" s="3">
        <v>3</v>
      </c>
    </row>
    <row r="1482" spans="2:12" x14ac:dyDescent="0.2">
      <c r="B1482">
        <v>12425</v>
      </c>
      <c r="C1482" t="s">
        <v>1601</v>
      </c>
      <c r="D1482" t="s">
        <v>44</v>
      </c>
      <c r="E1482" t="s">
        <v>17</v>
      </c>
      <c r="F1482" t="s">
        <v>18</v>
      </c>
      <c r="G1482">
        <v>106</v>
      </c>
      <c r="H1482" s="1">
        <v>40957</v>
      </c>
      <c r="I1482">
        <v>7</v>
      </c>
      <c r="J1482" t="s">
        <v>13</v>
      </c>
      <c r="L1482" s="3">
        <v>3</v>
      </c>
    </row>
    <row r="1483" spans="2:12" x14ac:dyDescent="0.2">
      <c r="B1483">
        <v>12427</v>
      </c>
      <c r="C1483" t="s">
        <v>1602</v>
      </c>
      <c r="D1483" t="s">
        <v>44</v>
      </c>
      <c r="E1483" t="s">
        <v>17</v>
      </c>
      <c r="F1483" t="s">
        <v>18</v>
      </c>
      <c r="G1483">
        <v>106</v>
      </c>
      <c r="H1483" s="1">
        <v>41000</v>
      </c>
      <c r="I1483">
        <v>7</v>
      </c>
      <c r="J1483" t="s">
        <v>13</v>
      </c>
      <c r="L1483" s="3">
        <v>3</v>
      </c>
    </row>
    <row r="1484" spans="2:12" x14ac:dyDescent="0.2">
      <c r="B1484">
        <v>12428</v>
      </c>
      <c r="C1484" t="s">
        <v>1603</v>
      </c>
      <c r="D1484" t="s">
        <v>44</v>
      </c>
      <c r="E1484" t="s">
        <v>17</v>
      </c>
      <c r="F1484" t="s">
        <v>18</v>
      </c>
      <c r="G1484">
        <v>106</v>
      </c>
      <c r="H1484" s="1">
        <v>41041</v>
      </c>
      <c r="I1484">
        <v>7</v>
      </c>
      <c r="J1484" t="s">
        <v>13</v>
      </c>
      <c r="L1484" s="3">
        <v>3</v>
      </c>
    </row>
    <row r="1485" spans="2:12" x14ac:dyDescent="0.2">
      <c r="B1485">
        <v>12429</v>
      </c>
      <c r="C1485" t="s">
        <v>1604</v>
      </c>
      <c r="D1485" t="s">
        <v>44</v>
      </c>
      <c r="E1485" t="s">
        <v>17</v>
      </c>
      <c r="F1485" t="s">
        <v>18</v>
      </c>
      <c r="G1485">
        <v>106</v>
      </c>
      <c r="H1485" s="1">
        <v>40938</v>
      </c>
      <c r="I1485">
        <v>7</v>
      </c>
      <c r="J1485" t="s">
        <v>13</v>
      </c>
      <c r="L1485" s="3">
        <v>1</v>
      </c>
    </row>
    <row r="1486" spans="2:12" x14ac:dyDescent="0.2">
      <c r="B1486">
        <v>12431</v>
      </c>
      <c r="C1486" t="s">
        <v>1605</v>
      </c>
      <c r="D1486" t="s">
        <v>44</v>
      </c>
      <c r="E1486" t="s">
        <v>11</v>
      </c>
      <c r="F1486" t="s">
        <v>12</v>
      </c>
      <c r="G1486">
        <v>106</v>
      </c>
      <c r="H1486" s="1">
        <v>43056</v>
      </c>
      <c r="I1486">
        <v>7</v>
      </c>
      <c r="J1486" t="s">
        <v>13</v>
      </c>
      <c r="L1486" s="3">
        <v>3</v>
      </c>
    </row>
    <row r="1487" spans="2:12" x14ac:dyDescent="0.2">
      <c r="B1487">
        <v>12435</v>
      </c>
      <c r="C1487" t="s">
        <v>1606</v>
      </c>
      <c r="D1487" t="s">
        <v>10</v>
      </c>
      <c r="E1487" t="s">
        <v>17</v>
      </c>
      <c r="F1487" t="s">
        <v>18</v>
      </c>
      <c r="G1487">
        <v>106</v>
      </c>
      <c r="H1487" s="1">
        <v>40938</v>
      </c>
      <c r="I1487">
        <v>7</v>
      </c>
      <c r="J1487" t="s">
        <v>13</v>
      </c>
      <c r="L1487" s="3">
        <v>0</v>
      </c>
    </row>
    <row r="1488" spans="2:12" x14ac:dyDescent="0.2">
      <c r="B1488">
        <v>12437</v>
      </c>
      <c r="C1488" t="s">
        <v>1607</v>
      </c>
      <c r="D1488" t="s">
        <v>44</v>
      </c>
      <c r="E1488" t="s">
        <v>11</v>
      </c>
      <c r="F1488" t="s">
        <v>12</v>
      </c>
      <c r="G1488">
        <v>106</v>
      </c>
      <c r="H1488" s="1">
        <v>43836</v>
      </c>
      <c r="I1488">
        <v>7</v>
      </c>
      <c r="J1488" t="s">
        <v>13</v>
      </c>
      <c r="L1488" s="3">
        <v>0</v>
      </c>
    </row>
    <row r="1489" spans="2:12" x14ac:dyDescent="0.2">
      <c r="B1489">
        <v>12438</v>
      </c>
      <c r="C1489" t="s">
        <v>1608</v>
      </c>
      <c r="D1489" t="s">
        <v>44</v>
      </c>
      <c r="E1489" t="s">
        <v>1609</v>
      </c>
      <c r="F1489" t="s">
        <v>1439</v>
      </c>
      <c r="G1489">
        <v>104</v>
      </c>
      <c r="H1489" s="1">
        <v>44102</v>
      </c>
      <c r="I1489">
        <v>7.2</v>
      </c>
      <c r="J1489" t="s">
        <v>103</v>
      </c>
      <c r="L1489" s="3">
        <v>3</v>
      </c>
    </row>
    <row r="1490" spans="2:12" x14ac:dyDescent="0.2">
      <c r="B1490">
        <v>12443</v>
      </c>
      <c r="C1490" t="s">
        <v>1610</v>
      </c>
      <c r="D1490" t="s">
        <v>44</v>
      </c>
      <c r="E1490" t="s">
        <v>1611</v>
      </c>
      <c r="F1490" t="s">
        <v>1612</v>
      </c>
      <c r="G1490">
        <v>102</v>
      </c>
      <c r="H1490" s="1">
        <v>44105</v>
      </c>
      <c r="I1490">
        <v>7.2</v>
      </c>
      <c r="J1490" t="s">
        <v>103</v>
      </c>
      <c r="L1490" s="3">
        <v>3</v>
      </c>
    </row>
    <row r="1491" spans="2:12" x14ac:dyDescent="0.2">
      <c r="B1491">
        <v>12448</v>
      </c>
      <c r="C1491" t="s">
        <v>1613</v>
      </c>
      <c r="D1491" t="s">
        <v>44</v>
      </c>
      <c r="E1491" t="s">
        <v>17</v>
      </c>
      <c r="F1491" t="s">
        <v>18</v>
      </c>
      <c r="G1491">
        <v>106</v>
      </c>
      <c r="H1491" s="1">
        <v>44144</v>
      </c>
      <c r="I1491">
        <v>7</v>
      </c>
      <c r="J1491" t="s">
        <v>13</v>
      </c>
      <c r="L1491" s="3">
        <v>3</v>
      </c>
    </row>
    <row r="1492" spans="2:12" x14ac:dyDescent="0.2">
      <c r="B1492">
        <v>12452</v>
      </c>
      <c r="C1492" t="s">
        <v>1614</v>
      </c>
      <c r="D1492" t="s">
        <v>44</v>
      </c>
      <c r="E1492" t="s">
        <v>17</v>
      </c>
      <c r="F1492" t="s">
        <v>18</v>
      </c>
      <c r="G1492">
        <v>106</v>
      </c>
      <c r="H1492" s="1">
        <v>44144</v>
      </c>
      <c r="I1492">
        <v>7</v>
      </c>
      <c r="J1492" t="s">
        <v>13</v>
      </c>
      <c r="L1492" s="3">
        <v>3</v>
      </c>
    </row>
    <row r="1493" spans="2:12" x14ac:dyDescent="0.2">
      <c r="B1493">
        <v>12457</v>
      </c>
      <c r="C1493" t="s">
        <v>1615</v>
      </c>
      <c r="D1493" t="s">
        <v>44</v>
      </c>
      <c r="E1493" t="s">
        <v>11</v>
      </c>
      <c r="F1493" t="s">
        <v>12</v>
      </c>
      <c r="G1493">
        <v>106</v>
      </c>
      <c r="H1493" s="1">
        <v>42053</v>
      </c>
      <c r="I1493">
        <v>7</v>
      </c>
      <c r="J1493" t="s">
        <v>13</v>
      </c>
      <c r="L1493" s="3">
        <v>3</v>
      </c>
    </row>
    <row r="1494" spans="2:12" x14ac:dyDescent="0.2">
      <c r="B1494">
        <v>12458</v>
      </c>
      <c r="C1494" t="s">
        <v>1616</v>
      </c>
      <c r="D1494" t="s">
        <v>44</v>
      </c>
      <c r="E1494" t="s">
        <v>11</v>
      </c>
      <c r="F1494" t="s">
        <v>12</v>
      </c>
      <c r="G1494">
        <v>106</v>
      </c>
      <c r="H1494" s="1">
        <v>43847</v>
      </c>
      <c r="I1494">
        <v>7</v>
      </c>
      <c r="J1494" t="s">
        <v>13</v>
      </c>
      <c r="L1494" s="3">
        <v>3</v>
      </c>
    </row>
    <row r="1495" spans="2:12" x14ac:dyDescent="0.2">
      <c r="B1495">
        <v>12460</v>
      </c>
      <c r="C1495" t="s">
        <v>1617</v>
      </c>
      <c r="D1495" t="s">
        <v>10</v>
      </c>
      <c r="E1495" t="s">
        <v>11</v>
      </c>
      <c r="F1495" t="s">
        <v>12</v>
      </c>
      <c r="G1495">
        <v>106</v>
      </c>
      <c r="H1495" s="1">
        <v>43859</v>
      </c>
      <c r="I1495">
        <v>7</v>
      </c>
      <c r="J1495" t="s">
        <v>13</v>
      </c>
      <c r="L1495" s="3">
        <v>0</v>
      </c>
    </row>
    <row r="1496" spans="2:12" x14ac:dyDescent="0.2">
      <c r="B1496">
        <v>12461</v>
      </c>
      <c r="C1496" t="s">
        <v>1618</v>
      </c>
      <c r="D1496" t="s">
        <v>44</v>
      </c>
      <c r="E1496" t="s">
        <v>11</v>
      </c>
      <c r="F1496" t="s">
        <v>12</v>
      </c>
      <c r="G1496">
        <v>106</v>
      </c>
      <c r="H1496" s="1">
        <v>41041</v>
      </c>
      <c r="I1496">
        <v>7</v>
      </c>
      <c r="J1496" t="s">
        <v>13</v>
      </c>
      <c r="L1496" s="3">
        <v>3</v>
      </c>
    </row>
    <row r="1497" spans="2:12" x14ac:dyDescent="0.2">
      <c r="B1497">
        <v>12462</v>
      </c>
      <c r="C1497" t="s">
        <v>1619</v>
      </c>
      <c r="D1497" t="s">
        <v>44</v>
      </c>
      <c r="E1497" t="s">
        <v>11</v>
      </c>
      <c r="F1497" t="s">
        <v>12</v>
      </c>
      <c r="G1497">
        <v>106</v>
      </c>
      <c r="H1497" s="1">
        <v>41027</v>
      </c>
      <c r="I1497">
        <v>7</v>
      </c>
      <c r="J1497" t="s">
        <v>13</v>
      </c>
      <c r="L1497" s="3">
        <v>3</v>
      </c>
    </row>
    <row r="1498" spans="2:12" x14ac:dyDescent="0.2">
      <c r="B1498">
        <v>12463</v>
      </c>
      <c r="C1498" t="s">
        <v>1620</v>
      </c>
      <c r="D1498" t="s">
        <v>44</v>
      </c>
      <c r="E1498" t="s">
        <v>11</v>
      </c>
      <c r="F1498" t="s">
        <v>12</v>
      </c>
      <c r="G1498">
        <v>106</v>
      </c>
      <c r="H1498" s="1">
        <v>42065</v>
      </c>
      <c r="I1498">
        <v>7</v>
      </c>
      <c r="J1498" t="s">
        <v>13</v>
      </c>
      <c r="L1498" s="3">
        <v>3</v>
      </c>
    </row>
    <row r="1499" spans="2:12" x14ac:dyDescent="0.2">
      <c r="B1499">
        <v>12464</v>
      </c>
      <c r="C1499" t="s">
        <v>1621</v>
      </c>
      <c r="D1499" t="s">
        <v>44</v>
      </c>
      <c r="E1499" t="s">
        <v>11</v>
      </c>
      <c r="F1499" t="s">
        <v>12</v>
      </c>
      <c r="G1499">
        <v>106</v>
      </c>
      <c r="H1499" s="1">
        <v>42492</v>
      </c>
      <c r="I1499">
        <v>7</v>
      </c>
      <c r="J1499" t="s">
        <v>13</v>
      </c>
      <c r="L1499" s="3">
        <v>3</v>
      </c>
    </row>
    <row r="1500" spans="2:12" x14ac:dyDescent="0.2">
      <c r="B1500">
        <v>12466</v>
      </c>
      <c r="C1500" t="s">
        <v>1622</v>
      </c>
      <c r="D1500" t="s">
        <v>44</v>
      </c>
      <c r="E1500" t="s">
        <v>11</v>
      </c>
      <c r="F1500" t="s">
        <v>12</v>
      </c>
      <c r="G1500">
        <v>106</v>
      </c>
      <c r="H1500" s="1">
        <v>41373</v>
      </c>
      <c r="I1500">
        <v>7</v>
      </c>
      <c r="J1500" t="s">
        <v>13</v>
      </c>
      <c r="L1500" s="3">
        <v>3</v>
      </c>
    </row>
    <row r="1501" spans="2:12" x14ac:dyDescent="0.2">
      <c r="B1501">
        <v>12468</v>
      </c>
      <c r="C1501" t="s">
        <v>1623</v>
      </c>
      <c r="D1501" t="s">
        <v>44</v>
      </c>
      <c r="E1501" t="s">
        <v>17</v>
      </c>
      <c r="F1501" t="s">
        <v>18</v>
      </c>
      <c r="G1501">
        <v>106</v>
      </c>
      <c r="H1501" s="1">
        <v>41535</v>
      </c>
      <c r="I1501">
        <v>7</v>
      </c>
      <c r="J1501" t="s">
        <v>13</v>
      </c>
      <c r="L1501" s="3">
        <v>3</v>
      </c>
    </row>
    <row r="1502" spans="2:12" x14ac:dyDescent="0.2">
      <c r="B1502">
        <v>12470</v>
      </c>
      <c r="C1502" t="s">
        <v>1624</v>
      </c>
      <c r="D1502" t="s">
        <v>44</v>
      </c>
      <c r="E1502" t="s">
        <v>17</v>
      </c>
      <c r="F1502" t="s">
        <v>18</v>
      </c>
      <c r="G1502">
        <v>106</v>
      </c>
      <c r="H1502" s="1">
        <v>43682</v>
      </c>
      <c r="I1502">
        <v>7</v>
      </c>
      <c r="J1502" t="s">
        <v>13</v>
      </c>
      <c r="L1502" s="3">
        <v>3</v>
      </c>
    </row>
    <row r="1503" spans="2:12" x14ac:dyDescent="0.2">
      <c r="B1503">
        <v>12471</v>
      </c>
      <c r="C1503" t="s">
        <v>1625</v>
      </c>
      <c r="D1503" t="s">
        <v>44</v>
      </c>
      <c r="E1503" t="s">
        <v>17</v>
      </c>
      <c r="F1503" t="s">
        <v>18</v>
      </c>
      <c r="G1503">
        <v>106</v>
      </c>
      <c r="H1503" s="1">
        <v>43556</v>
      </c>
      <c r="I1503">
        <v>7</v>
      </c>
      <c r="J1503" t="s">
        <v>13</v>
      </c>
      <c r="L1503" s="3">
        <v>3</v>
      </c>
    </row>
    <row r="1504" spans="2:12" x14ac:dyDescent="0.2">
      <c r="B1504">
        <v>12472</v>
      </c>
      <c r="C1504" t="s">
        <v>1626</v>
      </c>
      <c r="D1504" t="s">
        <v>44</v>
      </c>
      <c r="E1504" t="s">
        <v>11</v>
      </c>
      <c r="F1504" t="s">
        <v>12</v>
      </c>
      <c r="G1504">
        <v>106</v>
      </c>
      <c r="H1504" s="1">
        <v>43895</v>
      </c>
      <c r="I1504">
        <v>7</v>
      </c>
      <c r="J1504" t="s">
        <v>13</v>
      </c>
      <c r="L1504" s="3">
        <v>3</v>
      </c>
    </row>
    <row r="1505" spans="2:12" x14ac:dyDescent="0.2">
      <c r="B1505">
        <v>12474</v>
      </c>
      <c r="C1505" t="s">
        <v>1627</v>
      </c>
      <c r="D1505" t="s">
        <v>44</v>
      </c>
      <c r="E1505" t="s">
        <v>17</v>
      </c>
      <c r="F1505" t="s">
        <v>18</v>
      </c>
      <c r="G1505">
        <v>106</v>
      </c>
      <c r="H1505" s="1">
        <v>40872</v>
      </c>
      <c r="I1505">
        <v>7</v>
      </c>
      <c r="J1505" t="s">
        <v>13</v>
      </c>
      <c r="L1505" s="3">
        <v>3</v>
      </c>
    </row>
    <row r="1506" spans="2:12" x14ac:dyDescent="0.2">
      <c r="B1506">
        <v>12475</v>
      </c>
      <c r="C1506" t="s">
        <v>1628</v>
      </c>
      <c r="D1506" t="s">
        <v>44</v>
      </c>
      <c r="E1506" t="s">
        <v>11</v>
      </c>
      <c r="F1506" t="s">
        <v>12</v>
      </c>
      <c r="G1506">
        <v>106</v>
      </c>
      <c r="H1506" s="1">
        <v>43724</v>
      </c>
      <c r="I1506">
        <v>7</v>
      </c>
      <c r="J1506" t="s">
        <v>13</v>
      </c>
      <c r="L1506" s="3">
        <v>3</v>
      </c>
    </row>
    <row r="1507" spans="2:12" x14ac:dyDescent="0.2">
      <c r="B1507">
        <v>12478</v>
      </c>
      <c r="C1507" t="s">
        <v>1629</v>
      </c>
      <c r="D1507" t="s">
        <v>44</v>
      </c>
      <c r="E1507" t="s">
        <v>11</v>
      </c>
      <c r="F1507" t="s">
        <v>12</v>
      </c>
      <c r="G1507">
        <v>106</v>
      </c>
      <c r="H1507" s="1">
        <v>39939</v>
      </c>
      <c r="I1507">
        <v>7</v>
      </c>
      <c r="J1507" t="s">
        <v>13</v>
      </c>
      <c r="L1507" s="3">
        <v>3</v>
      </c>
    </row>
    <row r="1508" spans="2:12" x14ac:dyDescent="0.2">
      <c r="B1508">
        <v>12479</v>
      </c>
      <c r="C1508" t="s">
        <v>1630</v>
      </c>
      <c r="D1508" t="s">
        <v>44</v>
      </c>
      <c r="E1508" t="s">
        <v>11</v>
      </c>
      <c r="F1508" t="s">
        <v>12</v>
      </c>
      <c r="G1508">
        <v>106</v>
      </c>
      <c r="H1508" s="1">
        <v>41429</v>
      </c>
      <c r="I1508">
        <v>7</v>
      </c>
      <c r="J1508" t="s">
        <v>13</v>
      </c>
      <c r="L1508" s="3">
        <v>3</v>
      </c>
    </row>
    <row r="1509" spans="2:12" x14ac:dyDescent="0.2">
      <c r="B1509">
        <v>12480</v>
      </c>
      <c r="C1509" t="s">
        <v>1631</v>
      </c>
      <c r="D1509" t="s">
        <v>44</v>
      </c>
      <c r="E1509" t="s">
        <v>11</v>
      </c>
      <c r="F1509" t="s">
        <v>12</v>
      </c>
      <c r="G1509">
        <v>106</v>
      </c>
      <c r="H1509" s="1">
        <v>41803</v>
      </c>
      <c r="I1509">
        <v>7</v>
      </c>
      <c r="J1509" t="s">
        <v>13</v>
      </c>
      <c r="L1509" s="3">
        <v>3</v>
      </c>
    </row>
    <row r="1510" spans="2:12" x14ac:dyDescent="0.2">
      <c r="B1510">
        <v>12481</v>
      </c>
      <c r="C1510" t="s">
        <v>1632</v>
      </c>
      <c r="D1510" t="s">
        <v>44</v>
      </c>
      <c r="E1510" t="s">
        <v>11</v>
      </c>
      <c r="F1510" t="s">
        <v>12</v>
      </c>
      <c r="G1510">
        <v>106</v>
      </c>
      <c r="H1510" s="1">
        <v>41041</v>
      </c>
      <c r="I1510">
        <v>7</v>
      </c>
      <c r="J1510" t="s">
        <v>13</v>
      </c>
      <c r="L1510" s="3">
        <v>3</v>
      </c>
    </row>
    <row r="1511" spans="2:12" x14ac:dyDescent="0.2">
      <c r="B1511">
        <v>12484</v>
      </c>
      <c r="C1511" t="s">
        <v>1633</v>
      </c>
      <c r="D1511" t="s">
        <v>44</v>
      </c>
      <c r="E1511" t="s">
        <v>11</v>
      </c>
      <c r="F1511" t="s">
        <v>12</v>
      </c>
      <c r="G1511">
        <v>106</v>
      </c>
      <c r="H1511" s="1">
        <v>41865</v>
      </c>
      <c r="I1511">
        <v>7</v>
      </c>
      <c r="J1511" t="s">
        <v>13</v>
      </c>
      <c r="L1511" s="3">
        <v>3</v>
      </c>
    </row>
    <row r="1512" spans="2:12" x14ac:dyDescent="0.2">
      <c r="B1512">
        <v>12486</v>
      </c>
      <c r="C1512" t="s">
        <v>1634</v>
      </c>
      <c r="D1512" t="s">
        <v>44</v>
      </c>
      <c r="E1512" t="s">
        <v>11</v>
      </c>
      <c r="F1512" t="s">
        <v>12</v>
      </c>
      <c r="G1512">
        <v>106</v>
      </c>
      <c r="H1512" s="1">
        <v>41500</v>
      </c>
      <c r="I1512">
        <v>7</v>
      </c>
      <c r="J1512" t="s">
        <v>13</v>
      </c>
      <c r="L1512" s="3">
        <v>3</v>
      </c>
    </row>
    <row r="1513" spans="2:12" x14ac:dyDescent="0.2">
      <c r="B1513">
        <v>12488</v>
      </c>
      <c r="C1513" t="s">
        <v>1635</v>
      </c>
      <c r="D1513" t="s">
        <v>44</v>
      </c>
      <c r="E1513" t="s">
        <v>11</v>
      </c>
      <c r="F1513" t="s">
        <v>12</v>
      </c>
      <c r="G1513">
        <v>106</v>
      </c>
      <c r="H1513" s="1">
        <v>43705</v>
      </c>
      <c r="I1513">
        <v>7</v>
      </c>
      <c r="J1513" t="s">
        <v>13</v>
      </c>
      <c r="L1513" s="3">
        <v>3</v>
      </c>
    </row>
    <row r="1514" spans="2:12" x14ac:dyDescent="0.2">
      <c r="B1514">
        <v>12489</v>
      </c>
      <c r="C1514" t="s">
        <v>1636</v>
      </c>
      <c r="D1514" t="s">
        <v>44</v>
      </c>
      <c r="E1514" t="s">
        <v>11</v>
      </c>
      <c r="F1514" t="s">
        <v>12</v>
      </c>
      <c r="G1514">
        <v>106</v>
      </c>
      <c r="H1514" s="1">
        <v>39755</v>
      </c>
      <c r="I1514">
        <v>7</v>
      </c>
      <c r="J1514" t="s">
        <v>13</v>
      </c>
      <c r="L1514" s="3">
        <v>3</v>
      </c>
    </row>
    <row r="1515" spans="2:12" x14ac:dyDescent="0.2">
      <c r="B1515">
        <v>12490</v>
      </c>
      <c r="C1515" t="s">
        <v>1637</v>
      </c>
      <c r="D1515" t="s">
        <v>44</v>
      </c>
      <c r="E1515" t="s">
        <v>11</v>
      </c>
      <c r="F1515" t="s">
        <v>12</v>
      </c>
      <c r="G1515">
        <v>106</v>
      </c>
      <c r="H1515" s="1">
        <v>41569</v>
      </c>
      <c r="I1515">
        <v>7</v>
      </c>
      <c r="J1515" t="s">
        <v>13</v>
      </c>
      <c r="L1515" s="3">
        <v>3</v>
      </c>
    </row>
    <row r="1516" spans="2:12" x14ac:dyDescent="0.2">
      <c r="B1516">
        <v>12491</v>
      </c>
      <c r="C1516" t="s">
        <v>1638</v>
      </c>
      <c r="D1516" t="s">
        <v>44</v>
      </c>
      <c r="E1516" t="s">
        <v>17</v>
      </c>
      <c r="F1516" t="s">
        <v>18</v>
      </c>
      <c r="G1516">
        <v>106</v>
      </c>
      <c r="H1516" s="1">
        <v>41548</v>
      </c>
      <c r="I1516">
        <v>7</v>
      </c>
      <c r="J1516" t="s">
        <v>13</v>
      </c>
      <c r="L1516" s="3">
        <v>3</v>
      </c>
    </row>
    <row r="1517" spans="2:12" x14ac:dyDescent="0.2">
      <c r="B1517">
        <v>12492</v>
      </c>
      <c r="C1517" t="s">
        <v>1639</v>
      </c>
      <c r="D1517" t="s">
        <v>44</v>
      </c>
      <c r="E1517" t="s">
        <v>11</v>
      </c>
      <c r="F1517" t="s">
        <v>12</v>
      </c>
      <c r="G1517">
        <v>106</v>
      </c>
      <c r="H1517" s="1">
        <v>40869</v>
      </c>
      <c r="I1517">
        <v>7</v>
      </c>
      <c r="J1517" t="s">
        <v>13</v>
      </c>
      <c r="L1517" s="3">
        <v>3</v>
      </c>
    </row>
    <row r="1518" spans="2:12" x14ac:dyDescent="0.2">
      <c r="B1518">
        <v>12493</v>
      </c>
      <c r="C1518" t="s">
        <v>1640</v>
      </c>
      <c r="D1518" t="s">
        <v>44</v>
      </c>
      <c r="E1518" t="s">
        <v>11</v>
      </c>
      <c r="F1518" t="s">
        <v>12</v>
      </c>
      <c r="G1518">
        <v>106</v>
      </c>
      <c r="H1518" s="1">
        <v>40872</v>
      </c>
      <c r="I1518">
        <v>7</v>
      </c>
      <c r="J1518" t="s">
        <v>13</v>
      </c>
      <c r="L1518" s="3">
        <v>3</v>
      </c>
    </row>
    <row r="1519" spans="2:12" x14ac:dyDescent="0.2">
      <c r="B1519">
        <v>12494</v>
      </c>
      <c r="C1519" t="s">
        <v>1641</v>
      </c>
      <c r="D1519" t="s">
        <v>44</v>
      </c>
      <c r="E1519" t="s">
        <v>11</v>
      </c>
      <c r="F1519" t="s">
        <v>12</v>
      </c>
      <c r="G1519">
        <v>106</v>
      </c>
      <c r="H1519" s="1">
        <v>41974</v>
      </c>
      <c r="I1519">
        <v>7</v>
      </c>
      <c r="J1519" t="s">
        <v>13</v>
      </c>
      <c r="L1519" s="3">
        <v>3</v>
      </c>
    </row>
    <row r="1520" spans="2:12" x14ac:dyDescent="0.2">
      <c r="B1520">
        <v>12498</v>
      </c>
      <c r="C1520" t="s">
        <v>1642</v>
      </c>
      <c r="D1520" t="s">
        <v>44</v>
      </c>
      <c r="E1520" t="s">
        <v>11</v>
      </c>
      <c r="F1520" t="s">
        <v>12</v>
      </c>
      <c r="G1520">
        <v>106</v>
      </c>
      <c r="H1520" s="1">
        <v>40872</v>
      </c>
      <c r="I1520">
        <v>7</v>
      </c>
      <c r="J1520" t="s">
        <v>13</v>
      </c>
      <c r="L1520" s="3">
        <v>3</v>
      </c>
    </row>
    <row r="1521" spans="2:12" x14ac:dyDescent="0.2">
      <c r="B1521">
        <v>12500</v>
      </c>
      <c r="C1521" t="s">
        <v>1643</v>
      </c>
      <c r="D1521" t="s">
        <v>44</v>
      </c>
      <c r="E1521" t="s">
        <v>11</v>
      </c>
      <c r="F1521" t="s">
        <v>12</v>
      </c>
      <c r="G1521">
        <v>106</v>
      </c>
      <c r="H1521" s="1">
        <v>41435</v>
      </c>
      <c r="I1521">
        <v>7</v>
      </c>
      <c r="J1521" t="s">
        <v>13</v>
      </c>
      <c r="L1521" s="3">
        <v>3</v>
      </c>
    </row>
    <row r="1522" spans="2:12" x14ac:dyDescent="0.2">
      <c r="B1522">
        <v>12502</v>
      </c>
      <c r="C1522" t="s">
        <v>1644</v>
      </c>
      <c r="D1522" t="s">
        <v>44</v>
      </c>
      <c r="E1522" t="s">
        <v>17</v>
      </c>
      <c r="F1522" t="s">
        <v>18</v>
      </c>
      <c r="G1522">
        <v>106</v>
      </c>
      <c r="H1522" s="1">
        <v>40908</v>
      </c>
      <c r="I1522">
        <v>7</v>
      </c>
      <c r="J1522" t="s">
        <v>13</v>
      </c>
      <c r="L1522" s="3">
        <v>3</v>
      </c>
    </row>
    <row r="1523" spans="2:12" x14ac:dyDescent="0.2">
      <c r="B1523">
        <v>12503</v>
      </c>
      <c r="C1523" t="s">
        <v>1645</v>
      </c>
      <c r="D1523" t="s">
        <v>44</v>
      </c>
      <c r="E1523" t="s">
        <v>17</v>
      </c>
      <c r="F1523" t="s">
        <v>18</v>
      </c>
      <c r="G1523">
        <v>106</v>
      </c>
      <c r="H1523" s="1">
        <v>43313</v>
      </c>
      <c r="I1523">
        <v>7</v>
      </c>
      <c r="J1523" t="s">
        <v>13</v>
      </c>
      <c r="L1523" s="3">
        <v>3</v>
      </c>
    </row>
    <row r="1524" spans="2:12" x14ac:dyDescent="0.2">
      <c r="B1524">
        <v>12507</v>
      </c>
      <c r="C1524" t="s">
        <v>1646</v>
      </c>
      <c r="D1524" t="s">
        <v>44</v>
      </c>
      <c r="E1524" t="s">
        <v>1647</v>
      </c>
      <c r="F1524" t="s">
        <v>1449</v>
      </c>
      <c r="G1524">
        <v>104</v>
      </c>
      <c r="H1524" s="1">
        <v>44228</v>
      </c>
      <c r="I1524">
        <v>7.2</v>
      </c>
      <c r="J1524" t="s">
        <v>103</v>
      </c>
      <c r="L1524" s="3">
        <v>3</v>
      </c>
    </row>
    <row r="1525" spans="2:12" x14ac:dyDescent="0.2">
      <c r="B1525">
        <v>12510</v>
      </c>
      <c r="C1525" t="s">
        <v>1648</v>
      </c>
      <c r="D1525" t="s">
        <v>44</v>
      </c>
      <c r="E1525" t="s">
        <v>259</v>
      </c>
      <c r="F1525" t="s">
        <v>105</v>
      </c>
      <c r="G1525">
        <v>102</v>
      </c>
      <c r="H1525" s="1">
        <v>44235</v>
      </c>
      <c r="I1525">
        <v>7</v>
      </c>
      <c r="J1525" t="s">
        <v>103</v>
      </c>
      <c r="L1525" s="3">
        <v>3</v>
      </c>
    </row>
    <row r="1526" spans="2:12" x14ac:dyDescent="0.2">
      <c r="B1526">
        <v>12513</v>
      </c>
      <c r="C1526" t="s">
        <v>1649</v>
      </c>
      <c r="D1526" t="s">
        <v>44</v>
      </c>
      <c r="E1526" t="s">
        <v>1650</v>
      </c>
      <c r="F1526" t="s">
        <v>1243</v>
      </c>
      <c r="G1526">
        <v>104</v>
      </c>
      <c r="H1526" s="1">
        <v>40963</v>
      </c>
      <c r="I1526">
        <v>7.2</v>
      </c>
      <c r="J1526" t="s">
        <v>103</v>
      </c>
      <c r="L1526" s="3">
        <v>3</v>
      </c>
    </row>
    <row r="1527" spans="2:12" x14ac:dyDescent="0.2">
      <c r="B1527">
        <v>12515</v>
      </c>
      <c r="C1527" t="s">
        <v>1651</v>
      </c>
      <c r="D1527" t="s">
        <v>44</v>
      </c>
      <c r="E1527" t="s">
        <v>1652</v>
      </c>
      <c r="F1527" t="s">
        <v>1462</v>
      </c>
      <c r="G1527">
        <v>106</v>
      </c>
      <c r="H1527" s="1">
        <v>44242</v>
      </c>
      <c r="I1527">
        <v>7.2</v>
      </c>
      <c r="J1527" t="s">
        <v>103</v>
      </c>
      <c r="L1527" s="3">
        <v>3</v>
      </c>
    </row>
    <row r="1528" spans="2:12" x14ac:dyDescent="0.2">
      <c r="B1528">
        <v>12517</v>
      </c>
      <c r="C1528" t="s">
        <v>1653</v>
      </c>
      <c r="D1528" t="s">
        <v>44</v>
      </c>
      <c r="E1528" t="s">
        <v>17</v>
      </c>
      <c r="F1528" t="s">
        <v>18</v>
      </c>
      <c r="G1528">
        <v>106</v>
      </c>
      <c r="H1528" s="1">
        <v>44245</v>
      </c>
      <c r="I1528">
        <v>7</v>
      </c>
      <c r="J1528" t="s">
        <v>13</v>
      </c>
      <c r="L1528" s="3">
        <v>3</v>
      </c>
    </row>
    <row r="1529" spans="2:12" x14ac:dyDescent="0.2">
      <c r="B1529">
        <v>12547</v>
      </c>
      <c r="C1529" t="s">
        <v>1654</v>
      </c>
      <c r="D1529" t="s">
        <v>44</v>
      </c>
      <c r="E1529" t="s">
        <v>47</v>
      </c>
      <c r="F1529" t="s">
        <v>48</v>
      </c>
      <c r="G1529">
        <v>106</v>
      </c>
      <c r="H1529" s="1">
        <v>44260</v>
      </c>
      <c r="I1529">
        <v>7.2</v>
      </c>
      <c r="J1529" t="s">
        <v>13</v>
      </c>
      <c r="L1529" s="3">
        <v>3</v>
      </c>
    </row>
    <row r="1530" spans="2:12" x14ac:dyDescent="0.2">
      <c r="B1530">
        <v>12552</v>
      </c>
      <c r="C1530" t="s">
        <v>1655</v>
      </c>
      <c r="D1530" t="s">
        <v>44</v>
      </c>
      <c r="E1530" t="s">
        <v>11</v>
      </c>
      <c r="F1530" t="s">
        <v>12</v>
      </c>
      <c r="G1530">
        <v>106</v>
      </c>
      <c r="H1530" s="1">
        <v>44260</v>
      </c>
      <c r="I1530">
        <v>7</v>
      </c>
      <c r="J1530" t="s">
        <v>13</v>
      </c>
      <c r="L1530" s="3">
        <v>3</v>
      </c>
    </row>
    <row r="1531" spans="2:12" x14ac:dyDescent="0.2">
      <c r="B1531">
        <v>12555</v>
      </c>
      <c r="C1531" t="s">
        <v>1656</v>
      </c>
      <c r="D1531" t="s">
        <v>44</v>
      </c>
      <c r="E1531" t="s">
        <v>11</v>
      </c>
      <c r="F1531" t="s">
        <v>12</v>
      </c>
      <c r="G1531">
        <v>106</v>
      </c>
      <c r="H1531" s="1">
        <v>44260</v>
      </c>
      <c r="I1531">
        <v>7</v>
      </c>
      <c r="J1531" t="s">
        <v>13</v>
      </c>
      <c r="L1531" s="3">
        <v>3</v>
      </c>
    </row>
    <row r="1532" spans="2:12" x14ac:dyDescent="0.2">
      <c r="B1532">
        <v>12556</v>
      </c>
      <c r="C1532" t="s">
        <v>1657</v>
      </c>
      <c r="D1532" t="s">
        <v>44</v>
      </c>
      <c r="E1532" t="s">
        <v>11</v>
      </c>
      <c r="F1532" t="s">
        <v>12</v>
      </c>
      <c r="G1532">
        <v>106</v>
      </c>
      <c r="H1532" s="1">
        <v>44260</v>
      </c>
      <c r="I1532">
        <v>7</v>
      </c>
      <c r="J1532" t="s">
        <v>13</v>
      </c>
      <c r="L1532" s="3">
        <v>3</v>
      </c>
    </row>
    <row r="1533" spans="2:12" x14ac:dyDescent="0.2">
      <c r="B1533">
        <v>12557</v>
      </c>
      <c r="C1533" t="s">
        <v>1658</v>
      </c>
      <c r="D1533" t="s">
        <v>44</v>
      </c>
      <c r="E1533" t="s">
        <v>17</v>
      </c>
      <c r="F1533" t="s">
        <v>18</v>
      </c>
      <c r="G1533">
        <v>106</v>
      </c>
      <c r="H1533" s="1">
        <v>44260</v>
      </c>
      <c r="I1533">
        <v>7</v>
      </c>
      <c r="J1533" t="s">
        <v>13</v>
      </c>
      <c r="L1533" s="3">
        <v>3</v>
      </c>
    </row>
    <row r="1534" spans="2:12" x14ac:dyDescent="0.2">
      <c r="B1534">
        <v>12558</v>
      </c>
      <c r="C1534" t="s">
        <v>1659</v>
      </c>
      <c r="D1534" t="s">
        <v>44</v>
      </c>
      <c r="E1534" t="s">
        <v>17</v>
      </c>
      <c r="F1534" t="s">
        <v>18</v>
      </c>
      <c r="G1534">
        <v>106</v>
      </c>
      <c r="H1534" s="1">
        <v>44260</v>
      </c>
      <c r="I1534">
        <v>7</v>
      </c>
      <c r="J1534" t="s">
        <v>13</v>
      </c>
      <c r="L1534" s="3">
        <v>3</v>
      </c>
    </row>
    <row r="1535" spans="2:12" x14ac:dyDescent="0.2">
      <c r="B1535">
        <v>12559</v>
      </c>
      <c r="C1535" t="s">
        <v>1660</v>
      </c>
      <c r="D1535" t="s">
        <v>44</v>
      </c>
      <c r="E1535" t="s">
        <v>47</v>
      </c>
      <c r="F1535" t="s">
        <v>48</v>
      </c>
      <c r="G1535">
        <v>106</v>
      </c>
      <c r="H1535" s="1">
        <v>44260</v>
      </c>
      <c r="I1535">
        <v>7.2</v>
      </c>
      <c r="J1535" t="s">
        <v>13</v>
      </c>
      <c r="L1535" s="3">
        <v>3</v>
      </c>
    </row>
    <row r="1536" spans="2:12" x14ac:dyDescent="0.2">
      <c r="B1536">
        <v>12560</v>
      </c>
      <c r="C1536" t="s">
        <v>1661</v>
      </c>
      <c r="D1536" t="s">
        <v>44</v>
      </c>
      <c r="E1536" t="s">
        <v>17</v>
      </c>
      <c r="F1536" t="s">
        <v>18</v>
      </c>
      <c r="G1536">
        <v>106</v>
      </c>
      <c r="H1536" s="1">
        <v>44260</v>
      </c>
      <c r="I1536">
        <v>7</v>
      </c>
      <c r="J1536" t="s">
        <v>13</v>
      </c>
      <c r="L1536" s="3">
        <v>3</v>
      </c>
    </row>
    <row r="1537" spans="2:12" x14ac:dyDescent="0.2">
      <c r="B1537">
        <v>12562</v>
      </c>
      <c r="C1537" t="s">
        <v>1662</v>
      </c>
      <c r="D1537" t="s">
        <v>44</v>
      </c>
      <c r="E1537" t="s">
        <v>17</v>
      </c>
      <c r="F1537" t="s">
        <v>18</v>
      </c>
      <c r="G1537">
        <v>106</v>
      </c>
      <c r="H1537" s="1">
        <v>44260</v>
      </c>
      <c r="I1537">
        <v>7</v>
      </c>
      <c r="J1537" t="s">
        <v>13</v>
      </c>
      <c r="L1537" s="3">
        <v>3</v>
      </c>
    </row>
    <row r="1538" spans="2:12" x14ac:dyDescent="0.2">
      <c r="B1538">
        <v>12565</v>
      </c>
      <c r="C1538" t="s">
        <v>1663</v>
      </c>
      <c r="D1538" t="s">
        <v>44</v>
      </c>
      <c r="E1538" t="s">
        <v>17</v>
      </c>
      <c r="F1538" t="s">
        <v>18</v>
      </c>
      <c r="G1538">
        <v>106</v>
      </c>
      <c r="H1538" s="1">
        <v>44260</v>
      </c>
      <c r="I1538">
        <v>7</v>
      </c>
      <c r="J1538" t="s">
        <v>13</v>
      </c>
      <c r="L1538" s="3">
        <v>3</v>
      </c>
    </row>
    <row r="1539" spans="2:12" x14ac:dyDescent="0.2">
      <c r="B1539">
        <v>12566</v>
      </c>
      <c r="C1539" t="s">
        <v>1664</v>
      </c>
      <c r="D1539" t="s">
        <v>44</v>
      </c>
      <c r="E1539" t="s">
        <v>11</v>
      </c>
      <c r="F1539" t="s">
        <v>81</v>
      </c>
      <c r="G1539">
        <v>106</v>
      </c>
      <c r="H1539" s="1">
        <v>44260</v>
      </c>
      <c r="I1539">
        <v>7</v>
      </c>
      <c r="J1539" t="s">
        <v>13</v>
      </c>
      <c r="L1539" s="3">
        <v>3</v>
      </c>
    </row>
    <row r="1540" spans="2:12" x14ac:dyDescent="0.2">
      <c r="B1540">
        <v>12567</v>
      </c>
      <c r="C1540" t="s">
        <v>1665</v>
      </c>
      <c r="D1540" t="s">
        <v>44</v>
      </c>
      <c r="E1540" t="s">
        <v>17</v>
      </c>
      <c r="F1540" t="s">
        <v>18</v>
      </c>
      <c r="G1540">
        <v>106</v>
      </c>
      <c r="H1540" s="1">
        <v>44260</v>
      </c>
      <c r="I1540">
        <v>7</v>
      </c>
      <c r="J1540" t="s">
        <v>13</v>
      </c>
      <c r="L1540" s="3">
        <v>3</v>
      </c>
    </row>
    <row r="1541" spans="2:12" x14ac:dyDescent="0.2">
      <c r="B1541">
        <v>12570</v>
      </c>
      <c r="C1541" t="s">
        <v>1666</v>
      </c>
      <c r="D1541" t="s">
        <v>44</v>
      </c>
      <c r="E1541" t="s">
        <v>17</v>
      </c>
      <c r="F1541" t="s">
        <v>18</v>
      </c>
      <c r="G1541">
        <v>106</v>
      </c>
      <c r="H1541" s="1">
        <v>43010</v>
      </c>
      <c r="I1541">
        <v>7.2</v>
      </c>
      <c r="J1541" t="s">
        <v>13</v>
      </c>
      <c r="L1541" s="3">
        <v>3</v>
      </c>
    </row>
    <row r="1542" spans="2:12" x14ac:dyDescent="0.2">
      <c r="B1542">
        <v>12571</v>
      </c>
      <c r="C1542" t="s">
        <v>1667</v>
      </c>
      <c r="D1542" t="s">
        <v>44</v>
      </c>
      <c r="E1542" t="s">
        <v>507</v>
      </c>
      <c r="F1542" t="s">
        <v>168</v>
      </c>
      <c r="G1542">
        <v>102</v>
      </c>
      <c r="H1542" s="1">
        <v>40991</v>
      </c>
      <c r="I1542">
        <v>6.4</v>
      </c>
      <c r="J1542" t="s">
        <v>13</v>
      </c>
      <c r="L1542" s="3">
        <v>3</v>
      </c>
    </row>
    <row r="1543" spans="2:12" x14ac:dyDescent="0.2">
      <c r="B1543">
        <v>12572</v>
      </c>
      <c r="C1543" t="s">
        <v>1668</v>
      </c>
      <c r="D1543" t="s">
        <v>44</v>
      </c>
      <c r="E1543" t="s">
        <v>637</v>
      </c>
      <c r="F1543" t="s">
        <v>630</v>
      </c>
      <c r="G1543">
        <v>102</v>
      </c>
      <c r="H1543" s="1">
        <v>43451</v>
      </c>
      <c r="I1543">
        <v>7.2</v>
      </c>
      <c r="J1543" t="s">
        <v>103</v>
      </c>
      <c r="L1543" s="3">
        <v>3</v>
      </c>
    </row>
    <row r="1544" spans="2:12" x14ac:dyDescent="0.2">
      <c r="B1544">
        <v>12573</v>
      </c>
      <c r="C1544" t="s">
        <v>1669</v>
      </c>
      <c r="D1544" t="s">
        <v>44</v>
      </c>
      <c r="E1544" t="s">
        <v>507</v>
      </c>
      <c r="F1544" t="s">
        <v>168</v>
      </c>
      <c r="G1544">
        <v>102</v>
      </c>
      <c r="H1544" s="1">
        <v>40963</v>
      </c>
      <c r="I1544">
        <v>6.4</v>
      </c>
      <c r="J1544" t="s">
        <v>13</v>
      </c>
      <c r="L1544" s="3">
        <v>3</v>
      </c>
    </row>
    <row r="1545" spans="2:12" x14ac:dyDescent="0.2">
      <c r="B1545">
        <v>12581</v>
      </c>
      <c r="C1545" t="s">
        <v>1670</v>
      </c>
      <c r="D1545" t="s">
        <v>44</v>
      </c>
      <c r="E1545" t="s">
        <v>1176</v>
      </c>
      <c r="F1545" t="s">
        <v>1177</v>
      </c>
      <c r="G1545">
        <v>102</v>
      </c>
      <c r="H1545" s="1">
        <v>44277</v>
      </c>
      <c r="I1545">
        <v>6.4</v>
      </c>
      <c r="J1545" t="s">
        <v>13</v>
      </c>
      <c r="L1545" s="3">
        <v>3</v>
      </c>
    </row>
    <row r="1546" spans="2:12" x14ac:dyDescent="0.2">
      <c r="B1546">
        <v>12583</v>
      </c>
      <c r="C1546" t="s">
        <v>1671</v>
      </c>
      <c r="D1546" t="s">
        <v>10</v>
      </c>
      <c r="E1546" t="s">
        <v>11</v>
      </c>
      <c r="F1546" t="s">
        <v>12</v>
      </c>
      <c r="G1546">
        <v>106</v>
      </c>
      <c r="H1546" s="1">
        <v>40872</v>
      </c>
      <c r="I1546">
        <v>7</v>
      </c>
      <c r="J1546" t="s">
        <v>13</v>
      </c>
      <c r="L1546" s="3">
        <v>0</v>
      </c>
    </row>
    <row r="1547" spans="2:12" x14ac:dyDescent="0.2">
      <c r="B1547">
        <v>12584</v>
      </c>
      <c r="C1547" t="s">
        <v>1672</v>
      </c>
      <c r="D1547" t="s">
        <v>44</v>
      </c>
      <c r="E1547" t="s">
        <v>11</v>
      </c>
      <c r="F1547" t="s">
        <v>12</v>
      </c>
      <c r="G1547">
        <v>106</v>
      </c>
      <c r="H1547" s="1">
        <v>41591</v>
      </c>
      <c r="I1547">
        <v>7</v>
      </c>
      <c r="J1547" t="s">
        <v>13</v>
      </c>
      <c r="L1547" s="3">
        <v>3</v>
      </c>
    </row>
    <row r="1548" spans="2:12" x14ac:dyDescent="0.2">
      <c r="B1548">
        <v>12585</v>
      </c>
      <c r="C1548" t="s">
        <v>1673</v>
      </c>
      <c r="D1548" t="s">
        <v>44</v>
      </c>
      <c r="E1548" t="s">
        <v>11</v>
      </c>
      <c r="F1548" t="s">
        <v>12</v>
      </c>
      <c r="G1548">
        <v>106</v>
      </c>
      <c r="H1548" s="1">
        <v>40908</v>
      </c>
      <c r="I1548">
        <v>7</v>
      </c>
      <c r="J1548" t="s">
        <v>13</v>
      </c>
      <c r="L1548" s="3">
        <v>3</v>
      </c>
    </row>
    <row r="1549" spans="2:12" x14ac:dyDescent="0.2">
      <c r="B1549">
        <v>12587</v>
      </c>
      <c r="C1549" t="s">
        <v>802</v>
      </c>
      <c r="D1549" t="s">
        <v>44</v>
      </c>
      <c r="E1549" t="s">
        <v>11</v>
      </c>
      <c r="F1549" t="s">
        <v>12</v>
      </c>
      <c r="G1549">
        <v>106</v>
      </c>
      <c r="H1549" s="1">
        <v>41564</v>
      </c>
      <c r="I1549">
        <v>7</v>
      </c>
      <c r="J1549" t="s">
        <v>13</v>
      </c>
      <c r="L1549" s="3">
        <v>3</v>
      </c>
    </row>
    <row r="1550" spans="2:12" x14ac:dyDescent="0.2">
      <c r="B1550">
        <v>12589</v>
      </c>
      <c r="C1550" t="s">
        <v>1674</v>
      </c>
      <c r="D1550" t="s">
        <v>44</v>
      </c>
      <c r="E1550" t="s">
        <v>11</v>
      </c>
      <c r="F1550" t="s">
        <v>12</v>
      </c>
      <c r="G1550">
        <v>106</v>
      </c>
      <c r="H1550" s="1">
        <v>43300</v>
      </c>
      <c r="I1550">
        <v>7</v>
      </c>
      <c r="J1550" t="s">
        <v>13</v>
      </c>
      <c r="L1550" s="3">
        <v>3</v>
      </c>
    </row>
    <row r="1551" spans="2:12" x14ac:dyDescent="0.2">
      <c r="B1551">
        <v>12590</v>
      </c>
      <c r="C1551" t="s">
        <v>1675</v>
      </c>
      <c r="D1551" t="s">
        <v>44</v>
      </c>
      <c r="E1551" t="s">
        <v>11</v>
      </c>
      <c r="F1551" t="s">
        <v>12</v>
      </c>
      <c r="G1551">
        <v>106</v>
      </c>
      <c r="H1551" s="1">
        <v>41807</v>
      </c>
      <c r="I1551">
        <v>7</v>
      </c>
      <c r="J1551" t="s">
        <v>13</v>
      </c>
      <c r="L1551" s="3">
        <v>3</v>
      </c>
    </row>
    <row r="1552" spans="2:12" x14ac:dyDescent="0.2">
      <c r="B1552">
        <v>12592</v>
      </c>
      <c r="C1552" t="s">
        <v>1676</v>
      </c>
      <c r="D1552" t="s">
        <v>44</v>
      </c>
      <c r="E1552" t="s">
        <v>11</v>
      </c>
      <c r="F1552" t="s">
        <v>12</v>
      </c>
      <c r="G1552">
        <v>106</v>
      </c>
      <c r="H1552" s="1">
        <v>41855</v>
      </c>
      <c r="I1552">
        <v>7</v>
      </c>
      <c r="J1552" t="s">
        <v>13</v>
      </c>
      <c r="L1552" s="3">
        <v>3</v>
      </c>
    </row>
    <row r="1553" spans="2:12" x14ac:dyDescent="0.2">
      <c r="B1553">
        <v>12593</v>
      </c>
      <c r="C1553" t="s">
        <v>1677</v>
      </c>
      <c r="D1553" t="s">
        <v>44</v>
      </c>
      <c r="E1553" t="s">
        <v>11</v>
      </c>
      <c r="F1553" t="s">
        <v>12</v>
      </c>
      <c r="G1553">
        <v>106</v>
      </c>
      <c r="H1553" s="1">
        <v>43056</v>
      </c>
      <c r="I1553">
        <v>7</v>
      </c>
      <c r="J1553" t="s">
        <v>13</v>
      </c>
      <c r="L1553" s="3">
        <v>3</v>
      </c>
    </row>
    <row r="1554" spans="2:12" x14ac:dyDescent="0.2">
      <c r="B1554">
        <v>12594</v>
      </c>
      <c r="C1554" t="s">
        <v>1678</v>
      </c>
      <c r="D1554" t="s">
        <v>44</v>
      </c>
      <c r="E1554" t="s">
        <v>11</v>
      </c>
      <c r="F1554" t="s">
        <v>12</v>
      </c>
      <c r="G1554">
        <v>106</v>
      </c>
      <c r="H1554" s="1">
        <v>40872</v>
      </c>
      <c r="I1554">
        <v>7</v>
      </c>
      <c r="J1554" t="s">
        <v>13</v>
      </c>
      <c r="L1554" s="3">
        <v>3</v>
      </c>
    </row>
    <row r="1555" spans="2:12" x14ac:dyDescent="0.2">
      <c r="B1555">
        <v>12596</v>
      </c>
      <c r="C1555" t="s">
        <v>1679</v>
      </c>
      <c r="D1555" t="s">
        <v>44</v>
      </c>
      <c r="E1555" t="s">
        <v>11</v>
      </c>
      <c r="F1555" t="s">
        <v>12</v>
      </c>
      <c r="G1555">
        <v>106</v>
      </c>
      <c r="H1555" s="1">
        <v>40992</v>
      </c>
      <c r="I1555">
        <v>7</v>
      </c>
      <c r="J1555" t="s">
        <v>13</v>
      </c>
      <c r="L1555" s="3">
        <v>3</v>
      </c>
    </row>
    <row r="1556" spans="2:12" x14ac:dyDescent="0.2">
      <c r="B1556">
        <v>12599</v>
      </c>
      <c r="C1556" t="s">
        <v>1680</v>
      </c>
      <c r="D1556" t="s">
        <v>44</v>
      </c>
      <c r="E1556" t="s">
        <v>17</v>
      </c>
      <c r="F1556" t="s">
        <v>18</v>
      </c>
      <c r="G1556">
        <v>106</v>
      </c>
      <c r="H1556" s="1">
        <v>43160</v>
      </c>
      <c r="I1556">
        <v>7</v>
      </c>
      <c r="J1556" t="s">
        <v>13</v>
      </c>
      <c r="L1556" s="3">
        <v>3</v>
      </c>
    </row>
    <row r="1557" spans="2:12" x14ac:dyDescent="0.2">
      <c r="B1557">
        <v>12601</v>
      </c>
      <c r="C1557" t="s">
        <v>1681</v>
      </c>
      <c r="D1557" t="s">
        <v>44</v>
      </c>
      <c r="E1557" t="s">
        <v>317</v>
      </c>
      <c r="F1557" t="s">
        <v>318</v>
      </c>
      <c r="G1557">
        <v>102</v>
      </c>
      <c r="H1557" s="1">
        <v>43798</v>
      </c>
      <c r="I1557">
        <v>6.4</v>
      </c>
      <c r="J1557" t="s">
        <v>13</v>
      </c>
      <c r="L1557" s="3">
        <v>3</v>
      </c>
    </row>
    <row r="1558" spans="2:12" x14ac:dyDescent="0.2">
      <c r="B1558">
        <v>12602</v>
      </c>
      <c r="C1558" t="s">
        <v>1682</v>
      </c>
      <c r="D1558" t="s">
        <v>44</v>
      </c>
      <c r="E1558" t="s">
        <v>1683</v>
      </c>
      <c r="F1558" t="s">
        <v>1435</v>
      </c>
      <c r="G1558">
        <v>104</v>
      </c>
      <c r="H1558" s="1">
        <v>41838</v>
      </c>
      <c r="I1558">
        <v>7.2</v>
      </c>
      <c r="J1558" t="s">
        <v>103</v>
      </c>
      <c r="L1558" s="3">
        <v>3</v>
      </c>
    </row>
    <row r="1559" spans="2:12" x14ac:dyDescent="0.2">
      <c r="B1559">
        <v>12604</v>
      </c>
      <c r="C1559" t="s">
        <v>1684</v>
      </c>
      <c r="D1559" t="s">
        <v>44</v>
      </c>
      <c r="E1559" t="s">
        <v>1685</v>
      </c>
      <c r="F1559" t="s">
        <v>1439</v>
      </c>
      <c r="G1559">
        <v>104</v>
      </c>
      <c r="H1559" s="1">
        <v>39326</v>
      </c>
      <c r="I1559">
        <v>7.2</v>
      </c>
      <c r="J1559" t="s">
        <v>103</v>
      </c>
      <c r="L1559" s="3">
        <v>3</v>
      </c>
    </row>
    <row r="1560" spans="2:12" x14ac:dyDescent="0.2">
      <c r="B1560">
        <v>12605</v>
      </c>
      <c r="C1560" t="s">
        <v>1686</v>
      </c>
      <c r="D1560" t="s">
        <v>44</v>
      </c>
      <c r="E1560" t="s">
        <v>1687</v>
      </c>
      <c r="F1560" t="s">
        <v>1439</v>
      </c>
      <c r="G1560">
        <v>104</v>
      </c>
      <c r="H1560" s="1">
        <v>43766</v>
      </c>
      <c r="I1560">
        <v>7.2</v>
      </c>
      <c r="J1560" t="s">
        <v>103</v>
      </c>
      <c r="L1560" s="3">
        <v>3</v>
      </c>
    </row>
    <row r="1561" spans="2:12" x14ac:dyDescent="0.2">
      <c r="B1561">
        <v>12608</v>
      </c>
      <c r="C1561" t="s">
        <v>1688</v>
      </c>
      <c r="D1561" t="s">
        <v>44</v>
      </c>
      <c r="E1561" t="s">
        <v>17</v>
      </c>
      <c r="F1561" t="s">
        <v>18</v>
      </c>
      <c r="G1561">
        <v>106</v>
      </c>
      <c r="H1561" s="1">
        <v>44301</v>
      </c>
      <c r="I1561">
        <v>7</v>
      </c>
      <c r="J1561" t="s">
        <v>13</v>
      </c>
      <c r="L1561" s="3">
        <v>3</v>
      </c>
    </row>
    <row r="1562" spans="2:12" x14ac:dyDescent="0.2">
      <c r="B1562">
        <v>12612</v>
      </c>
      <c r="C1562" t="s">
        <v>1689</v>
      </c>
      <c r="D1562" t="s">
        <v>44</v>
      </c>
      <c r="E1562" t="s">
        <v>17</v>
      </c>
      <c r="F1562" t="s">
        <v>18</v>
      </c>
      <c r="G1562">
        <v>106</v>
      </c>
      <c r="H1562" s="1">
        <v>44301</v>
      </c>
      <c r="I1562">
        <v>7</v>
      </c>
      <c r="J1562" t="s">
        <v>13</v>
      </c>
      <c r="L1562" s="3">
        <v>3</v>
      </c>
    </row>
    <row r="1563" spans="2:12" x14ac:dyDescent="0.2">
      <c r="B1563">
        <v>12614</v>
      </c>
      <c r="C1563" t="s">
        <v>1690</v>
      </c>
      <c r="D1563" t="s">
        <v>44</v>
      </c>
      <c r="E1563" t="s">
        <v>17</v>
      </c>
      <c r="F1563" t="s">
        <v>18</v>
      </c>
      <c r="G1563">
        <v>106</v>
      </c>
      <c r="H1563" s="1">
        <v>44301</v>
      </c>
      <c r="I1563">
        <v>7</v>
      </c>
      <c r="J1563" t="s">
        <v>13</v>
      </c>
      <c r="L1563" s="3">
        <v>3</v>
      </c>
    </row>
    <row r="1564" spans="2:12" x14ac:dyDescent="0.2">
      <c r="B1564">
        <v>12616</v>
      </c>
      <c r="C1564" t="s">
        <v>1691</v>
      </c>
      <c r="D1564" t="s">
        <v>44</v>
      </c>
      <c r="E1564" t="s">
        <v>11</v>
      </c>
      <c r="F1564" t="s">
        <v>12</v>
      </c>
      <c r="G1564">
        <v>106</v>
      </c>
      <c r="H1564" s="1">
        <v>44301</v>
      </c>
      <c r="I1564">
        <v>7</v>
      </c>
      <c r="J1564" t="s">
        <v>13</v>
      </c>
      <c r="L1564" s="3">
        <v>3</v>
      </c>
    </row>
    <row r="1565" spans="2:12" x14ac:dyDescent="0.2">
      <c r="B1565">
        <v>12617</v>
      </c>
      <c r="C1565" t="s">
        <v>1692</v>
      </c>
      <c r="D1565" t="s">
        <v>44</v>
      </c>
      <c r="E1565" t="s">
        <v>17</v>
      </c>
      <c r="F1565" t="s">
        <v>18</v>
      </c>
      <c r="G1565">
        <v>106</v>
      </c>
      <c r="H1565" s="1">
        <v>44301</v>
      </c>
      <c r="I1565">
        <v>7</v>
      </c>
      <c r="J1565" t="s">
        <v>13</v>
      </c>
      <c r="L1565" s="3">
        <v>3</v>
      </c>
    </row>
    <row r="1566" spans="2:12" x14ac:dyDescent="0.2">
      <c r="B1566">
        <v>12618</v>
      </c>
      <c r="C1566" t="s">
        <v>1693</v>
      </c>
      <c r="D1566" t="s">
        <v>44</v>
      </c>
      <c r="E1566" t="s">
        <v>17</v>
      </c>
      <c r="F1566" t="s">
        <v>18</v>
      </c>
      <c r="G1566">
        <v>106</v>
      </c>
      <c r="H1566" s="1">
        <v>44301</v>
      </c>
      <c r="I1566">
        <v>7</v>
      </c>
      <c r="J1566" t="s">
        <v>13</v>
      </c>
      <c r="L1566" s="3">
        <v>3</v>
      </c>
    </row>
    <row r="1567" spans="2:12" x14ac:dyDescent="0.2">
      <c r="B1567">
        <v>12619</v>
      </c>
      <c r="C1567" t="s">
        <v>1694</v>
      </c>
      <c r="D1567" t="s">
        <v>44</v>
      </c>
      <c r="E1567" t="s">
        <v>11</v>
      </c>
      <c r="F1567" t="s">
        <v>12</v>
      </c>
      <c r="G1567">
        <v>106</v>
      </c>
      <c r="H1567" s="1">
        <v>44301</v>
      </c>
      <c r="I1567">
        <v>7</v>
      </c>
      <c r="J1567" t="s">
        <v>13</v>
      </c>
      <c r="L1567" s="3">
        <v>3</v>
      </c>
    </row>
    <row r="1568" spans="2:12" x14ac:dyDescent="0.2">
      <c r="B1568">
        <v>12621</v>
      </c>
      <c r="C1568" t="s">
        <v>1695</v>
      </c>
      <c r="D1568" t="s">
        <v>44</v>
      </c>
      <c r="E1568" t="s">
        <v>17</v>
      </c>
      <c r="F1568" t="s">
        <v>18</v>
      </c>
      <c r="G1568">
        <v>106</v>
      </c>
      <c r="H1568" s="1">
        <v>44301</v>
      </c>
      <c r="I1568">
        <v>7</v>
      </c>
      <c r="J1568" t="s">
        <v>13</v>
      </c>
      <c r="L1568" s="3">
        <v>3</v>
      </c>
    </row>
    <row r="1569" spans="2:12" x14ac:dyDescent="0.2">
      <c r="B1569">
        <v>12625</v>
      </c>
      <c r="C1569" t="s">
        <v>1696</v>
      </c>
      <c r="D1569" t="s">
        <v>44</v>
      </c>
      <c r="E1569" t="s">
        <v>47</v>
      </c>
      <c r="F1569" t="s">
        <v>48</v>
      </c>
      <c r="G1569">
        <v>106</v>
      </c>
      <c r="H1569" s="1">
        <v>40963</v>
      </c>
      <c r="I1569">
        <v>7.2</v>
      </c>
      <c r="J1569" t="s">
        <v>13</v>
      </c>
      <c r="L1569" s="3">
        <v>3</v>
      </c>
    </row>
    <row r="1570" spans="2:12" x14ac:dyDescent="0.2">
      <c r="B1570">
        <v>12629</v>
      </c>
      <c r="C1570" t="s">
        <v>1697</v>
      </c>
      <c r="D1570" t="s">
        <v>44</v>
      </c>
      <c r="E1570" t="s">
        <v>17</v>
      </c>
      <c r="F1570" t="s">
        <v>18</v>
      </c>
      <c r="G1570">
        <v>106</v>
      </c>
      <c r="H1570" s="1">
        <v>44312</v>
      </c>
      <c r="I1570">
        <v>7</v>
      </c>
      <c r="J1570" t="s">
        <v>13</v>
      </c>
      <c r="L1570" s="3">
        <v>3</v>
      </c>
    </row>
    <row r="1571" spans="2:12" x14ac:dyDescent="0.2">
      <c r="B1571">
        <v>12632</v>
      </c>
      <c r="C1571" t="s">
        <v>1698</v>
      </c>
      <c r="D1571" t="s">
        <v>44</v>
      </c>
      <c r="E1571" t="s">
        <v>17</v>
      </c>
      <c r="F1571" t="s">
        <v>18</v>
      </c>
      <c r="G1571">
        <v>106</v>
      </c>
      <c r="H1571" s="1">
        <v>43735</v>
      </c>
      <c r="I1571">
        <v>7</v>
      </c>
      <c r="J1571" t="s">
        <v>13</v>
      </c>
      <c r="L1571" s="3">
        <v>3</v>
      </c>
    </row>
    <row r="1572" spans="2:12" x14ac:dyDescent="0.2">
      <c r="B1572">
        <v>12634</v>
      </c>
      <c r="C1572" t="s">
        <v>1699</v>
      </c>
      <c r="D1572" t="s">
        <v>44</v>
      </c>
      <c r="E1572" t="s">
        <v>47</v>
      </c>
      <c r="F1572" t="s">
        <v>48</v>
      </c>
      <c r="G1572">
        <v>106</v>
      </c>
      <c r="H1572" s="1">
        <v>43587</v>
      </c>
      <c r="I1572">
        <v>7.2</v>
      </c>
      <c r="J1572" t="s">
        <v>13</v>
      </c>
      <c r="L1572" s="3">
        <v>3</v>
      </c>
    </row>
    <row r="1573" spans="2:12" x14ac:dyDescent="0.2">
      <c r="B1573">
        <v>12635</v>
      </c>
      <c r="C1573" t="s">
        <v>1700</v>
      </c>
      <c r="D1573" t="s">
        <v>44</v>
      </c>
      <c r="E1573" t="s">
        <v>17</v>
      </c>
      <c r="F1573" t="s">
        <v>18</v>
      </c>
      <c r="G1573">
        <v>106</v>
      </c>
      <c r="H1573" s="1">
        <v>41041</v>
      </c>
      <c r="I1573">
        <v>7</v>
      </c>
      <c r="J1573" t="s">
        <v>13</v>
      </c>
      <c r="L1573" s="3">
        <v>3</v>
      </c>
    </row>
    <row r="1574" spans="2:12" x14ac:dyDescent="0.2">
      <c r="B1574">
        <v>12636</v>
      </c>
      <c r="C1574" t="s">
        <v>1701</v>
      </c>
      <c r="D1574" t="s">
        <v>44</v>
      </c>
      <c r="E1574" t="s">
        <v>1702</v>
      </c>
      <c r="F1574" t="s">
        <v>193</v>
      </c>
      <c r="G1574">
        <v>106</v>
      </c>
      <c r="H1574" s="1">
        <v>43867</v>
      </c>
      <c r="I1574">
        <v>7.2</v>
      </c>
      <c r="J1574" t="s">
        <v>103</v>
      </c>
      <c r="L1574" s="3">
        <v>3</v>
      </c>
    </row>
    <row r="1575" spans="2:12" x14ac:dyDescent="0.2">
      <c r="B1575">
        <v>12637</v>
      </c>
      <c r="C1575" t="s">
        <v>1703</v>
      </c>
      <c r="D1575" t="s">
        <v>44</v>
      </c>
      <c r="E1575" t="s">
        <v>1242</v>
      </c>
      <c r="F1575" t="s">
        <v>1243</v>
      </c>
      <c r="G1575">
        <v>104</v>
      </c>
      <c r="H1575" s="1">
        <v>44333</v>
      </c>
      <c r="I1575">
        <v>7.2</v>
      </c>
      <c r="J1575" t="s">
        <v>103</v>
      </c>
      <c r="L1575" s="3">
        <v>3</v>
      </c>
    </row>
    <row r="1576" spans="2:12" x14ac:dyDescent="0.2">
      <c r="B1576">
        <v>12639</v>
      </c>
      <c r="C1576" t="s">
        <v>1704</v>
      </c>
      <c r="D1576" t="s">
        <v>44</v>
      </c>
      <c r="E1576" t="s">
        <v>259</v>
      </c>
      <c r="F1576" t="s">
        <v>105</v>
      </c>
      <c r="G1576">
        <v>102</v>
      </c>
      <c r="H1576" s="1">
        <v>42795</v>
      </c>
      <c r="I1576">
        <v>7</v>
      </c>
      <c r="J1576" t="s">
        <v>103</v>
      </c>
      <c r="L1576" s="3">
        <v>3</v>
      </c>
    </row>
    <row r="1577" spans="2:12" x14ac:dyDescent="0.2">
      <c r="B1577">
        <v>12642</v>
      </c>
      <c r="C1577" t="s">
        <v>1705</v>
      </c>
      <c r="D1577" t="s">
        <v>44</v>
      </c>
      <c r="E1577" t="s">
        <v>11</v>
      </c>
      <c r="F1577" t="s">
        <v>12</v>
      </c>
      <c r="G1577">
        <v>106</v>
      </c>
      <c r="H1577" s="1">
        <v>40872</v>
      </c>
      <c r="I1577">
        <v>7</v>
      </c>
      <c r="J1577" t="s">
        <v>13</v>
      </c>
      <c r="L1577" s="3">
        <v>3</v>
      </c>
    </row>
    <row r="1578" spans="2:12" x14ac:dyDescent="0.2">
      <c r="B1578">
        <v>12643</v>
      </c>
      <c r="C1578" t="s">
        <v>1706</v>
      </c>
      <c r="D1578" t="s">
        <v>44</v>
      </c>
      <c r="E1578" t="s">
        <v>11</v>
      </c>
      <c r="F1578" t="s">
        <v>12</v>
      </c>
      <c r="G1578">
        <v>106</v>
      </c>
      <c r="H1578" s="1">
        <v>41584</v>
      </c>
      <c r="I1578">
        <v>7</v>
      </c>
      <c r="J1578" t="s">
        <v>13</v>
      </c>
      <c r="L1578" s="3">
        <v>3</v>
      </c>
    </row>
    <row r="1579" spans="2:12" x14ac:dyDescent="0.2">
      <c r="B1579">
        <v>12649</v>
      </c>
      <c r="C1579" t="s">
        <v>1707</v>
      </c>
      <c r="D1579" t="s">
        <v>44</v>
      </c>
      <c r="E1579" t="s">
        <v>11</v>
      </c>
      <c r="F1579" t="s">
        <v>12</v>
      </c>
      <c r="G1579">
        <v>106</v>
      </c>
      <c r="H1579" s="1">
        <v>42076</v>
      </c>
      <c r="I1579">
        <v>7</v>
      </c>
      <c r="J1579" t="s">
        <v>13</v>
      </c>
      <c r="L1579" s="3">
        <v>3</v>
      </c>
    </row>
    <row r="1580" spans="2:12" x14ac:dyDescent="0.2">
      <c r="B1580">
        <v>12650</v>
      </c>
      <c r="C1580" t="s">
        <v>1708</v>
      </c>
      <c r="D1580" t="s">
        <v>44</v>
      </c>
      <c r="E1580" t="s">
        <v>11</v>
      </c>
      <c r="F1580" t="s">
        <v>12</v>
      </c>
      <c r="G1580">
        <v>106</v>
      </c>
      <c r="H1580" s="1">
        <v>41675</v>
      </c>
      <c r="I1580">
        <v>7</v>
      </c>
      <c r="J1580" t="s">
        <v>13</v>
      </c>
      <c r="L1580" s="3">
        <v>3</v>
      </c>
    </row>
    <row r="1581" spans="2:12" x14ac:dyDescent="0.2">
      <c r="B1581">
        <v>12653</v>
      </c>
      <c r="C1581" t="s">
        <v>1709</v>
      </c>
      <c r="D1581" t="s">
        <v>44</v>
      </c>
      <c r="E1581" t="s">
        <v>11</v>
      </c>
      <c r="F1581" t="s">
        <v>12</v>
      </c>
      <c r="G1581">
        <v>106</v>
      </c>
      <c r="H1581" s="1">
        <v>41992</v>
      </c>
      <c r="I1581">
        <v>7</v>
      </c>
      <c r="J1581" t="s">
        <v>13</v>
      </c>
      <c r="L1581" s="3">
        <v>3</v>
      </c>
    </row>
    <row r="1582" spans="2:12" x14ac:dyDescent="0.2">
      <c r="B1582">
        <v>12655</v>
      </c>
      <c r="C1582" t="s">
        <v>1710</v>
      </c>
      <c r="D1582" t="s">
        <v>44</v>
      </c>
      <c r="E1582" t="s">
        <v>11</v>
      </c>
      <c r="F1582" t="s">
        <v>12</v>
      </c>
      <c r="G1582">
        <v>106</v>
      </c>
      <c r="H1582" s="1">
        <v>41842</v>
      </c>
      <c r="I1582">
        <v>7</v>
      </c>
      <c r="J1582" t="s">
        <v>13</v>
      </c>
      <c r="L1582" s="3">
        <v>3</v>
      </c>
    </row>
    <row r="1583" spans="2:12" x14ac:dyDescent="0.2">
      <c r="B1583">
        <v>12657</v>
      </c>
      <c r="C1583" t="s">
        <v>1711</v>
      </c>
      <c r="D1583" t="s">
        <v>44</v>
      </c>
      <c r="E1583" t="s">
        <v>17</v>
      </c>
      <c r="F1583" t="s">
        <v>18</v>
      </c>
      <c r="G1583">
        <v>106</v>
      </c>
      <c r="H1583" s="1">
        <v>44333</v>
      </c>
      <c r="I1583">
        <v>7</v>
      </c>
      <c r="J1583" t="s">
        <v>13</v>
      </c>
      <c r="L1583" s="3">
        <v>3</v>
      </c>
    </row>
    <row r="1584" spans="2:12" x14ac:dyDescent="0.2">
      <c r="B1584">
        <v>12659</v>
      </c>
      <c r="C1584" t="s">
        <v>1712</v>
      </c>
      <c r="D1584" t="s">
        <v>44</v>
      </c>
      <c r="E1584" t="s">
        <v>17</v>
      </c>
      <c r="F1584" t="s">
        <v>18</v>
      </c>
      <c r="G1584">
        <v>106</v>
      </c>
      <c r="H1584" s="1">
        <v>44333</v>
      </c>
      <c r="I1584">
        <v>7</v>
      </c>
      <c r="J1584" t="s">
        <v>13</v>
      </c>
      <c r="L1584" s="3">
        <v>3</v>
      </c>
    </row>
    <row r="1585" spans="2:12" x14ac:dyDescent="0.2">
      <c r="B1585">
        <v>12665</v>
      </c>
      <c r="C1585" t="s">
        <v>1713</v>
      </c>
      <c r="D1585" t="s">
        <v>44</v>
      </c>
      <c r="E1585" t="s">
        <v>11</v>
      </c>
      <c r="F1585" t="s">
        <v>12</v>
      </c>
      <c r="G1585">
        <v>106</v>
      </c>
      <c r="H1585" s="1">
        <v>41708</v>
      </c>
      <c r="I1585">
        <v>7</v>
      </c>
      <c r="J1585" t="s">
        <v>13</v>
      </c>
      <c r="L1585" s="3">
        <v>3</v>
      </c>
    </row>
    <row r="1586" spans="2:12" x14ac:dyDescent="0.2">
      <c r="B1586">
        <v>12668</v>
      </c>
      <c r="C1586" t="s">
        <v>1714</v>
      </c>
      <c r="D1586" t="s">
        <v>44</v>
      </c>
      <c r="E1586" t="s">
        <v>11</v>
      </c>
      <c r="F1586" t="s">
        <v>12</v>
      </c>
      <c r="G1586">
        <v>106</v>
      </c>
      <c r="H1586" s="1">
        <v>43776</v>
      </c>
      <c r="I1586">
        <v>7</v>
      </c>
      <c r="J1586" t="s">
        <v>13</v>
      </c>
      <c r="L1586" s="3">
        <v>3</v>
      </c>
    </row>
    <row r="1587" spans="2:12" x14ac:dyDescent="0.2">
      <c r="B1587">
        <v>12672</v>
      </c>
      <c r="C1587" t="s">
        <v>1715</v>
      </c>
      <c r="D1587" t="s">
        <v>44</v>
      </c>
      <c r="E1587" t="s">
        <v>11</v>
      </c>
      <c r="F1587" t="s">
        <v>12</v>
      </c>
      <c r="G1587">
        <v>106</v>
      </c>
      <c r="H1587" s="1">
        <v>42290</v>
      </c>
      <c r="I1587">
        <v>7</v>
      </c>
      <c r="J1587" t="s">
        <v>13</v>
      </c>
      <c r="L1587" s="3">
        <v>3</v>
      </c>
    </row>
    <row r="1588" spans="2:12" x14ac:dyDescent="0.2">
      <c r="B1588">
        <v>12674</v>
      </c>
      <c r="C1588" t="s">
        <v>1716</v>
      </c>
      <c r="D1588" t="s">
        <v>44</v>
      </c>
      <c r="E1588" t="s">
        <v>11</v>
      </c>
      <c r="F1588" t="s">
        <v>12</v>
      </c>
      <c r="G1588">
        <v>106</v>
      </c>
      <c r="H1588" s="1">
        <v>42373</v>
      </c>
      <c r="I1588">
        <v>7</v>
      </c>
      <c r="J1588" t="s">
        <v>13</v>
      </c>
      <c r="L1588" s="3">
        <v>3</v>
      </c>
    </row>
    <row r="1589" spans="2:12" x14ac:dyDescent="0.2">
      <c r="B1589">
        <v>12676</v>
      </c>
      <c r="C1589" t="s">
        <v>1717</v>
      </c>
      <c r="D1589" t="s">
        <v>44</v>
      </c>
      <c r="E1589" t="s">
        <v>11</v>
      </c>
      <c r="F1589" t="s">
        <v>12</v>
      </c>
      <c r="G1589">
        <v>106</v>
      </c>
      <c r="H1589" s="1">
        <v>43384</v>
      </c>
      <c r="I1589">
        <v>7</v>
      </c>
      <c r="J1589" t="s">
        <v>13</v>
      </c>
      <c r="L1589" s="3">
        <v>3</v>
      </c>
    </row>
    <row r="1590" spans="2:12" x14ac:dyDescent="0.2">
      <c r="B1590">
        <v>12678</v>
      </c>
      <c r="C1590" t="s">
        <v>1718</v>
      </c>
      <c r="D1590" t="s">
        <v>44</v>
      </c>
      <c r="E1590" t="s">
        <v>11</v>
      </c>
      <c r="F1590" t="s">
        <v>12</v>
      </c>
      <c r="G1590">
        <v>106</v>
      </c>
      <c r="H1590" s="1">
        <v>40927</v>
      </c>
      <c r="I1590">
        <v>7</v>
      </c>
      <c r="J1590" t="s">
        <v>13</v>
      </c>
      <c r="L1590" s="3">
        <v>3</v>
      </c>
    </row>
    <row r="1591" spans="2:12" x14ac:dyDescent="0.2">
      <c r="B1591">
        <v>12681</v>
      </c>
      <c r="C1591" t="s">
        <v>1719</v>
      </c>
      <c r="D1591" t="s">
        <v>44</v>
      </c>
      <c r="E1591" t="s">
        <v>11</v>
      </c>
      <c r="F1591" t="s">
        <v>12</v>
      </c>
      <c r="G1591">
        <v>106</v>
      </c>
      <c r="H1591" s="1">
        <v>41995</v>
      </c>
      <c r="I1591">
        <v>7</v>
      </c>
      <c r="J1591" t="s">
        <v>13</v>
      </c>
      <c r="L1591" s="3">
        <v>3</v>
      </c>
    </row>
    <row r="1592" spans="2:12" x14ac:dyDescent="0.2">
      <c r="B1592">
        <v>12684</v>
      </c>
      <c r="C1592" t="s">
        <v>1720</v>
      </c>
      <c r="D1592" t="s">
        <v>44</v>
      </c>
      <c r="E1592" t="s">
        <v>11</v>
      </c>
      <c r="F1592" t="s">
        <v>12</v>
      </c>
      <c r="G1592">
        <v>106</v>
      </c>
      <c r="H1592" s="1">
        <v>43587</v>
      </c>
      <c r="I1592">
        <v>7</v>
      </c>
      <c r="J1592" t="s">
        <v>13</v>
      </c>
      <c r="L1592" s="3">
        <v>3</v>
      </c>
    </row>
    <row r="1593" spans="2:12" x14ac:dyDescent="0.2">
      <c r="B1593">
        <v>12687</v>
      </c>
      <c r="C1593" t="s">
        <v>1721</v>
      </c>
      <c r="D1593" t="s">
        <v>44</v>
      </c>
      <c r="E1593" t="s">
        <v>11</v>
      </c>
      <c r="F1593" t="s">
        <v>12</v>
      </c>
      <c r="G1593">
        <v>106</v>
      </c>
      <c r="H1593" s="1">
        <v>40908</v>
      </c>
      <c r="I1593">
        <v>7</v>
      </c>
      <c r="J1593" t="s">
        <v>13</v>
      </c>
      <c r="L1593" s="3">
        <v>3</v>
      </c>
    </row>
    <row r="1594" spans="2:12" x14ac:dyDescent="0.2">
      <c r="B1594">
        <v>12688</v>
      </c>
      <c r="C1594" t="s">
        <v>1722</v>
      </c>
      <c r="D1594" t="s">
        <v>44</v>
      </c>
      <c r="E1594" t="s">
        <v>11</v>
      </c>
      <c r="F1594" t="s">
        <v>12</v>
      </c>
      <c r="G1594">
        <v>106</v>
      </c>
      <c r="H1594" s="1">
        <v>40957</v>
      </c>
      <c r="I1594">
        <v>7</v>
      </c>
      <c r="J1594" t="s">
        <v>13</v>
      </c>
      <c r="L1594" s="3">
        <v>3</v>
      </c>
    </row>
    <row r="1595" spans="2:12" x14ac:dyDescent="0.2">
      <c r="B1595">
        <v>12689</v>
      </c>
      <c r="C1595" t="s">
        <v>1723</v>
      </c>
      <c r="D1595" t="s">
        <v>44</v>
      </c>
      <c r="E1595" t="s">
        <v>11</v>
      </c>
      <c r="F1595" t="s">
        <v>12</v>
      </c>
      <c r="G1595">
        <v>106</v>
      </c>
      <c r="H1595" s="1">
        <v>40869</v>
      </c>
      <c r="I1595">
        <v>7</v>
      </c>
      <c r="J1595" t="s">
        <v>13</v>
      </c>
      <c r="L1595" s="3">
        <v>3</v>
      </c>
    </row>
    <row r="1596" spans="2:12" x14ac:dyDescent="0.2">
      <c r="B1596">
        <v>12690</v>
      </c>
      <c r="C1596" t="s">
        <v>1724</v>
      </c>
      <c r="D1596" t="s">
        <v>44</v>
      </c>
      <c r="E1596" t="s">
        <v>11</v>
      </c>
      <c r="F1596" t="s">
        <v>12</v>
      </c>
      <c r="G1596">
        <v>106</v>
      </c>
      <c r="H1596" s="1">
        <v>40957</v>
      </c>
      <c r="I1596">
        <v>7</v>
      </c>
      <c r="J1596" t="s">
        <v>13</v>
      </c>
      <c r="L1596" s="3">
        <v>3</v>
      </c>
    </row>
    <row r="1597" spans="2:12" x14ac:dyDescent="0.2">
      <c r="B1597">
        <v>12691</v>
      </c>
      <c r="C1597" t="s">
        <v>1725</v>
      </c>
      <c r="D1597" t="s">
        <v>44</v>
      </c>
      <c r="E1597" t="s">
        <v>11</v>
      </c>
      <c r="F1597" t="s">
        <v>12</v>
      </c>
      <c r="G1597">
        <v>106</v>
      </c>
      <c r="H1597" s="1">
        <v>40872</v>
      </c>
      <c r="I1597">
        <v>7</v>
      </c>
      <c r="J1597" t="s">
        <v>13</v>
      </c>
      <c r="L1597" s="3">
        <v>3</v>
      </c>
    </row>
    <row r="1598" spans="2:12" x14ac:dyDescent="0.2">
      <c r="B1598">
        <v>12692</v>
      </c>
      <c r="C1598" t="s">
        <v>1726</v>
      </c>
      <c r="D1598" t="s">
        <v>44</v>
      </c>
      <c r="E1598" t="s">
        <v>11</v>
      </c>
      <c r="F1598" t="s">
        <v>12</v>
      </c>
      <c r="G1598">
        <v>106</v>
      </c>
      <c r="H1598" s="1">
        <v>40491</v>
      </c>
      <c r="I1598">
        <v>7</v>
      </c>
      <c r="J1598" t="s">
        <v>13</v>
      </c>
      <c r="L1598" s="3">
        <v>3</v>
      </c>
    </row>
    <row r="1599" spans="2:12" x14ac:dyDescent="0.2">
      <c r="B1599">
        <v>12694</v>
      </c>
      <c r="C1599" t="s">
        <v>1727</v>
      </c>
      <c r="D1599" t="s">
        <v>10</v>
      </c>
      <c r="E1599" t="s">
        <v>11</v>
      </c>
      <c r="F1599" t="s">
        <v>12</v>
      </c>
      <c r="G1599">
        <v>106</v>
      </c>
      <c r="H1599" s="1">
        <v>44001</v>
      </c>
      <c r="I1599">
        <v>7</v>
      </c>
      <c r="J1599" t="s">
        <v>13</v>
      </c>
      <c r="L1599" s="3">
        <v>0</v>
      </c>
    </row>
    <row r="1600" spans="2:12" x14ac:dyDescent="0.2">
      <c r="B1600">
        <v>12695</v>
      </c>
      <c r="C1600" t="s">
        <v>1728</v>
      </c>
      <c r="D1600" t="s">
        <v>44</v>
      </c>
      <c r="E1600" t="s">
        <v>11</v>
      </c>
      <c r="F1600" t="s">
        <v>12</v>
      </c>
      <c r="G1600">
        <v>106</v>
      </c>
      <c r="H1600" s="1">
        <v>41519</v>
      </c>
      <c r="I1600">
        <v>7</v>
      </c>
      <c r="J1600" t="s">
        <v>13</v>
      </c>
      <c r="L1600" s="3">
        <v>3</v>
      </c>
    </row>
    <row r="1601" spans="2:12" x14ac:dyDescent="0.2">
      <c r="B1601">
        <v>12696</v>
      </c>
      <c r="C1601" t="s">
        <v>1729</v>
      </c>
      <c r="D1601" t="s">
        <v>10</v>
      </c>
      <c r="E1601" t="s">
        <v>11</v>
      </c>
      <c r="F1601" t="s">
        <v>12</v>
      </c>
      <c r="G1601">
        <v>106</v>
      </c>
      <c r="H1601" s="1">
        <v>41946</v>
      </c>
      <c r="I1601">
        <v>7</v>
      </c>
      <c r="J1601" t="s">
        <v>13</v>
      </c>
      <c r="L1601" s="3">
        <v>0</v>
      </c>
    </row>
    <row r="1602" spans="2:12" x14ac:dyDescent="0.2">
      <c r="B1602">
        <v>12697</v>
      </c>
      <c r="C1602" t="s">
        <v>1730</v>
      </c>
      <c r="D1602" t="s">
        <v>44</v>
      </c>
      <c r="E1602" t="s">
        <v>11</v>
      </c>
      <c r="F1602" t="s">
        <v>12</v>
      </c>
      <c r="G1602">
        <v>106</v>
      </c>
      <c r="H1602" s="1">
        <v>42065</v>
      </c>
      <c r="I1602">
        <v>7</v>
      </c>
      <c r="J1602" t="s">
        <v>13</v>
      </c>
      <c r="L1602" s="3">
        <v>3</v>
      </c>
    </row>
    <row r="1603" spans="2:12" x14ac:dyDescent="0.2">
      <c r="B1603">
        <v>12698</v>
      </c>
      <c r="C1603" t="s">
        <v>1731</v>
      </c>
      <c r="D1603" t="s">
        <v>44</v>
      </c>
      <c r="E1603" t="s">
        <v>11</v>
      </c>
      <c r="F1603" t="s">
        <v>12</v>
      </c>
      <c r="G1603">
        <v>106</v>
      </c>
      <c r="H1603" s="1">
        <v>41653</v>
      </c>
      <c r="I1603">
        <v>7</v>
      </c>
      <c r="J1603" t="s">
        <v>13</v>
      </c>
      <c r="L1603" s="3">
        <v>3</v>
      </c>
    </row>
    <row r="1604" spans="2:12" x14ac:dyDescent="0.2">
      <c r="B1604">
        <v>12699</v>
      </c>
      <c r="C1604" t="s">
        <v>1732</v>
      </c>
      <c r="D1604" t="s">
        <v>44</v>
      </c>
      <c r="E1604" t="s">
        <v>11</v>
      </c>
      <c r="F1604" t="s">
        <v>12</v>
      </c>
      <c r="G1604">
        <v>106</v>
      </c>
      <c r="H1604" s="1">
        <v>41122</v>
      </c>
      <c r="I1604">
        <v>7</v>
      </c>
      <c r="J1604" t="s">
        <v>13</v>
      </c>
      <c r="L1604" s="3">
        <v>3</v>
      </c>
    </row>
    <row r="1605" spans="2:12" x14ac:dyDescent="0.2">
      <c r="B1605">
        <v>12701</v>
      </c>
      <c r="C1605" t="s">
        <v>1733</v>
      </c>
      <c r="D1605" t="s">
        <v>10</v>
      </c>
      <c r="E1605" t="s">
        <v>11</v>
      </c>
      <c r="F1605" t="s">
        <v>12</v>
      </c>
      <c r="G1605">
        <v>106</v>
      </c>
      <c r="H1605" s="1">
        <v>42499</v>
      </c>
      <c r="I1605">
        <v>7</v>
      </c>
      <c r="J1605" t="s">
        <v>13</v>
      </c>
      <c r="L1605" s="3">
        <v>3</v>
      </c>
    </row>
    <row r="1606" spans="2:12" x14ac:dyDescent="0.2">
      <c r="B1606">
        <v>12704</v>
      </c>
      <c r="C1606" t="s">
        <v>1734</v>
      </c>
      <c r="D1606" t="s">
        <v>44</v>
      </c>
      <c r="E1606" t="s">
        <v>11</v>
      </c>
      <c r="F1606" t="s">
        <v>12</v>
      </c>
      <c r="G1606">
        <v>106</v>
      </c>
      <c r="H1606" s="1">
        <v>42018</v>
      </c>
      <c r="I1606">
        <v>7</v>
      </c>
      <c r="J1606" t="s">
        <v>13</v>
      </c>
      <c r="L1606" s="3">
        <v>3</v>
      </c>
    </row>
    <row r="1607" spans="2:12" x14ac:dyDescent="0.2">
      <c r="B1607">
        <v>12706</v>
      </c>
      <c r="C1607" t="s">
        <v>1735</v>
      </c>
      <c r="D1607" t="s">
        <v>44</v>
      </c>
      <c r="E1607" t="s">
        <v>11</v>
      </c>
      <c r="F1607" t="s">
        <v>12</v>
      </c>
      <c r="G1607">
        <v>106</v>
      </c>
      <c r="H1607" s="1">
        <v>41041</v>
      </c>
      <c r="I1607">
        <v>7</v>
      </c>
      <c r="J1607" t="s">
        <v>13</v>
      </c>
      <c r="L1607" s="3">
        <v>3</v>
      </c>
    </row>
    <row r="1608" spans="2:12" x14ac:dyDescent="0.2">
      <c r="B1608">
        <v>12708</v>
      </c>
      <c r="C1608" t="s">
        <v>1736</v>
      </c>
      <c r="D1608" t="s">
        <v>44</v>
      </c>
      <c r="E1608" t="s">
        <v>11</v>
      </c>
      <c r="F1608" t="s">
        <v>12</v>
      </c>
      <c r="G1608">
        <v>106</v>
      </c>
      <c r="H1608" s="1">
        <v>41596</v>
      </c>
      <c r="I1608">
        <v>7</v>
      </c>
      <c r="J1608" t="s">
        <v>13</v>
      </c>
      <c r="L1608" s="3">
        <v>3</v>
      </c>
    </row>
    <row r="1609" spans="2:12" x14ac:dyDescent="0.2">
      <c r="B1609">
        <v>12710</v>
      </c>
      <c r="C1609" t="s">
        <v>1737</v>
      </c>
      <c r="D1609" t="s">
        <v>44</v>
      </c>
      <c r="E1609" t="s">
        <v>11</v>
      </c>
      <c r="F1609" t="s">
        <v>12</v>
      </c>
      <c r="G1609">
        <v>106</v>
      </c>
      <c r="H1609" s="1">
        <v>43717</v>
      </c>
      <c r="I1609">
        <v>7</v>
      </c>
      <c r="J1609" t="s">
        <v>13</v>
      </c>
      <c r="L1609" s="3">
        <v>3</v>
      </c>
    </row>
    <row r="1610" spans="2:12" x14ac:dyDescent="0.2">
      <c r="B1610">
        <v>12711</v>
      </c>
      <c r="C1610" t="s">
        <v>1738</v>
      </c>
      <c r="D1610" t="s">
        <v>44</v>
      </c>
      <c r="E1610" t="s">
        <v>11</v>
      </c>
      <c r="F1610" t="s">
        <v>12</v>
      </c>
      <c r="G1610">
        <v>106</v>
      </c>
      <c r="H1610" s="1">
        <v>41041</v>
      </c>
      <c r="I1610">
        <v>7</v>
      </c>
      <c r="J1610" t="s">
        <v>13</v>
      </c>
      <c r="L1610" s="3">
        <v>3</v>
      </c>
    </row>
    <row r="1611" spans="2:12" x14ac:dyDescent="0.2">
      <c r="B1611">
        <v>12726</v>
      </c>
      <c r="C1611" t="s">
        <v>1739</v>
      </c>
      <c r="D1611" t="s">
        <v>44</v>
      </c>
      <c r="E1611" t="s">
        <v>1609</v>
      </c>
      <c r="F1611" t="s">
        <v>1439</v>
      </c>
      <c r="G1611">
        <v>104</v>
      </c>
      <c r="H1611" s="1">
        <v>43782</v>
      </c>
      <c r="I1611">
        <v>7.2</v>
      </c>
      <c r="J1611" t="s">
        <v>103</v>
      </c>
      <c r="L1611" s="3">
        <v>3</v>
      </c>
    </row>
    <row r="1612" spans="2:12" x14ac:dyDescent="0.2">
      <c r="B1612">
        <v>12728</v>
      </c>
      <c r="C1612" t="s">
        <v>1740</v>
      </c>
      <c r="D1612" t="s">
        <v>44</v>
      </c>
      <c r="E1612" t="s">
        <v>17</v>
      </c>
      <c r="F1612" t="s">
        <v>18</v>
      </c>
      <c r="G1612">
        <v>106</v>
      </c>
      <c r="H1612" s="1">
        <v>43179</v>
      </c>
      <c r="I1612">
        <v>7</v>
      </c>
      <c r="J1612" t="s">
        <v>13</v>
      </c>
      <c r="L1612" s="3">
        <v>3</v>
      </c>
    </row>
    <row r="1613" spans="2:12" x14ac:dyDescent="0.2">
      <c r="B1613">
        <v>12729</v>
      </c>
      <c r="C1613" t="s">
        <v>1741</v>
      </c>
      <c r="D1613" t="s">
        <v>44</v>
      </c>
      <c r="E1613" t="s">
        <v>17</v>
      </c>
      <c r="F1613" t="s">
        <v>107</v>
      </c>
      <c r="G1613">
        <v>102</v>
      </c>
      <c r="H1613" s="1">
        <v>43577</v>
      </c>
      <c r="I1613">
        <v>7</v>
      </c>
      <c r="J1613" t="s">
        <v>13</v>
      </c>
      <c r="L1613" s="3">
        <v>3</v>
      </c>
    </row>
    <row r="1614" spans="2:12" x14ac:dyDescent="0.2">
      <c r="B1614">
        <v>12730</v>
      </c>
      <c r="C1614" t="s">
        <v>1742</v>
      </c>
      <c r="D1614" t="s">
        <v>44</v>
      </c>
      <c r="E1614" t="s">
        <v>17</v>
      </c>
      <c r="F1614" t="s">
        <v>18</v>
      </c>
      <c r="G1614">
        <v>106</v>
      </c>
      <c r="H1614" s="1">
        <v>43193</v>
      </c>
      <c r="I1614">
        <v>7</v>
      </c>
      <c r="J1614" t="s">
        <v>13</v>
      </c>
      <c r="L1614" s="3">
        <v>3</v>
      </c>
    </row>
    <row r="1615" spans="2:12" x14ac:dyDescent="0.2">
      <c r="B1615">
        <v>12731</v>
      </c>
      <c r="C1615" t="s">
        <v>1743</v>
      </c>
      <c r="D1615" t="s">
        <v>44</v>
      </c>
      <c r="E1615" t="s">
        <v>259</v>
      </c>
      <c r="F1615" t="s">
        <v>105</v>
      </c>
      <c r="G1615">
        <v>102</v>
      </c>
      <c r="H1615" s="1">
        <v>43682</v>
      </c>
      <c r="I1615">
        <v>7</v>
      </c>
      <c r="J1615" t="s">
        <v>103</v>
      </c>
      <c r="L1615" s="3">
        <v>3</v>
      </c>
    </row>
    <row r="1616" spans="2:12" x14ac:dyDescent="0.2">
      <c r="B1616">
        <v>12734</v>
      </c>
      <c r="C1616" t="s">
        <v>1744</v>
      </c>
      <c r="D1616" t="s">
        <v>44</v>
      </c>
      <c r="E1616" t="s">
        <v>11</v>
      </c>
      <c r="F1616" t="s">
        <v>12</v>
      </c>
      <c r="G1616">
        <v>106</v>
      </c>
      <c r="H1616" s="1">
        <v>43908</v>
      </c>
      <c r="I1616">
        <v>7</v>
      </c>
      <c r="J1616" t="s">
        <v>13</v>
      </c>
      <c r="L1616" s="3">
        <v>3</v>
      </c>
    </row>
    <row r="1617" spans="2:12" x14ac:dyDescent="0.2">
      <c r="B1617">
        <v>12735</v>
      </c>
      <c r="C1617" t="s">
        <v>1745</v>
      </c>
      <c r="D1617" t="s">
        <v>44</v>
      </c>
      <c r="E1617" t="s">
        <v>11</v>
      </c>
      <c r="F1617" t="s">
        <v>12</v>
      </c>
      <c r="G1617">
        <v>106</v>
      </c>
      <c r="H1617" s="1">
        <v>43908</v>
      </c>
      <c r="I1617">
        <v>7</v>
      </c>
      <c r="J1617" t="s">
        <v>13</v>
      </c>
      <c r="L1617" s="3">
        <v>3</v>
      </c>
    </row>
    <row r="1618" spans="2:12" x14ac:dyDescent="0.2">
      <c r="B1618">
        <v>12737</v>
      </c>
      <c r="C1618" t="s">
        <v>1746</v>
      </c>
      <c r="D1618" t="s">
        <v>44</v>
      </c>
      <c r="E1618" t="s">
        <v>11</v>
      </c>
      <c r="F1618" t="s">
        <v>12</v>
      </c>
      <c r="G1618">
        <v>106</v>
      </c>
      <c r="H1618" s="1">
        <v>43895</v>
      </c>
      <c r="I1618">
        <v>7</v>
      </c>
      <c r="J1618" t="s">
        <v>13</v>
      </c>
      <c r="L1618" s="3">
        <v>3</v>
      </c>
    </row>
    <row r="1619" spans="2:12" x14ac:dyDescent="0.2">
      <c r="B1619">
        <v>12739</v>
      </c>
      <c r="C1619" t="s">
        <v>1747</v>
      </c>
      <c r="D1619" t="s">
        <v>44</v>
      </c>
      <c r="E1619" t="s">
        <v>1242</v>
      </c>
      <c r="F1619" t="s">
        <v>1243</v>
      </c>
      <c r="G1619">
        <v>104</v>
      </c>
      <c r="H1619" s="1">
        <v>41767</v>
      </c>
      <c r="I1619">
        <v>7.2</v>
      </c>
      <c r="J1619" t="s">
        <v>103</v>
      </c>
      <c r="L1619" s="3">
        <v>3</v>
      </c>
    </row>
    <row r="1620" spans="2:12" x14ac:dyDescent="0.2">
      <c r="B1620">
        <v>12741</v>
      </c>
      <c r="C1620" t="s">
        <v>1748</v>
      </c>
      <c r="D1620" t="s">
        <v>44</v>
      </c>
      <c r="E1620" t="s">
        <v>1749</v>
      </c>
      <c r="F1620" t="s">
        <v>1243</v>
      </c>
      <c r="G1620">
        <v>104</v>
      </c>
      <c r="H1620" s="1">
        <v>43010</v>
      </c>
      <c r="I1620">
        <v>7.2</v>
      </c>
      <c r="J1620" t="s">
        <v>103</v>
      </c>
      <c r="L1620" s="3">
        <v>3</v>
      </c>
    </row>
    <row r="1621" spans="2:12" x14ac:dyDescent="0.2">
      <c r="B1621">
        <v>12743</v>
      </c>
      <c r="C1621" t="s">
        <v>1750</v>
      </c>
      <c r="D1621" t="s">
        <v>44</v>
      </c>
      <c r="E1621" t="s">
        <v>1751</v>
      </c>
      <c r="F1621" t="s">
        <v>1439</v>
      </c>
      <c r="G1621">
        <v>104</v>
      </c>
      <c r="H1621" s="1">
        <v>42046</v>
      </c>
      <c r="I1621">
        <v>7.2</v>
      </c>
      <c r="J1621" t="s">
        <v>103</v>
      </c>
      <c r="L1621" s="3">
        <v>3</v>
      </c>
    </row>
    <row r="1622" spans="2:12" x14ac:dyDescent="0.2">
      <c r="B1622">
        <v>12745</v>
      </c>
      <c r="C1622" t="s">
        <v>1752</v>
      </c>
      <c r="D1622" t="s">
        <v>44</v>
      </c>
      <c r="E1622" t="s">
        <v>1753</v>
      </c>
      <c r="F1622" t="s">
        <v>487</v>
      </c>
      <c r="G1622">
        <v>102</v>
      </c>
      <c r="H1622" s="1">
        <v>44245</v>
      </c>
      <c r="I1622">
        <v>6.4</v>
      </c>
      <c r="J1622" t="s">
        <v>13</v>
      </c>
      <c r="L1622" s="3">
        <v>3</v>
      </c>
    </row>
    <row r="1623" spans="2:12" x14ac:dyDescent="0.2">
      <c r="B1623">
        <v>12746</v>
      </c>
      <c r="C1623" t="s">
        <v>1754</v>
      </c>
      <c r="D1623" t="s">
        <v>44</v>
      </c>
      <c r="E1623" t="s">
        <v>1755</v>
      </c>
      <c r="F1623" t="s">
        <v>279</v>
      </c>
      <c r="G1623">
        <v>106</v>
      </c>
      <c r="H1623" s="1">
        <v>44259</v>
      </c>
      <c r="I1623">
        <v>7.2</v>
      </c>
      <c r="J1623" t="s">
        <v>103</v>
      </c>
      <c r="L1623" s="3">
        <v>3</v>
      </c>
    </row>
    <row r="1624" spans="2:12" x14ac:dyDescent="0.2">
      <c r="B1624">
        <v>12747</v>
      </c>
      <c r="C1624" t="s">
        <v>1756</v>
      </c>
      <c r="D1624" t="s">
        <v>44</v>
      </c>
      <c r="E1624" t="s">
        <v>47</v>
      </c>
      <c r="F1624" t="s">
        <v>48</v>
      </c>
      <c r="G1624">
        <v>106</v>
      </c>
      <c r="H1624" s="1">
        <v>44354</v>
      </c>
      <c r="I1624">
        <v>7.2</v>
      </c>
      <c r="J1624" t="s">
        <v>13</v>
      </c>
      <c r="L1624" s="3">
        <v>3</v>
      </c>
    </row>
    <row r="1625" spans="2:12" x14ac:dyDescent="0.2">
      <c r="B1625">
        <v>12748</v>
      </c>
      <c r="C1625" t="s">
        <v>1757</v>
      </c>
      <c r="D1625" t="s">
        <v>44</v>
      </c>
      <c r="E1625" t="s">
        <v>17</v>
      </c>
      <c r="F1625" t="s">
        <v>18</v>
      </c>
      <c r="G1625">
        <v>106</v>
      </c>
      <c r="H1625" s="1">
        <v>44354</v>
      </c>
      <c r="I1625">
        <v>7</v>
      </c>
      <c r="J1625" t="s">
        <v>13</v>
      </c>
      <c r="L1625" s="3">
        <v>3</v>
      </c>
    </row>
    <row r="1626" spans="2:12" x14ac:dyDescent="0.2">
      <c r="B1626">
        <v>12750</v>
      </c>
      <c r="C1626" t="s">
        <v>1758</v>
      </c>
      <c r="D1626" t="s">
        <v>44</v>
      </c>
      <c r="E1626" t="s">
        <v>218</v>
      </c>
      <c r="F1626" t="s">
        <v>1098</v>
      </c>
      <c r="G1626">
        <v>102</v>
      </c>
      <c r="H1626" s="1">
        <v>41000</v>
      </c>
      <c r="I1626">
        <v>6.4</v>
      </c>
      <c r="J1626" t="s">
        <v>13</v>
      </c>
      <c r="L1626" s="3">
        <v>3</v>
      </c>
    </row>
    <row r="1627" spans="2:12" x14ac:dyDescent="0.2">
      <c r="B1627">
        <v>12751</v>
      </c>
      <c r="C1627" t="s">
        <v>1759</v>
      </c>
      <c r="D1627" t="s">
        <v>44</v>
      </c>
      <c r="E1627" t="s">
        <v>192</v>
      </c>
      <c r="F1627" t="s">
        <v>193</v>
      </c>
      <c r="G1627">
        <v>106</v>
      </c>
      <c r="H1627" s="1">
        <v>41767</v>
      </c>
      <c r="I1627">
        <v>7.2</v>
      </c>
      <c r="J1627" t="s">
        <v>103</v>
      </c>
      <c r="L1627" s="3">
        <v>3</v>
      </c>
    </row>
    <row r="1628" spans="2:12" x14ac:dyDescent="0.2">
      <c r="B1628">
        <v>12753</v>
      </c>
      <c r="C1628" t="s">
        <v>1760</v>
      </c>
      <c r="D1628" t="s">
        <v>44</v>
      </c>
      <c r="E1628" t="s">
        <v>17</v>
      </c>
      <c r="F1628" t="s">
        <v>18</v>
      </c>
      <c r="G1628">
        <v>106</v>
      </c>
      <c r="H1628" s="1">
        <v>43325</v>
      </c>
      <c r="I1628">
        <v>7</v>
      </c>
      <c r="J1628" t="s">
        <v>13</v>
      </c>
      <c r="L1628" s="3">
        <v>3</v>
      </c>
    </row>
    <row r="1629" spans="2:12" x14ac:dyDescent="0.2">
      <c r="B1629">
        <v>12754</v>
      </c>
      <c r="C1629" t="s">
        <v>1761</v>
      </c>
      <c r="D1629" t="s">
        <v>44</v>
      </c>
      <c r="E1629" t="s">
        <v>11</v>
      </c>
      <c r="F1629" t="s">
        <v>12</v>
      </c>
      <c r="G1629">
        <v>106</v>
      </c>
      <c r="H1629" s="1">
        <v>42285</v>
      </c>
      <c r="I1629">
        <v>7</v>
      </c>
      <c r="J1629" t="s">
        <v>13</v>
      </c>
      <c r="L1629" s="3">
        <v>3</v>
      </c>
    </row>
    <row r="1630" spans="2:12" x14ac:dyDescent="0.2">
      <c r="B1630">
        <v>12756</v>
      </c>
      <c r="C1630" t="s">
        <v>1762</v>
      </c>
      <c r="D1630" t="s">
        <v>44</v>
      </c>
      <c r="E1630" t="s">
        <v>11</v>
      </c>
      <c r="F1630" t="s">
        <v>12</v>
      </c>
      <c r="G1630">
        <v>106</v>
      </c>
      <c r="H1630" s="1">
        <v>43468</v>
      </c>
      <c r="I1630">
        <v>7</v>
      </c>
      <c r="J1630" t="s">
        <v>13</v>
      </c>
      <c r="L1630" s="3">
        <v>3</v>
      </c>
    </row>
    <row r="1631" spans="2:12" x14ac:dyDescent="0.2">
      <c r="B1631">
        <v>12761</v>
      </c>
      <c r="C1631" t="s">
        <v>1763</v>
      </c>
      <c r="D1631" t="s">
        <v>44</v>
      </c>
      <c r="E1631" t="s">
        <v>11</v>
      </c>
      <c r="F1631" t="s">
        <v>12</v>
      </c>
      <c r="G1631">
        <v>106</v>
      </c>
      <c r="H1631" s="1">
        <v>40908</v>
      </c>
      <c r="I1631">
        <v>7</v>
      </c>
      <c r="J1631" t="s">
        <v>13</v>
      </c>
      <c r="L1631" s="3">
        <v>3</v>
      </c>
    </row>
    <row r="1632" spans="2:12" x14ac:dyDescent="0.2">
      <c r="B1632">
        <v>12762</v>
      </c>
      <c r="C1632" t="s">
        <v>1764</v>
      </c>
      <c r="D1632" t="s">
        <v>44</v>
      </c>
      <c r="E1632" t="s">
        <v>11</v>
      </c>
      <c r="F1632" t="s">
        <v>12</v>
      </c>
      <c r="G1632">
        <v>106</v>
      </c>
      <c r="H1632" s="1">
        <v>41988</v>
      </c>
      <c r="I1632">
        <v>7</v>
      </c>
      <c r="J1632" t="s">
        <v>13</v>
      </c>
      <c r="L1632" s="3">
        <v>3</v>
      </c>
    </row>
    <row r="1633" spans="2:12" x14ac:dyDescent="0.2">
      <c r="B1633">
        <v>12764</v>
      </c>
      <c r="C1633" t="s">
        <v>1765</v>
      </c>
      <c r="D1633" t="s">
        <v>44</v>
      </c>
      <c r="E1633" t="s">
        <v>11</v>
      </c>
      <c r="F1633" t="s">
        <v>12</v>
      </c>
      <c r="G1633">
        <v>106</v>
      </c>
      <c r="H1633" s="1">
        <v>41988</v>
      </c>
      <c r="I1633">
        <v>7</v>
      </c>
      <c r="J1633" t="s">
        <v>13</v>
      </c>
      <c r="L1633" s="3">
        <v>3</v>
      </c>
    </row>
    <row r="1634" spans="2:12" x14ac:dyDescent="0.2">
      <c r="B1634">
        <v>12768</v>
      </c>
      <c r="C1634" t="s">
        <v>1766</v>
      </c>
      <c r="D1634" t="s">
        <v>44</v>
      </c>
      <c r="E1634" t="s">
        <v>11</v>
      </c>
      <c r="F1634" t="s">
        <v>12</v>
      </c>
      <c r="G1634">
        <v>106</v>
      </c>
      <c r="H1634" s="1">
        <v>40864</v>
      </c>
      <c r="I1634">
        <v>7</v>
      </c>
      <c r="J1634" t="s">
        <v>13</v>
      </c>
      <c r="L1634" s="3">
        <v>3</v>
      </c>
    </row>
    <row r="1635" spans="2:12" x14ac:dyDescent="0.2">
      <c r="B1635">
        <v>12770</v>
      </c>
      <c r="C1635" t="s">
        <v>1767</v>
      </c>
      <c r="D1635" t="s">
        <v>44</v>
      </c>
      <c r="E1635" t="s">
        <v>11</v>
      </c>
      <c r="F1635" t="s">
        <v>12</v>
      </c>
      <c r="G1635">
        <v>106</v>
      </c>
      <c r="H1635" s="1">
        <v>41373</v>
      </c>
      <c r="I1635">
        <v>7</v>
      </c>
      <c r="J1635" t="s">
        <v>13</v>
      </c>
      <c r="L1635" s="3">
        <v>3</v>
      </c>
    </row>
    <row r="1636" spans="2:12" x14ac:dyDescent="0.2">
      <c r="B1636">
        <v>12771</v>
      </c>
      <c r="C1636" t="s">
        <v>1768</v>
      </c>
      <c r="D1636" t="s">
        <v>10</v>
      </c>
      <c r="E1636" t="s">
        <v>11</v>
      </c>
      <c r="F1636" t="s">
        <v>81</v>
      </c>
      <c r="G1636">
        <v>106</v>
      </c>
      <c r="H1636" s="1">
        <v>41027</v>
      </c>
      <c r="I1636">
        <v>7</v>
      </c>
      <c r="J1636" t="s">
        <v>13</v>
      </c>
      <c r="L1636" s="3">
        <v>0</v>
      </c>
    </row>
    <row r="1637" spans="2:12" x14ac:dyDescent="0.2">
      <c r="B1637">
        <v>12772</v>
      </c>
      <c r="C1637" t="s">
        <v>1769</v>
      </c>
      <c r="D1637" t="s">
        <v>44</v>
      </c>
      <c r="E1637" t="s">
        <v>11</v>
      </c>
      <c r="F1637" t="s">
        <v>12</v>
      </c>
      <c r="G1637">
        <v>106</v>
      </c>
      <c r="H1637" s="1">
        <v>41020</v>
      </c>
      <c r="I1637">
        <v>7</v>
      </c>
      <c r="J1637" t="s">
        <v>13</v>
      </c>
      <c r="L1637" s="3">
        <v>3</v>
      </c>
    </row>
    <row r="1638" spans="2:12" x14ac:dyDescent="0.2">
      <c r="B1638">
        <v>12777</v>
      </c>
      <c r="C1638" t="s">
        <v>1770</v>
      </c>
      <c r="D1638" t="s">
        <v>44</v>
      </c>
      <c r="E1638" t="s">
        <v>11</v>
      </c>
      <c r="F1638" t="s">
        <v>12</v>
      </c>
      <c r="G1638">
        <v>106</v>
      </c>
      <c r="H1638" s="1">
        <v>40927</v>
      </c>
      <c r="I1638">
        <v>7</v>
      </c>
      <c r="J1638" t="s">
        <v>13</v>
      </c>
      <c r="L1638" s="3">
        <v>3</v>
      </c>
    </row>
    <row r="1639" spans="2:12" x14ac:dyDescent="0.2">
      <c r="B1639">
        <v>12778</v>
      </c>
      <c r="C1639" t="s">
        <v>1771</v>
      </c>
      <c r="D1639" t="s">
        <v>44</v>
      </c>
      <c r="E1639" t="s">
        <v>11</v>
      </c>
      <c r="F1639" t="s">
        <v>12</v>
      </c>
      <c r="G1639">
        <v>106</v>
      </c>
      <c r="H1639" s="1">
        <v>40938</v>
      </c>
      <c r="I1639">
        <v>7</v>
      </c>
      <c r="J1639" t="s">
        <v>13</v>
      </c>
      <c r="L1639" s="3">
        <v>3</v>
      </c>
    </row>
    <row r="1640" spans="2:12" x14ac:dyDescent="0.2">
      <c r="B1640">
        <v>12779</v>
      </c>
      <c r="C1640" t="s">
        <v>1772</v>
      </c>
      <c r="D1640" t="s">
        <v>10</v>
      </c>
      <c r="E1640" t="s">
        <v>11</v>
      </c>
      <c r="F1640" t="s">
        <v>12</v>
      </c>
      <c r="G1640">
        <v>106</v>
      </c>
      <c r="H1640" s="1">
        <v>41000</v>
      </c>
      <c r="I1640">
        <v>7</v>
      </c>
      <c r="J1640" t="s">
        <v>13</v>
      </c>
      <c r="L1640" s="3">
        <v>0</v>
      </c>
    </row>
    <row r="1641" spans="2:12" x14ac:dyDescent="0.2">
      <c r="B1641">
        <v>12780</v>
      </c>
      <c r="C1641" t="s">
        <v>1773</v>
      </c>
      <c r="D1641" t="s">
        <v>44</v>
      </c>
      <c r="E1641" t="s">
        <v>11</v>
      </c>
      <c r="F1641" t="s">
        <v>12</v>
      </c>
      <c r="G1641">
        <v>106</v>
      </c>
      <c r="H1641" s="1">
        <v>40957</v>
      </c>
      <c r="I1641">
        <v>7</v>
      </c>
      <c r="J1641" t="s">
        <v>13</v>
      </c>
      <c r="L1641" s="3">
        <v>3</v>
      </c>
    </row>
    <row r="1642" spans="2:12" x14ac:dyDescent="0.2">
      <c r="B1642">
        <v>12781</v>
      </c>
      <c r="C1642" t="s">
        <v>1774</v>
      </c>
      <c r="D1642" t="s">
        <v>44</v>
      </c>
      <c r="E1642" t="s">
        <v>11</v>
      </c>
      <c r="F1642" t="s">
        <v>12</v>
      </c>
      <c r="G1642">
        <v>106</v>
      </c>
      <c r="H1642" s="1">
        <v>40957</v>
      </c>
      <c r="I1642">
        <v>7</v>
      </c>
      <c r="J1642" t="s">
        <v>13</v>
      </c>
      <c r="L1642" s="3">
        <v>3</v>
      </c>
    </row>
    <row r="1643" spans="2:12" x14ac:dyDescent="0.2">
      <c r="B1643">
        <v>12782</v>
      </c>
      <c r="C1643" t="s">
        <v>1775</v>
      </c>
      <c r="D1643" t="s">
        <v>44</v>
      </c>
      <c r="E1643" t="s">
        <v>11</v>
      </c>
      <c r="F1643" t="s">
        <v>12</v>
      </c>
      <c r="G1643">
        <v>106</v>
      </c>
      <c r="H1643" s="1">
        <v>40957</v>
      </c>
      <c r="I1643">
        <v>7</v>
      </c>
      <c r="J1643" t="s">
        <v>13</v>
      </c>
      <c r="L1643" s="3">
        <v>3</v>
      </c>
    </row>
    <row r="1644" spans="2:12" x14ac:dyDescent="0.2">
      <c r="B1644">
        <v>12786</v>
      </c>
      <c r="C1644" t="s">
        <v>1776</v>
      </c>
      <c r="D1644" t="s">
        <v>44</v>
      </c>
      <c r="E1644" t="s">
        <v>11</v>
      </c>
      <c r="F1644" t="s">
        <v>12</v>
      </c>
      <c r="G1644">
        <v>106</v>
      </c>
      <c r="H1644" s="1">
        <v>40957</v>
      </c>
      <c r="I1644">
        <v>7</v>
      </c>
      <c r="J1644" t="s">
        <v>13</v>
      </c>
      <c r="L1644" s="3">
        <v>3</v>
      </c>
    </row>
    <row r="1645" spans="2:12" x14ac:dyDescent="0.2">
      <c r="B1645">
        <v>12787</v>
      </c>
      <c r="C1645" t="s">
        <v>1777</v>
      </c>
      <c r="D1645" t="s">
        <v>44</v>
      </c>
      <c r="E1645" t="s">
        <v>11</v>
      </c>
      <c r="F1645" t="s">
        <v>12</v>
      </c>
      <c r="G1645">
        <v>106</v>
      </c>
      <c r="H1645" s="1">
        <v>40992</v>
      </c>
      <c r="I1645">
        <v>7</v>
      </c>
      <c r="J1645" t="s">
        <v>13</v>
      </c>
      <c r="L1645" s="3">
        <v>3</v>
      </c>
    </row>
    <row r="1646" spans="2:12" x14ac:dyDescent="0.2">
      <c r="B1646">
        <v>12789</v>
      </c>
      <c r="C1646" t="s">
        <v>1778</v>
      </c>
      <c r="D1646" t="s">
        <v>44</v>
      </c>
      <c r="E1646" t="s">
        <v>11</v>
      </c>
      <c r="F1646" t="s">
        <v>12</v>
      </c>
      <c r="G1646">
        <v>106</v>
      </c>
      <c r="H1646" s="1">
        <v>42109</v>
      </c>
      <c r="I1646">
        <v>7</v>
      </c>
      <c r="J1646" t="s">
        <v>13</v>
      </c>
      <c r="L1646" s="3">
        <v>1</v>
      </c>
    </row>
    <row r="1647" spans="2:12" x14ac:dyDescent="0.2">
      <c r="B1647">
        <v>12791</v>
      </c>
      <c r="C1647" t="s">
        <v>1779</v>
      </c>
      <c r="D1647" t="s">
        <v>44</v>
      </c>
      <c r="E1647" t="s">
        <v>17</v>
      </c>
      <c r="F1647" t="s">
        <v>18</v>
      </c>
      <c r="G1647">
        <v>106</v>
      </c>
      <c r="H1647" s="1">
        <v>43693</v>
      </c>
      <c r="I1647">
        <v>7</v>
      </c>
      <c r="J1647" t="s">
        <v>13</v>
      </c>
      <c r="L1647" s="3">
        <v>3</v>
      </c>
    </row>
    <row r="1648" spans="2:12" x14ac:dyDescent="0.2">
      <c r="B1648">
        <v>12792</v>
      </c>
      <c r="C1648" t="s">
        <v>1780</v>
      </c>
      <c r="D1648" t="s">
        <v>44</v>
      </c>
      <c r="E1648" t="s">
        <v>259</v>
      </c>
      <c r="F1648" t="s">
        <v>105</v>
      </c>
      <c r="G1648">
        <v>102</v>
      </c>
      <c r="H1648" s="1">
        <v>43313</v>
      </c>
      <c r="I1648">
        <v>7</v>
      </c>
      <c r="J1648" t="s">
        <v>103</v>
      </c>
      <c r="L1648" s="3">
        <v>3</v>
      </c>
    </row>
    <row r="1649" spans="2:12" x14ac:dyDescent="0.2">
      <c r="B1649">
        <v>12793</v>
      </c>
      <c r="C1649" t="s">
        <v>1781</v>
      </c>
      <c r="D1649" t="s">
        <v>44</v>
      </c>
      <c r="E1649" t="s">
        <v>47</v>
      </c>
      <c r="F1649" t="s">
        <v>48</v>
      </c>
      <c r="G1649">
        <v>106</v>
      </c>
      <c r="H1649" s="1">
        <v>41491</v>
      </c>
      <c r="I1649">
        <v>7.2</v>
      </c>
      <c r="J1649" t="s">
        <v>13</v>
      </c>
      <c r="L1649" s="3">
        <v>3</v>
      </c>
    </row>
    <row r="1650" spans="2:12" x14ac:dyDescent="0.2">
      <c r="B1650">
        <v>12794</v>
      </c>
      <c r="C1650" t="s">
        <v>1782</v>
      </c>
      <c r="D1650" t="s">
        <v>44</v>
      </c>
      <c r="E1650" t="s">
        <v>507</v>
      </c>
      <c r="F1650" t="s">
        <v>168</v>
      </c>
      <c r="G1650">
        <v>102</v>
      </c>
      <c r="H1650" s="1">
        <v>42860</v>
      </c>
      <c r="I1650">
        <v>6.4</v>
      </c>
      <c r="J1650" t="s">
        <v>13</v>
      </c>
      <c r="L1650" s="3">
        <v>3</v>
      </c>
    </row>
    <row r="1651" spans="2:12" x14ac:dyDescent="0.2">
      <c r="B1651">
        <v>12795</v>
      </c>
      <c r="C1651" t="s">
        <v>1783</v>
      </c>
      <c r="D1651" t="s">
        <v>44</v>
      </c>
      <c r="E1651" t="s">
        <v>11</v>
      </c>
      <c r="F1651" t="s">
        <v>12</v>
      </c>
      <c r="G1651">
        <v>106</v>
      </c>
      <c r="H1651" s="1">
        <v>40872</v>
      </c>
      <c r="I1651">
        <v>7</v>
      </c>
      <c r="J1651" t="s">
        <v>13</v>
      </c>
      <c r="L1651" s="3">
        <v>3</v>
      </c>
    </row>
    <row r="1652" spans="2:12" x14ac:dyDescent="0.2">
      <c r="B1652">
        <v>12796</v>
      </c>
      <c r="C1652" t="s">
        <v>1784</v>
      </c>
      <c r="D1652" t="s">
        <v>44</v>
      </c>
      <c r="E1652" t="s">
        <v>11</v>
      </c>
      <c r="F1652" t="s">
        <v>12</v>
      </c>
      <c r="G1652">
        <v>106</v>
      </c>
      <c r="H1652" s="1">
        <v>40957</v>
      </c>
      <c r="I1652">
        <v>7</v>
      </c>
      <c r="J1652" t="s">
        <v>13</v>
      </c>
      <c r="L1652" s="3">
        <v>3</v>
      </c>
    </row>
    <row r="1653" spans="2:12" x14ac:dyDescent="0.2">
      <c r="B1653">
        <v>12798</v>
      </c>
      <c r="C1653" t="s">
        <v>1785</v>
      </c>
      <c r="D1653" t="s">
        <v>44</v>
      </c>
      <c r="E1653" t="s">
        <v>11</v>
      </c>
      <c r="F1653" t="s">
        <v>12</v>
      </c>
      <c r="G1653">
        <v>106</v>
      </c>
      <c r="H1653" s="1">
        <v>41041</v>
      </c>
      <c r="I1653">
        <v>7</v>
      </c>
      <c r="J1653" t="s">
        <v>13</v>
      </c>
      <c r="L1653" s="3">
        <v>3</v>
      </c>
    </row>
    <row r="1654" spans="2:12" x14ac:dyDescent="0.2">
      <c r="B1654">
        <v>12799</v>
      </c>
      <c r="C1654" t="s">
        <v>1786</v>
      </c>
      <c r="D1654" t="s">
        <v>44</v>
      </c>
      <c r="E1654" t="s">
        <v>11</v>
      </c>
      <c r="F1654" t="s">
        <v>12</v>
      </c>
      <c r="G1654">
        <v>106</v>
      </c>
      <c r="H1654" s="1">
        <v>41325</v>
      </c>
      <c r="I1654">
        <v>7</v>
      </c>
      <c r="J1654" t="s">
        <v>13</v>
      </c>
      <c r="L1654" s="3">
        <v>3</v>
      </c>
    </row>
    <row r="1655" spans="2:12" x14ac:dyDescent="0.2">
      <c r="B1655">
        <v>12800</v>
      </c>
      <c r="C1655" t="s">
        <v>1787</v>
      </c>
      <c r="D1655" t="s">
        <v>44</v>
      </c>
      <c r="E1655" t="s">
        <v>11</v>
      </c>
      <c r="F1655" t="s">
        <v>12</v>
      </c>
      <c r="G1655">
        <v>106</v>
      </c>
      <c r="H1655" s="1">
        <v>41780</v>
      </c>
      <c r="I1655">
        <v>7</v>
      </c>
      <c r="J1655" t="s">
        <v>13</v>
      </c>
      <c r="L1655" s="3">
        <v>3</v>
      </c>
    </row>
    <row r="1656" spans="2:12" x14ac:dyDescent="0.2">
      <c r="B1656">
        <v>12802</v>
      </c>
      <c r="C1656" t="s">
        <v>1788</v>
      </c>
      <c r="D1656" t="s">
        <v>44</v>
      </c>
      <c r="E1656" t="s">
        <v>11</v>
      </c>
      <c r="F1656" t="s">
        <v>12</v>
      </c>
      <c r="G1656">
        <v>106</v>
      </c>
      <c r="H1656" s="1">
        <v>41894</v>
      </c>
      <c r="I1656">
        <v>7</v>
      </c>
      <c r="J1656" t="s">
        <v>13</v>
      </c>
      <c r="L1656" s="3">
        <v>3</v>
      </c>
    </row>
    <row r="1657" spans="2:12" x14ac:dyDescent="0.2">
      <c r="B1657">
        <v>12805</v>
      </c>
      <c r="C1657" t="s">
        <v>1789</v>
      </c>
      <c r="D1657" t="s">
        <v>44</v>
      </c>
      <c r="E1657" t="s">
        <v>11</v>
      </c>
      <c r="F1657" t="s">
        <v>12</v>
      </c>
      <c r="G1657">
        <v>106</v>
      </c>
      <c r="H1657" s="1">
        <v>42597</v>
      </c>
      <c r="I1657">
        <v>7</v>
      </c>
      <c r="J1657" t="s">
        <v>13</v>
      </c>
      <c r="L1657" s="3">
        <v>3</v>
      </c>
    </row>
    <row r="1658" spans="2:12" x14ac:dyDescent="0.2">
      <c r="B1658">
        <v>12807</v>
      </c>
      <c r="C1658" t="s">
        <v>1790</v>
      </c>
      <c r="D1658" t="s">
        <v>44</v>
      </c>
      <c r="E1658" t="s">
        <v>205</v>
      </c>
      <c r="F1658" t="s">
        <v>168</v>
      </c>
      <c r="G1658">
        <v>102</v>
      </c>
      <c r="H1658" s="1">
        <v>44370</v>
      </c>
      <c r="I1658">
        <v>6.4</v>
      </c>
      <c r="J1658" t="s">
        <v>13</v>
      </c>
      <c r="L1658" s="3">
        <v>3</v>
      </c>
    </row>
    <row r="1659" spans="2:12" x14ac:dyDescent="0.2">
      <c r="B1659">
        <v>12808</v>
      </c>
      <c r="C1659" t="s">
        <v>1791</v>
      </c>
      <c r="D1659" t="s">
        <v>44</v>
      </c>
      <c r="E1659" t="s">
        <v>205</v>
      </c>
      <c r="F1659" t="s">
        <v>168</v>
      </c>
      <c r="G1659">
        <v>102</v>
      </c>
      <c r="H1659" s="1">
        <v>44370</v>
      </c>
      <c r="I1659">
        <v>6.4</v>
      </c>
      <c r="J1659" t="s">
        <v>13</v>
      </c>
      <c r="L1659" s="3">
        <v>3</v>
      </c>
    </row>
    <row r="1660" spans="2:12" x14ac:dyDescent="0.2">
      <c r="B1660">
        <v>12809</v>
      </c>
      <c r="C1660" t="s">
        <v>1792</v>
      </c>
      <c r="D1660" t="s">
        <v>44</v>
      </c>
      <c r="E1660" t="s">
        <v>101</v>
      </c>
      <c r="F1660" t="s">
        <v>102</v>
      </c>
      <c r="G1660">
        <v>102</v>
      </c>
      <c r="H1660" s="1">
        <v>44370</v>
      </c>
      <c r="I1660">
        <v>7.2</v>
      </c>
      <c r="J1660" t="s">
        <v>103</v>
      </c>
      <c r="L1660" s="3">
        <v>3</v>
      </c>
    </row>
    <row r="1661" spans="2:12" x14ac:dyDescent="0.2">
      <c r="B1661">
        <v>12810</v>
      </c>
      <c r="C1661" t="s">
        <v>1793</v>
      </c>
      <c r="D1661" t="s">
        <v>44</v>
      </c>
      <c r="E1661" t="s">
        <v>11</v>
      </c>
      <c r="F1661" t="s">
        <v>12</v>
      </c>
      <c r="G1661">
        <v>106</v>
      </c>
      <c r="H1661" s="1">
        <v>40908</v>
      </c>
      <c r="I1661">
        <v>7</v>
      </c>
      <c r="J1661" t="s">
        <v>13</v>
      </c>
      <c r="L1661" s="3">
        <v>3</v>
      </c>
    </row>
    <row r="1662" spans="2:12" x14ac:dyDescent="0.2">
      <c r="B1662">
        <v>12811</v>
      </c>
      <c r="C1662" t="s">
        <v>1794</v>
      </c>
      <c r="D1662" t="s">
        <v>44</v>
      </c>
      <c r="E1662" t="s">
        <v>11</v>
      </c>
      <c r="F1662" t="s">
        <v>12</v>
      </c>
      <c r="G1662">
        <v>106</v>
      </c>
      <c r="H1662" s="1">
        <v>40908</v>
      </c>
      <c r="I1662">
        <v>7</v>
      </c>
      <c r="J1662" t="s">
        <v>13</v>
      </c>
      <c r="L1662" s="3">
        <v>3</v>
      </c>
    </row>
    <row r="1663" spans="2:12" x14ac:dyDescent="0.2">
      <c r="B1663">
        <v>12816</v>
      </c>
      <c r="C1663" t="s">
        <v>1795</v>
      </c>
      <c r="D1663" t="s">
        <v>44</v>
      </c>
      <c r="E1663" t="s">
        <v>11</v>
      </c>
      <c r="F1663" t="s">
        <v>12</v>
      </c>
      <c r="G1663">
        <v>106</v>
      </c>
      <c r="H1663" s="1">
        <v>40991</v>
      </c>
      <c r="I1663">
        <v>7</v>
      </c>
      <c r="J1663" t="s">
        <v>13</v>
      </c>
      <c r="L1663" s="3">
        <v>3</v>
      </c>
    </row>
    <row r="1664" spans="2:12" x14ac:dyDescent="0.2">
      <c r="B1664">
        <v>12817</v>
      </c>
      <c r="C1664" t="s">
        <v>1796</v>
      </c>
      <c r="D1664" t="s">
        <v>44</v>
      </c>
      <c r="E1664" t="s">
        <v>11</v>
      </c>
      <c r="F1664" t="s">
        <v>12</v>
      </c>
      <c r="G1664">
        <v>106</v>
      </c>
      <c r="H1664" s="1">
        <v>40992</v>
      </c>
      <c r="I1664">
        <v>7</v>
      </c>
      <c r="J1664" t="s">
        <v>13</v>
      </c>
      <c r="L1664" s="3">
        <v>3</v>
      </c>
    </row>
    <row r="1665" spans="2:12" x14ac:dyDescent="0.2">
      <c r="B1665">
        <v>12818</v>
      </c>
      <c r="C1665" t="s">
        <v>1797</v>
      </c>
      <c r="D1665" t="s">
        <v>44</v>
      </c>
      <c r="E1665" t="s">
        <v>11</v>
      </c>
      <c r="F1665" t="s">
        <v>12</v>
      </c>
      <c r="G1665">
        <v>106</v>
      </c>
      <c r="H1665" s="1">
        <v>41491</v>
      </c>
      <c r="I1665">
        <v>7</v>
      </c>
      <c r="J1665" t="s">
        <v>13</v>
      </c>
      <c r="L1665" s="3">
        <v>3</v>
      </c>
    </row>
    <row r="1666" spans="2:12" x14ac:dyDescent="0.2">
      <c r="B1666">
        <v>12819</v>
      </c>
      <c r="C1666" t="s">
        <v>1798</v>
      </c>
      <c r="D1666" t="s">
        <v>44</v>
      </c>
      <c r="E1666" t="s">
        <v>11</v>
      </c>
      <c r="F1666" t="s">
        <v>12</v>
      </c>
      <c r="G1666">
        <v>106</v>
      </c>
      <c r="H1666" s="1">
        <v>42044</v>
      </c>
      <c r="I1666">
        <v>7</v>
      </c>
      <c r="J1666" t="s">
        <v>13</v>
      </c>
      <c r="L1666" s="3">
        <v>3</v>
      </c>
    </row>
    <row r="1667" spans="2:12" x14ac:dyDescent="0.2">
      <c r="B1667">
        <v>12820</v>
      </c>
      <c r="C1667" t="s">
        <v>1799</v>
      </c>
      <c r="D1667" t="s">
        <v>44</v>
      </c>
      <c r="E1667" t="s">
        <v>11</v>
      </c>
      <c r="F1667" t="s">
        <v>12</v>
      </c>
      <c r="G1667">
        <v>106</v>
      </c>
      <c r="H1667" s="1">
        <v>42067</v>
      </c>
      <c r="I1667">
        <v>7</v>
      </c>
      <c r="J1667" t="s">
        <v>13</v>
      </c>
      <c r="L1667" s="3">
        <v>3</v>
      </c>
    </row>
    <row r="1668" spans="2:12" x14ac:dyDescent="0.2">
      <c r="B1668">
        <v>12821</v>
      </c>
      <c r="C1668" t="s">
        <v>1800</v>
      </c>
      <c r="D1668" t="s">
        <v>44</v>
      </c>
      <c r="E1668" t="s">
        <v>11</v>
      </c>
      <c r="F1668" t="s">
        <v>12</v>
      </c>
      <c r="G1668">
        <v>106</v>
      </c>
      <c r="H1668" s="1">
        <v>42095</v>
      </c>
      <c r="I1668">
        <v>7</v>
      </c>
      <c r="J1668" t="s">
        <v>13</v>
      </c>
      <c r="L1668" s="3">
        <v>3</v>
      </c>
    </row>
    <row r="1669" spans="2:12" x14ac:dyDescent="0.2">
      <c r="B1669">
        <v>12825</v>
      </c>
      <c r="C1669" t="s">
        <v>1801</v>
      </c>
      <c r="D1669" t="s">
        <v>44</v>
      </c>
      <c r="E1669" t="s">
        <v>259</v>
      </c>
      <c r="F1669" t="s">
        <v>105</v>
      </c>
      <c r="G1669">
        <v>102</v>
      </c>
      <c r="H1669" s="1">
        <v>42166</v>
      </c>
      <c r="I1669">
        <v>7</v>
      </c>
      <c r="J1669" t="s">
        <v>103</v>
      </c>
      <c r="L1669" s="3">
        <v>3</v>
      </c>
    </row>
    <row r="1670" spans="2:12" x14ac:dyDescent="0.2">
      <c r="B1670">
        <v>12831</v>
      </c>
      <c r="C1670" t="s">
        <v>1802</v>
      </c>
      <c r="D1670" t="s">
        <v>44</v>
      </c>
      <c r="E1670" t="s">
        <v>1803</v>
      </c>
      <c r="F1670" t="s">
        <v>102</v>
      </c>
      <c r="G1670">
        <v>102</v>
      </c>
      <c r="H1670" s="1">
        <v>41730</v>
      </c>
      <c r="I1670">
        <v>7.2</v>
      </c>
      <c r="J1670" t="s">
        <v>103</v>
      </c>
      <c r="L1670" s="3">
        <v>3</v>
      </c>
    </row>
    <row r="1671" spans="2:12" x14ac:dyDescent="0.2">
      <c r="B1671">
        <v>12832</v>
      </c>
      <c r="C1671" t="s">
        <v>1804</v>
      </c>
      <c r="D1671" t="s">
        <v>44</v>
      </c>
      <c r="E1671" t="s">
        <v>11</v>
      </c>
      <c r="F1671" t="s">
        <v>12</v>
      </c>
      <c r="G1671">
        <v>106</v>
      </c>
      <c r="H1671" s="1">
        <v>42382</v>
      </c>
      <c r="I1671">
        <v>7</v>
      </c>
      <c r="J1671" t="s">
        <v>13</v>
      </c>
      <c r="L1671" s="3">
        <v>3</v>
      </c>
    </row>
    <row r="1672" spans="2:12" x14ac:dyDescent="0.2">
      <c r="B1672">
        <v>12834</v>
      </c>
      <c r="C1672" t="s">
        <v>1805</v>
      </c>
      <c r="D1672" t="s">
        <v>44</v>
      </c>
      <c r="E1672" t="s">
        <v>730</v>
      </c>
      <c r="F1672" t="s">
        <v>1462</v>
      </c>
      <c r="G1672">
        <v>106</v>
      </c>
      <c r="H1672" s="1">
        <v>43664</v>
      </c>
      <c r="I1672">
        <v>7.2</v>
      </c>
      <c r="J1672" t="s">
        <v>103</v>
      </c>
      <c r="L1672" s="3">
        <v>3</v>
      </c>
    </row>
    <row r="1673" spans="2:12" x14ac:dyDescent="0.2">
      <c r="B1673">
        <v>12839</v>
      </c>
      <c r="C1673" t="s">
        <v>1806</v>
      </c>
      <c r="D1673" t="s">
        <v>44</v>
      </c>
      <c r="E1673" t="s">
        <v>11</v>
      </c>
      <c r="F1673" t="s">
        <v>12</v>
      </c>
      <c r="G1673">
        <v>106</v>
      </c>
      <c r="H1673" s="1">
        <v>40992</v>
      </c>
      <c r="I1673">
        <v>7</v>
      </c>
      <c r="J1673" t="s">
        <v>13</v>
      </c>
      <c r="L1673" s="3">
        <v>3</v>
      </c>
    </row>
    <row r="1674" spans="2:12" x14ac:dyDescent="0.2">
      <c r="B1674">
        <v>12840</v>
      </c>
      <c r="C1674" t="s">
        <v>1807</v>
      </c>
      <c r="D1674" t="s">
        <v>44</v>
      </c>
      <c r="E1674" t="s">
        <v>101</v>
      </c>
      <c r="F1674" t="s">
        <v>102</v>
      </c>
      <c r="G1674">
        <v>102</v>
      </c>
      <c r="H1674" s="1">
        <v>44379</v>
      </c>
      <c r="I1674">
        <v>7.2</v>
      </c>
      <c r="J1674" t="s">
        <v>103</v>
      </c>
      <c r="L1674" s="3">
        <v>3</v>
      </c>
    </row>
    <row r="1675" spans="2:12" x14ac:dyDescent="0.2">
      <c r="B1675">
        <v>12841</v>
      </c>
      <c r="C1675" t="s">
        <v>1808</v>
      </c>
      <c r="D1675" t="s">
        <v>44</v>
      </c>
      <c r="E1675" t="s">
        <v>486</v>
      </c>
      <c r="F1675" t="s">
        <v>487</v>
      </c>
      <c r="G1675">
        <v>102</v>
      </c>
      <c r="H1675" s="1">
        <v>42228</v>
      </c>
      <c r="I1675">
        <v>6.4</v>
      </c>
      <c r="J1675" t="s">
        <v>13</v>
      </c>
      <c r="L1675" s="3">
        <v>3</v>
      </c>
    </row>
    <row r="1676" spans="2:12" x14ac:dyDescent="0.2">
      <c r="B1676">
        <v>12845</v>
      </c>
      <c r="C1676" t="s">
        <v>1809</v>
      </c>
      <c r="D1676" t="s">
        <v>44</v>
      </c>
      <c r="E1676" t="s">
        <v>11</v>
      </c>
      <c r="F1676" t="s">
        <v>12</v>
      </c>
      <c r="G1676">
        <v>106</v>
      </c>
      <c r="H1676" s="1">
        <v>43626</v>
      </c>
      <c r="I1676">
        <v>7</v>
      </c>
      <c r="J1676" t="s">
        <v>13</v>
      </c>
      <c r="L1676" s="3">
        <v>3</v>
      </c>
    </row>
    <row r="1677" spans="2:12" x14ac:dyDescent="0.2">
      <c r="B1677">
        <v>12849</v>
      </c>
      <c r="C1677" t="s">
        <v>1810</v>
      </c>
      <c r="D1677" t="s">
        <v>44</v>
      </c>
      <c r="E1677" t="s">
        <v>1811</v>
      </c>
      <c r="F1677" t="s">
        <v>1158</v>
      </c>
      <c r="G1677">
        <v>102</v>
      </c>
      <c r="H1677" s="1">
        <v>44389</v>
      </c>
      <c r="I1677">
        <v>7.2</v>
      </c>
      <c r="J1677" t="s">
        <v>103</v>
      </c>
      <c r="L1677" s="3">
        <v>3</v>
      </c>
    </row>
    <row r="1678" spans="2:12" x14ac:dyDescent="0.2">
      <c r="B1678">
        <v>12850</v>
      </c>
      <c r="C1678" t="s">
        <v>1812</v>
      </c>
      <c r="D1678" t="s">
        <v>44</v>
      </c>
      <c r="E1678" t="s">
        <v>1448</v>
      </c>
      <c r="F1678" t="s">
        <v>1449</v>
      </c>
      <c r="G1678">
        <v>104</v>
      </c>
      <c r="H1678" s="1">
        <v>44389</v>
      </c>
      <c r="I1678">
        <v>7.2</v>
      </c>
      <c r="J1678" t="s">
        <v>103</v>
      </c>
      <c r="L1678" s="3">
        <v>3</v>
      </c>
    </row>
    <row r="1679" spans="2:12" x14ac:dyDescent="0.2">
      <c r="B1679">
        <v>12852</v>
      </c>
      <c r="C1679" t="s">
        <v>1813</v>
      </c>
      <c r="D1679" t="s">
        <v>44</v>
      </c>
      <c r="E1679" t="s">
        <v>11</v>
      </c>
      <c r="F1679" t="s">
        <v>12</v>
      </c>
      <c r="G1679">
        <v>106</v>
      </c>
      <c r="H1679" s="1">
        <v>41020</v>
      </c>
      <c r="I1679">
        <v>7</v>
      </c>
      <c r="J1679" t="s">
        <v>13</v>
      </c>
      <c r="L1679" s="3">
        <v>3</v>
      </c>
    </row>
    <row r="1680" spans="2:12" x14ac:dyDescent="0.2">
      <c r="B1680">
        <v>12859</v>
      </c>
      <c r="C1680" t="s">
        <v>1814</v>
      </c>
      <c r="D1680" t="s">
        <v>44</v>
      </c>
      <c r="E1680" t="s">
        <v>11</v>
      </c>
      <c r="F1680" t="s">
        <v>12</v>
      </c>
      <c r="G1680">
        <v>106</v>
      </c>
      <c r="H1680" s="1">
        <v>41041</v>
      </c>
      <c r="I1680">
        <v>7</v>
      </c>
      <c r="J1680" t="s">
        <v>13</v>
      </c>
      <c r="L1680" s="3">
        <v>3</v>
      </c>
    </row>
    <row r="1681" spans="2:12" x14ac:dyDescent="0.2">
      <c r="B1681">
        <v>12860</v>
      </c>
      <c r="C1681" t="s">
        <v>1815</v>
      </c>
      <c r="D1681" t="s">
        <v>44</v>
      </c>
      <c r="E1681" t="s">
        <v>11</v>
      </c>
      <c r="F1681" t="s">
        <v>12</v>
      </c>
      <c r="G1681">
        <v>106</v>
      </c>
      <c r="H1681" s="1">
        <v>42187</v>
      </c>
      <c r="I1681">
        <v>7</v>
      </c>
      <c r="J1681" t="s">
        <v>13</v>
      </c>
      <c r="L1681" s="3">
        <v>3</v>
      </c>
    </row>
    <row r="1682" spans="2:12" x14ac:dyDescent="0.2">
      <c r="B1682">
        <v>12863</v>
      </c>
      <c r="C1682" t="s">
        <v>1816</v>
      </c>
      <c r="D1682" t="s">
        <v>44</v>
      </c>
      <c r="E1682" t="s">
        <v>11</v>
      </c>
      <c r="F1682" t="s">
        <v>12</v>
      </c>
      <c r="G1682">
        <v>106</v>
      </c>
      <c r="H1682" s="1">
        <v>43325</v>
      </c>
      <c r="I1682">
        <v>7</v>
      </c>
      <c r="J1682" t="s">
        <v>13</v>
      </c>
      <c r="L1682" s="3">
        <v>3</v>
      </c>
    </row>
    <row r="1683" spans="2:12" x14ac:dyDescent="0.2">
      <c r="B1683">
        <v>12866</v>
      </c>
      <c r="C1683" t="s">
        <v>1817</v>
      </c>
      <c r="D1683" t="s">
        <v>44</v>
      </c>
      <c r="E1683" t="s">
        <v>1412</v>
      </c>
      <c r="F1683" t="s">
        <v>1413</v>
      </c>
      <c r="G1683">
        <v>104</v>
      </c>
      <c r="H1683" s="1">
        <v>44393</v>
      </c>
      <c r="I1683">
        <v>7.2</v>
      </c>
      <c r="J1683" t="s">
        <v>103</v>
      </c>
      <c r="L1683" s="3">
        <v>3</v>
      </c>
    </row>
    <row r="1684" spans="2:12" x14ac:dyDescent="0.2">
      <c r="B1684">
        <v>12867</v>
      </c>
      <c r="C1684" t="s">
        <v>1818</v>
      </c>
      <c r="D1684" t="s">
        <v>44</v>
      </c>
      <c r="E1684" t="s">
        <v>17</v>
      </c>
      <c r="F1684" t="s">
        <v>18</v>
      </c>
      <c r="G1684">
        <v>106</v>
      </c>
      <c r="H1684" s="1">
        <v>44403</v>
      </c>
      <c r="I1684">
        <v>7</v>
      </c>
      <c r="J1684" t="s">
        <v>13</v>
      </c>
      <c r="L1684" s="3">
        <v>3</v>
      </c>
    </row>
    <row r="1685" spans="2:12" x14ac:dyDescent="0.2">
      <c r="B1685">
        <v>12871</v>
      </c>
      <c r="C1685" t="s">
        <v>1819</v>
      </c>
      <c r="D1685" t="s">
        <v>44</v>
      </c>
      <c r="E1685" t="s">
        <v>11</v>
      </c>
      <c r="F1685" t="s">
        <v>81</v>
      </c>
      <c r="G1685">
        <v>102</v>
      </c>
      <c r="H1685" s="1">
        <v>42236</v>
      </c>
      <c r="I1685">
        <v>7</v>
      </c>
      <c r="J1685" t="s">
        <v>13</v>
      </c>
      <c r="L1685" s="3">
        <v>0</v>
      </c>
    </row>
    <row r="1686" spans="2:12" x14ac:dyDescent="0.2">
      <c r="B1686">
        <v>12877</v>
      </c>
      <c r="C1686" t="s">
        <v>1820</v>
      </c>
      <c r="D1686" t="s">
        <v>44</v>
      </c>
      <c r="E1686" t="s">
        <v>17</v>
      </c>
      <c r="F1686" t="s">
        <v>18</v>
      </c>
      <c r="G1686">
        <v>106</v>
      </c>
      <c r="H1686" s="1">
        <v>44440</v>
      </c>
      <c r="I1686">
        <v>7</v>
      </c>
      <c r="J1686" t="s">
        <v>13</v>
      </c>
      <c r="L1686" s="3">
        <v>3</v>
      </c>
    </row>
    <row r="1687" spans="2:12" x14ac:dyDescent="0.2">
      <c r="B1687">
        <v>12879</v>
      </c>
      <c r="C1687" t="s">
        <v>1821</v>
      </c>
      <c r="D1687" t="s">
        <v>44</v>
      </c>
      <c r="E1687" t="s">
        <v>17</v>
      </c>
      <c r="F1687" t="s">
        <v>18</v>
      </c>
      <c r="G1687">
        <v>106</v>
      </c>
      <c r="H1687" s="1">
        <v>44440</v>
      </c>
      <c r="I1687">
        <v>7</v>
      </c>
      <c r="J1687" t="s">
        <v>13</v>
      </c>
      <c r="L1687" s="3">
        <v>3</v>
      </c>
    </row>
    <row r="1688" spans="2:12" x14ac:dyDescent="0.2">
      <c r="B1688">
        <v>12881</v>
      </c>
      <c r="C1688" t="s">
        <v>1822</v>
      </c>
      <c r="D1688" t="s">
        <v>44</v>
      </c>
      <c r="E1688" t="s">
        <v>11</v>
      </c>
      <c r="F1688" t="s">
        <v>12</v>
      </c>
      <c r="G1688">
        <v>106</v>
      </c>
      <c r="H1688" s="1">
        <v>44442</v>
      </c>
      <c r="I1688">
        <v>7</v>
      </c>
      <c r="J1688" t="s">
        <v>13</v>
      </c>
      <c r="L1688" s="3">
        <v>3</v>
      </c>
    </row>
    <row r="1689" spans="2:12" x14ac:dyDescent="0.2">
      <c r="B1689">
        <v>12883</v>
      </c>
      <c r="C1689" t="s">
        <v>1823</v>
      </c>
      <c r="D1689" t="s">
        <v>44</v>
      </c>
      <c r="E1689" t="s">
        <v>47</v>
      </c>
      <c r="F1689" t="s">
        <v>48</v>
      </c>
      <c r="G1689">
        <v>106</v>
      </c>
      <c r="H1689" s="1">
        <v>44442</v>
      </c>
      <c r="I1689">
        <v>7.2</v>
      </c>
      <c r="J1689" t="s">
        <v>13</v>
      </c>
      <c r="L1689" s="3">
        <v>3</v>
      </c>
    </row>
    <row r="1690" spans="2:12" x14ac:dyDescent="0.2">
      <c r="B1690">
        <v>12884</v>
      </c>
      <c r="C1690" t="s">
        <v>1824</v>
      </c>
      <c r="D1690" t="s">
        <v>44</v>
      </c>
      <c r="E1690" t="s">
        <v>17</v>
      </c>
      <c r="F1690" t="s">
        <v>18</v>
      </c>
      <c r="G1690">
        <v>106</v>
      </c>
      <c r="H1690" s="1">
        <v>44442</v>
      </c>
      <c r="I1690">
        <v>7</v>
      </c>
      <c r="J1690" t="s">
        <v>13</v>
      </c>
      <c r="L1690" s="3">
        <v>3</v>
      </c>
    </row>
    <row r="1691" spans="2:12" x14ac:dyDescent="0.2">
      <c r="B1691">
        <v>12885</v>
      </c>
      <c r="C1691" t="s">
        <v>1825</v>
      </c>
      <c r="D1691" t="s">
        <v>44</v>
      </c>
      <c r="E1691" t="s">
        <v>17</v>
      </c>
      <c r="F1691" t="s">
        <v>18</v>
      </c>
      <c r="G1691">
        <v>106</v>
      </c>
      <c r="H1691" s="1">
        <v>44442</v>
      </c>
      <c r="I1691">
        <v>7</v>
      </c>
      <c r="J1691" t="s">
        <v>13</v>
      </c>
      <c r="L1691" s="3">
        <v>3</v>
      </c>
    </row>
    <row r="1692" spans="2:12" x14ac:dyDescent="0.2">
      <c r="B1692">
        <v>12889</v>
      </c>
      <c r="C1692" t="s">
        <v>1826</v>
      </c>
      <c r="D1692" t="s">
        <v>44</v>
      </c>
      <c r="E1692" t="s">
        <v>17</v>
      </c>
      <c r="F1692" t="s">
        <v>18</v>
      </c>
      <c r="G1692">
        <v>106</v>
      </c>
      <c r="H1692" s="1">
        <v>44449</v>
      </c>
      <c r="I1692">
        <v>7</v>
      </c>
      <c r="J1692" t="s">
        <v>13</v>
      </c>
      <c r="L1692" s="3">
        <v>3</v>
      </c>
    </row>
    <row r="1693" spans="2:12" x14ac:dyDescent="0.2">
      <c r="B1693">
        <v>12890</v>
      </c>
      <c r="C1693" t="s">
        <v>1827</v>
      </c>
      <c r="D1693" t="s">
        <v>44</v>
      </c>
      <c r="E1693" t="s">
        <v>17</v>
      </c>
      <c r="F1693" t="s">
        <v>18</v>
      </c>
      <c r="G1693">
        <v>106</v>
      </c>
      <c r="H1693" s="1">
        <v>44454</v>
      </c>
      <c r="I1693">
        <v>7</v>
      </c>
      <c r="J1693" t="s">
        <v>13</v>
      </c>
      <c r="L1693" s="3">
        <v>3</v>
      </c>
    </row>
    <row r="1694" spans="2:12" x14ac:dyDescent="0.2">
      <c r="B1694">
        <v>12892</v>
      </c>
      <c r="C1694" t="s">
        <v>1828</v>
      </c>
      <c r="D1694" t="s">
        <v>44</v>
      </c>
      <c r="E1694" t="s">
        <v>17</v>
      </c>
      <c r="F1694" t="s">
        <v>18</v>
      </c>
      <c r="G1694">
        <v>106</v>
      </c>
      <c r="H1694" s="1">
        <v>44454</v>
      </c>
      <c r="I1694">
        <v>7</v>
      </c>
      <c r="J1694" t="s">
        <v>13</v>
      </c>
      <c r="L1694" s="3">
        <v>3</v>
      </c>
    </row>
    <row r="1695" spans="2:12" x14ac:dyDescent="0.2">
      <c r="B1695">
        <v>12893</v>
      </c>
      <c r="C1695" t="s">
        <v>1829</v>
      </c>
      <c r="D1695" t="s">
        <v>44</v>
      </c>
      <c r="E1695" t="s">
        <v>11</v>
      </c>
      <c r="F1695" t="s">
        <v>12</v>
      </c>
      <c r="G1695">
        <v>106</v>
      </c>
      <c r="H1695" s="1">
        <v>41830</v>
      </c>
      <c r="I1695">
        <v>7</v>
      </c>
      <c r="J1695" t="s">
        <v>13</v>
      </c>
      <c r="L1695" s="3">
        <v>3</v>
      </c>
    </row>
    <row r="1696" spans="2:12" x14ac:dyDescent="0.2">
      <c r="B1696">
        <v>12900</v>
      </c>
      <c r="C1696" t="s">
        <v>1830</v>
      </c>
      <c r="D1696" t="s">
        <v>44</v>
      </c>
      <c r="E1696" t="s">
        <v>17</v>
      </c>
      <c r="F1696" t="s">
        <v>81</v>
      </c>
      <c r="G1696">
        <v>106</v>
      </c>
      <c r="H1696" s="1">
        <v>40908</v>
      </c>
      <c r="I1696">
        <v>7</v>
      </c>
      <c r="J1696" t="s">
        <v>13</v>
      </c>
      <c r="L1696" s="3">
        <v>3</v>
      </c>
    </row>
    <row r="1697" spans="2:12" x14ac:dyDescent="0.2">
      <c r="B1697">
        <v>12905</v>
      </c>
      <c r="C1697" t="s">
        <v>1831</v>
      </c>
      <c r="D1697" t="s">
        <v>44</v>
      </c>
      <c r="E1697" t="s">
        <v>11</v>
      </c>
      <c r="F1697" t="s">
        <v>12</v>
      </c>
      <c r="G1697">
        <v>106</v>
      </c>
      <c r="H1697" s="1">
        <v>41886</v>
      </c>
      <c r="I1697">
        <v>7</v>
      </c>
      <c r="J1697" t="s">
        <v>13</v>
      </c>
      <c r="L1697" s="3">
        <v>0</v>
      </c>
    </row>
    <row r="1698" spans="2:12" x14ac:dyDescent="0.2">
      <c r="B1698">
        <v>12907</v>
      </c>
      <c r="C1698" t="s">
        <v>1832</v>
      </c>
      <c r="D1698" t="s">
        <v>44</v>
      </c>
      <c r="E1698" t="s">
        <v>1833</v>
      </c>
      <c r="F1698" t="s">
        <v>1834</v>
      </c>
      <c r="G1698">
        <v>104</v>
      </c>
      <c r="H1698" s="1">
        <v>44494</v>
      </c>
      <c r="I1698">
        <v>7.2</v>
      </c>
      <c r="J1698" t="s">
        <v>103</v>
      </c>
      <c r="L1698" s="3">
        <v>3</v>
      </c>
    </row>
    <row r="1699" spans="2:12" x14ac:dyDescent="0.2">
      <c r="B1699">
        <v>12908</v>
      </c>
      <c r="C1699" t="s">
        <v>1835</v>
      </c>
      <c r="D1699" t="s">
        <v>44</v>
      </c>
      <c r="E1699" t="s">
        <v>1242</v>
      </c>
      <c r="F1699" t="s">
        <v>1243</v>
      </c>
      <c r="G1699">
        <v>104</v>
      </c>
      <c r="H1699" s="1">
        <v>44503</v>
      </c>
      <c r="I1699">
        <v>7.2</v>
      </c>
      <c r="J1699" t="s">
        <v>103</v>
      </c>
      <c r="L1699" s="3">
        <v>3</v>
      </c>
    </row>
    <row r="1700" spans="2:12" x14ac:dyDescent="0.2">
      <c r="B1700">
        <v>12914</v>
      </c>
      <c r="C1700" t="s">
        <v>1836</v>
      </c>
      <c r="D1700" t="s">
        <v>44</v>
      </c>
      <c r="E1700" t="s">
        <v>17</v>
      </c>
      <c r="F1700" t="s">
        <v>18</v>
      </c>
      <c r="G1700">
        <v>106</v>
      </c>
      <c r="H1700" s="1">
        <v>44510</v>
      </c>
      <c r="I1700">
        <v>7</v>
      </c>
      <c r="J1700" t="s">
        <v>13</v>
      </c>
      <c r="L1700" s="3">
        <v>3</v>
      </c>
    </row>
    <row r="1701" spans="2:12" x14ac:dyDescent="0.2">
      <c r="B1701">
        <v>12915</v>
      </c>
      <c r="C1701" t="s">
        <v>1837</v>
      </c>
      <c r="D1701" t="s">
        <v>44</v>
      </c>
      <c r="E1701" t="s">
        <v>11</v>
      </c>
      <c r="F1701" t="s">
        <v>12</v>
      </c>
      <c r="G1701">
        <v>106</v>
      </c>
      <c r="H1701" s="1">
        <v>44510</v>
      </c>
      <c r="I1701">
        <v>7</v>
      </c>
      <c r="J1701" t="s">
        <v>13</v>
      </c>
      <c r="L1701" s="3">
        <v>3</v>
      </c>
    </row>
    <row r="1702" spans="2:12" x14ac:dyDescent="0.2">
      <c r="B1702">
        <v>12920</v>
      </c>
      <c r="C1702" t="s">
        <v>1838</v>
      </c>
      <c r="D1702" t="s">
        <v>44</v>
      </c>
      <c r="E1702" t="s">
        <v>1749</v>
      </c>
      <c r="F1702" t="s">
        <v>1243</v>
      </c>
      <c r="G1702">
        <v>104</v>
      </c>
      <c r="H1702" s="1">
        <v>44524</v>
      </c>
      <c r="I1702">
        <v>7.2</v>
      </c>
      <c r="J1702" t="s">
        <v>103</v>
      </c>
      <c r="L1702" s="3">
        <v>3</v>
      </c>
    </row>
    <row r="1703" spans="2:12" x14ac:dyDescent="0.2">
      <c r="B1703">
        <v>12921</v>
      </c>
      <c r="C1703" t="s">
        <v>1839</v>
      </c>
      <c r="D1703" t="s">
        <v>44</v>
      </c>
      <c r="E1703" t="s">
        <v>17</v>
      </c>
      <c r="F1703" t="s">
        <v>18</v>
      </c>
      <c r="G1703">
        <v>106</v>
      </c>
      <c r="H1703" s="1">
        <v>44524</v>
      </c>
      <c r="I1703">
        <v>7</v>
      </c>
      <c r="J1703" t="s">
        <v>13</v>
      </c>
      <c r="L1703" s="3">
        <v>3</v>
      </c>
    </row>
    <row r="1704" spans="2:12" x14ac:dyDescent="0.2">
      <c r="B1704">
        <v>12922</v>
      </c>
      <c r="C1704" t="s">
        <v>1840</v>
      </c>
      <c r="D1704" t="s">
        <v>44</v>
      </c>
      <c r="E1704" t="s">
        <v>17</v>
      </c>
      <c r="F1704" t="s">
        <v>18</v>
      </c>
      <c r="G1704">
        <v>106</v>
      </c>
      <c r="H1704" s="1">
        <v>44524</v>
      </c>
      <c r="I1704">
        <v>7</v>
      </c>
      <c r="J1704" t="s">
        <v>13</v>
      </c>
      <c r="L1704" s="3">
        <v>3</v>
      </c>
    </row>
    <row r="1705" spans="2:12" x14ac:dyDescent="0.2">
      <c r="B1705">
        <v>12923</v>
      </c>
      <c r="C1705" t="s">
        <v>1841</v>
      </c>
      <c r="D1705" t="s">
        <v>44</v>
      </c>
      <c r="E1705" t="s">
        <v>17</v>
      </c>
      <c r="F1705" t="s">
        <v>18</v>
      </c>
      <c r="G1705">
        <v>106</v>
      </c>
      <c r="H1705" s="1">
        <v>44526</v>
      </c>
      <c r="I1705">
        <v>7</v>
      </c>
      <c r="J1705" t="s">
        <v>13</v>
      </c>
      <c r="L1705" s="3">
        <v>3</v>
      </c>
    </row>
    <row r="1706" spans="2:12" x14ac:dyDescent="0.2">
      <c r="B1706">
        <v>12924</v>
      </c>
      <c r="C1706" t="s">
        <v>1842</v>
      </c>
      <c r="D1706" t="s">
        <v>44</v>
      </c>
      <c r="E1706" t="s">
        <v>17</v>
      </c>
      <c r="F1706" t="s">
        <v>18</v>
      </c>
      <c r="G1706">
        <v>106</v>
      </c>
      <c r="H1706" s="1">
        <v>44526</v>
      </c>
      <c r="I1706">
        <v>7</v>
      </c>
      <c r="J1706" t="s">
        <v>13</v>
      </c>
      <c r="L1706" s="3">
        <v>3</v>
      </c>
    </row>
    <row r="1707" spans="2:12" x14ac:dyDescent="0.2">
      <c r="B1707">
        <v>12928</v>
      </c>
      <c r="C1707" t="s">
        <v>1843</v>
      </c>
      <c r="D1707" t="s">
        <v>44</v>
      </c>
      <c r="E1707" t="s">
        <v>17</v>
      </c>
      <c r="F1707" t="s">
        <v>18</v>
      </c>
      <c r="G1707">
        <v>106</v>
      </c>
      <c r="H1707" s="1">
        <v>44540</v>
      </c>
      <c r="I1707">
        <v>7</v>
      </c>
      <c r="J1707" t="s">
        <v>13</v>
      </c>
      <c r="L1707" s="3">
        <v>3</v>
      </c>
    </row>
    <row r="1708" spans="2:12" x14ac:dyDescent="0.2">
      <c r="B1708">
        <v>12929</v>
      </c>
      <c r="C1708" t="s">
        <v>1844</v>
      </c>
      <c r="D1708" t="s">
        <v>44</v>
      </c>
      <c r="E1708" t="s">
        <v>1845</v>
      </c>
      <c r="F1708" t="s">
        <v>1846</v>
      </c>
      <c r="G1708">
        <v>104</v>
      </c>
      <c r="H1708" s="1">
        <v>44545</v>
      </c>
      <c r="I1708">
        <v>7.2</v>
      </c>
      <c r="J1708" t="s">
        <v>103</v>
      </c>
      <c r="L1708" s="3">
        <v>3</v>
      </c>
    </row>
    <row r="1709" spans="2:12" x14ac:dyDescent="0.2">
      <c r="B1709">
        <v>12931</v>
      </c>
      <c r="C1709" t="s">
        <v>1847</v>
      </c>
      <c r="D1709" t="s">
        <v>44</v>
      </c>
      <c r="E1709" t="s">
        <v>1848</v>
      </c>
      <c r="F1709" t="s">
        <v>1849</v>
      </c>
      <c r="G1709">
        <v>104</v>
      </c>
      <c r="H1709" s="1">
        <v>44550</v>
      </c>
      <c r="I1709">
        <v>7.2</v>
      </c>
      <c r="J1709" t="s">
        <v>103</v>
      </c>
      <c r="L1709" s="3">
        <v>3</v>
      </c>
    </row>
    <row r="1710" spans="2:12" x14ac:dyDescent="0.2">
      <c r="B1710">
        <v>12932</v>
      </c>
      <c r="C1710" t="s">
        <v>1850</v>
      </c>
      <c r="D1710" t="s">
        <v>44</v>
      </c>
      <c r="E1710" t="s">
        <v>17</v>
      </c>
      <c r="F1710" t="s">
        <v>18</v>
      </c>
      <c r="G1710">
        <v>106</v>
      </c>
      <c r="H1710" s="1">
        <v>44557</v>
      </c>
      <c r="I1710">
        <v>7</v>
      </c>
      <c r="J1710" t="s">
        <v>13</v>
      </c>
      <c r="L1710" s="3">
        <v>3</v>
      </c>
    </row>
    <row r="1711" spans="2:12" x14ac:dyDescent="0.2">
      <c r="B1711">
        <v>12933</v>
      </c>
      <c r="C1711" t="s">
        <v>1851</v>
      </c>
      <c r="D1711" t="s">
        <v>44</v>
      </c>
      <c r="E1711" t="s">
        <v>1852</v>
      </c>
      <c r="F1711" t="s">
        <v>1221</v>
      </c>
      <c r="G1711">
        <v>104</v>
      </c>
      <c r="H1711" s="1">
        <v>44573</v>
      </c>
      <c r="I1711">
        <v>7.2</v>
      </c>
      <c r="J1711" t="s">
        <v>103</v>
      </c>
      <c r="L1711" s="3">
        <v>3</v>
      </c>
    </row>
    <row r="1712" spans="2:12" x14ac:dyDescent="0.2">
      <c r="B1712">
        <v>12938</v>
      </c>
      <c r="C1712" t="s">
        <v>1853</v>
      </c>
      <c r="D1712" t="s">
        <v>44</v>
      </c>
      <c r="E1712" t="s">
        <v>17</v>
      </c>
      <c r="F1712" t="s">
        <v>18</v>
      </c>
      <c r="G1712">
        <v>106</v>
      </c>
      <c r="H1712" s="1">
        <v>44602</v>
      </c>
      <c r="I1712">
        <v>7</v>
      </c>
      <c r="J1712" t="s">
        <v>13</v>
      </c>
      <c r="L1712" s="3">
        <v>3</v>
      </c>
    </row>
    <row r="1713" spans="2:12" x14ac:dyDescent="0.2">
      <c r="B1713">
        <v>12941</v>
      </c>
      <c r="C1713" t="s">
        <v>1854</v>
      </c>
      <c r="D1713" t="s">
        <v>44</v>
      </c>
      <c r="E1713" t="s">
        <v>47</v>
      </c>
      <c r="F1713" t="s">
        <v>48</v>
      </c>
      <c r="G1713">
        <v>106</v>
      </c>
      <c r="H1713" s="1">
        <v>44610</v>
      </c>
      <c r="I1713">
        <v>7.2</v>
      </c>
      <c r="J1713" t="s">
        <v>13</v>
      </c>
      <c r="L1713" s="3">
        <v>3</v>
      </c>
    </row>
    <row r="1714" spans="2:12" x14ac:dyDescent="0.2">
      <c r="B1714">
        <v>12942</v>
      </c>
      <c r="C1714" t="s">
        <v>1855</v>
      </c>
      <c r="D1714" t="s">
        <v>44</v>
      </c>
      <c r="E1714" t="s">
        <v>17</v>
      </c>
      <c r="F1714" t="s">
        <v>18</v>
      </c>
      <c r="G1714">
        <v>106</v>
      </c>
      <c r="H1714" s="1">
        <v>44610</v>
      </c>
      <c r="I1714">
        <v>7</v>
      </c>
      <c r="J1714" t="s">
        <v>13</v>
      </c>
      <c r="L1714" s="3">
        <v>3</v>
      </c>
    </row>
    <row r="1715" spans="2:12" x14ac:dyDescent="0.2">
      <c r="B1715">
        <v>12943</v>
      </c>
      <c r="C1715" t="s">
        <v>1856</v>
      </c>
      <c r="D1715" t="s">
        <v>44</v>
      </c>
      <c r="E1715" t="s">
        <v>17</v>
      </c>
      <c r="F1715" t="s">
        <v>18</v>
      </c>
      <c r="G1715">
        <v>106</v>
      </c>
      <c r="H1715" s="1">
        <v>44610</v>
      </c>
      <c r="I1715">
        <v>7</v>
      </c>
      <c r="J1715" t="s">
        <v>13</v>
      </c>
      <c r="L1715" s="3">
        <v>3</v>
      </c>
    </row>
    <row r="1716" spans="2:12" x14ac:dyDescent="0.2">
      <c r="B1716">
        <v>12944</v>
      </c>
      <c r="C1716" t="s">
        <v>1857</v>
      </c>
      <c r="D1716" t="s">
        <v>44</v>
      </c>
      <c r="E1716" t="s">
        <v>17</v>
      </c>
      <c r="F1716" t="s">
        <v>18</v>
      </c>
      <c r="G1716">
        <v>106</v>
      </c>
      <c r="H1716" s="1">
        <v>44610</v>
      </c>
      <c r="I1716">
        <v>7</v>
      </c>
      <c r="J1716" t="s">
        <v>13</v>
      </c>
      <c r="L1716" s="3">
        <v>3</v>
      </c>
    </row>
    <row r="1717" spans="2:12" x14ac:dyDescent="0.2">
      <c r="B1717">
        <v>12945</v>
      </c>
      <c r="C1717" t="s">
        <v>1858</v>
      </c>
      <c r="D1717" t="s">
        <v>44</v>
      </c>
      <c r="E1717" t="s">
        <v>11</v>
      </c>
      <c r="F1717" t="s">
        <v>12</v>
      </c>
      <c r="G1717">
        <v>106</v>
      </c>
      <c r="H1717" s="1">
        <v>44615</v>
      </c>
      <c r="I1717">
        <v>7</v>
      </c>
      <c r="J1717" t="s">
        <v>13</v>
      </c>
      <c r="L1717" s="3">
        <v>3</v>
      </c>
    </row>
    <row r="1718" spans="2:12" x14ac:dyDescent="0.2">
      <c r="B1718">
        <v>12946</v>
      </c>
      <c r="C1718" t="s">
        <v>1859</v>
      </c>
      <c r="D1718" t="s">
        <v>44</v>
      </c>
      <c r="E1718" t="s">
        <v>17</v>
      </c>
      <c r="F1718" t="s">
        <v>18</v>
      </c>
      <c r="G1718">
        <v>106</v>
      </c>
      <c r="H1718" s="1">
        <v>44615</v>
      </c>
      <c r="I1718">
        <v>7</v>
      </c>
      <c r="J1718" t="s">
        <v>13</v>
      </c>
      <c r="L1718" s="3">
        <v>3</v>
      </c>
    </row>
    <row r="1719" spans="2:12" x14ac:dyDescent="0.2">
      <c r="B1719">
        <v>12947</v>
      </c>
      <c r="C1719" t="s">
        <v>1860</v>
      </c>
      <c r="D1719" t="s">
        <v>44</v>
      </c>
      <c r="E1719" t="s">
        <v>17</v>
      </c>
      <c r="F1719" t="s">
        <v>18</v>
      </c>
      <c r="G1719">
        <v>106</v>
      </c>
      <c r="H1719" s="1">
        <v>44617</v>
      </c>
      <c r="I1719">
        <v>7</v>
      </c>
      <c r="J1719" t="s">
        <v>13</v>
      </c>
      <c r="L1719" s="3">
        <v>3</v>
      </c>
    </row>
    <row r="1720" spans="2:12" x14ac:dyDescent="0.2">
      <c r="B1720">
        <v>12948</v>
      </c>
      <c r="C1720" t="s">
        <v>1861</v>
      </c>
      <c r="D1720" t="s">
        <v>44</v>
      </c>
      <c r="E1720" t="s">
        <v>1441</v>
      </c>
      <c r="F1720" t="s">
        <v>1439</v>
      </c>
      <c r="G1720">
        <v>104</v>
      </c>
      <c r="H1720" s="1">
        <v>44617</v>
      </c>
      <c r="I1720">
        <v>7.2</v>
      </c>
      <c r="J1720" t="s">
        <v>103</v>
      </c>
      <c r="L1720" s="3">
        <v>3</v>
      </c>
    </row>
    <row r="1721" spans="2:12" x14ac:dyDescent="0.2">
      <c r="B1721">
        <v>12949</v>
      </c>
      <c r="C1721" t="s">
        <v>1862</v>
      </c>
      <c r="D1721" t="s">
        <v>44</v>
      </c>
      <c r="E1721" t="s">
        <v>17</v>
      </c>
      <c r="F1721" t="s">
        <v>18</v>
      </c>
      <c r="G1721">
        <v>106</v>
      </c>
      <c r="H1721" s="1">
        <v>44617</v>
      </c>
      <c r="I1721">
        <v>7</v>
      </c>
      <c r="J1721" t="s">
        <v>13</v>
      </c>
      <c r="L1721" s="3">
        <v>3</v>
      </c>
    </row>
    <row r="1722" spans="2:12" x14ac:dyDescent="0.2">
      <c r="B1722">
        <v>12951</v>
      </c>
      <c r="C1722" t="s">
        <v>1863</v>
      </c>
      <c r="D1722" t="s">
        <v>44</v>
      </c>
      <c r="E1722" t="s">
        <v>17</v>
      </c>
      <c r="F1722" t="s">
        <v>18</v>
      </c>
      <c r="G1722">
        <v>106</v>
      </c>
      <c r="H1722" s="1">
        <v>44617</v>
      </c>
      <c r="I1722">
        <v>7</v>
      </c>
      <c r="J1722" t="s">
        <v>13</v>
      </c>
      <c r="L1722" s="3">
        <v>3</v>
      </c>
    </row>
    <row r="1723" spans="2:12" x14ac:dyDescent="0.2">
      <c r="B1723">
        <v>12952</v>
      </c>
      <c r="C1723" t="s">
        <v>1864</v>
      </c>
      <c r="D1723" t="s">
        <v>44</v>
      </c>
      <c r="E1723" t="s">
        <v>1865</v>
      </c>
      <c r="F1723" t="s">
        <v>1834</v>
      </c>
      <c r="G1723">
        <v>104</v>
      </c>
      <c r="H1723" s="1">
        <v>44617</v>
      </c>
      <c r="I1723">
        <v>7.2</v>
      </c>
      <c r="J1723" t="s">
        <v>103</v>
      </c>
      <c r="L1723" s="3">
        <v>3</v>
      </c>
    </row>
    <row r="1724" spans="2:12" x14ac:dyDescent="0.2">
      <c r="B1724">
        <v>12955</v>
      </c>
      <c r="C1724" t="s">
        <v>1866</v>
      </c>
      <c r="D1724" t="s">
        <v>44</v>
      </c>
      <c r="E1724" t="s">
        <v>1176</v>
      </c>
      <c r="F1724" t="s">
        <v>1177</v>
      </c>
      <c r="G1724">
        <v>102</v>
      </c>
      <c r="H1724" s="1">
        <v>44617</v>
      </c>
      <c r="I1724">
        <v>6.4</v>
      </c>
      <c r="J1724" t="s">
        <v>13</v>
      </c>
      <c r="L1724" s="3">
        <v>3</v>
      </c>
    </row>
    <row r="1725" spans="2:12" x14ac:dyDescent="0.2">
      <c r="B1725">
        <v>12958</v>
      </c>
      <c r="C1725" t="s">
        <v>1867</v>
      </c>
      <c r="D1725" t="s">
        <v>44</v>
      </c>
      <c r="E1725" t="s">
        <v>1868</v>
      </c>
      <c r="F1725" t="s">
        <v>1335</v>
      </c>
      <c r="G1725">
        <v>106</v>
      </c>
      <c r="H1725" s="1">
        <v>44627</v>
      </c>
      <c r="I1725">
        <v>7.2</v>
      </c>
      <c r="J1725" t="s">
        <v>103</v>
      </c>
      <c r="L1725" s="3">
        <v>3</v>
      </c>
    </row>
    <row r="1726" spans="2:12" x14ac:dyDescent="0.2">
      <c r="B1726">
        <v>12960</v>
      </c>
      <c r="C1726" t="s">
        <v>1869</v>
      </c>
      <c r="D1726" t="s">
        <v>44</v>
      </c>
      <c r="E1726" t="s">
        <v>785</v>
      </c>
      <c r="F1726" t="s">
        <v>318</v>
      </c>
      <c r="G1726">
        <v>102</v>
      </c>
      <c r="H1726" s="1">
        <v>44629</v>
      </c>
      <c r="I1726">
        <v>6.4</v>
      </c>
      <c r="J1726" t="s">
        <v>13</v>
      </c>
      <c r="L1726" s="3">
        <v>3</v>
      </c>
    </row>
    <row r="1727" spans="2:12" x14ac:dyDescent="0.2">
      <c r="B1727">
        <v>12965</v>
      </c>
      <c r="C1727" t="s">
        <v>1870</v>
      </c>
      <c r="D1727" t="s">
        <v>44</v>
      </c>
      <c r="E1727" t="s">
        <v>11</v>
      </c>
      <c r="F1727" t="s">
        <v>12</v>
      </c>
      <c r="G1727">
        <v>106</v>
      </c>
      <c r="H1727" s="1">
        <v>44638</v>
      </c>
      <c r="I1727">
        <v>7</v>
      </c>
      <c r="J1727" t="s">
        <v>13</v>
      </c>
      <c r="L1727" s="3">
        <v>3</v>
      </c>
    </row>
    <row r="1728" spans="2:12" x14ac:dyDescent="0.2">
      <c r="B1728">
        <v>12966</v>
      </c>
      <c r="C1728" t="s">
        <v>1871</v>
      </c>
      <c r="D1728" t="s">
        <v>44</v>
      </c>
      <c r="E1728" t="s">
        <v>17</v>
      </c>
      <c r="F1728" t="s">
        <v>18</v>
      </c>
      <c r="G1728">
        <v>106</v>
      </c>
      <c r="H1728" s="1">
        <v>44638</v>
      </c>
      <c r="I1728">
        <v>7</v>
      </c>
      <c r="J1728" t="s">
        <v>13</v>
      </c>
      <c r="L1728" s="3">
        <v>3</v>
      </c>
    </row>
    <row r="1729" spans="2:12" x14ac:dyDescent="0.2">
      <c r="B1729">
        <v>12967</v>
      </c>
      <c r="C1729" t="s">
        <v>1872</v>
      </c>
      <c r="D1729" t="s">
        <v>44</v>
      </c>
      <c r="E1729" t="s">
        <v>17</v>
      </c>
      <c r="F1729" t="s">
        <v>18</v>
      </c>
      <c r="G1729">
        <v>106</v>
      </c>
      <c r="H1729" s="1">
        <v>44638</v>
      </c>
      <c r="I1729">
        <v>7</v>
      </c>
      <c r="J1729" t="s">
        <v>13</v>
      </c>
      <c r="L1729" s="3">
        <v>3</v>
      </c>
    </row>
    <row r="1730" spans="2:12" x14ac:dyDescent="0.2">
      <c r="B1730">
        <v>12970</v>
      </c>
      <c r="C1730" t="s">
        <v>1873</v>
      </c>
      <c r="D1730" t="s">
        <v>44</v>
      </c>
      <c r="E1730" t="s">
        <v>17</v>
      </c>
      <c r="F1730" t="s">
        <v>18</v>
      </c>
      <c r="G1730">
        <v>106</v>
      </c>
      <c r="H1730" s="1">
        <v>44638</v>
      </c>
      <c r="I1730">
        <v>7</v>
      </c>
      <c r="J1730" t="s">
        <v>13</v>
      </c>
      <c r="L1730" s="3">
        <v>3</v>
      </c>
    </row>
    <row r="1731" spans="2:12" x14ac:dyDescent="0.2">
      <c r="B1731">
        <v>12972</v>
      </c>
      <c r="C1731" t="s">
        <v>1874</v>
      </c>
      <c r="D1731" t="s">
        <v>10</v>
      </c>
      <c r="E1731" t="s">
        <v>17</v>
      </c>
      <c r="F1731" t="s">
        <v>18</v>
      </c>
      <c r="G1731">
        <v>106</v>
      </c>
      <c r="H1731" s="1">
        <v>44638</v>
      </c>
      <c r="I1731">
        <v>7</v>
      </c>
      <c r="J1731" t="s">
        <v>13</v>
      </c>
      <c r="L1731" s="3">
        <v>0</v>
      </c>
    </row>
    <row r="1732" spans="2:12" x14ac:dyDescent="0.2">
      <c r="B1732">
        <v>12973</v>
      </c>
      <c r="C1732" t="s">
        <v>1875</v>
      </c>
      <c r="D1732" t="s">
        <v>44</v>
      </c>
      <c r="E1732" t="s">
        <v>17</v>
      </c>
      <c r="F1732" t="s">
        <v>18</v>
      </c>
      <c r="G1732">
        <v>106</v>
      </c>
      <c r="H1732" s="1">
        <v>44638</v>
      </c>
      <c r="I1732">
        <v>7</v>
      </c>
      <c r="J1732" t="s">
        <v>13</v>
      </c>
      <c r="L1732" s="3">
        <v>3</v>
      </c>
    </row>
    <row r="1733" spans="2:12" x14ac:dyDescent="0.2">
      <c r="B1733">
        <v>12975</v>
      </c>
      <c r="C1733" t="s">
        <v>1876</v>
      </c>
      <c r="D1733" t="s">
        <v>44</v>
      </c>
      <c r="E1733" t="s">
        <v>17</v>
      </c>
      <c r="F1733" t="s">
        <v>18</v>
      </c>
      <c r="G1733">
        <v>106</v>
      </c>
      <c r="H1733" s="1">
        <v>44638</v>
      </c>
      <c r="I1733">
        <v>7</v>
      </c>
      <c r="J1733" t="s">
        <v>13</v>
      </c>
      <c r="L1733" s="3">
        <v>3</v>
      </c>
    </row>
    <row r="1734" spans="2:12" x14ac:dyDescent="0.2">
      <c r="B1734">
        <v>12977</v>
      </c>
      <c r="C1734" t="s">
        <v>1877</v>
      </c>
      <c r="D1734" t="s">
        <v>44</v>
      </c>
      <c r="E1734" t="s">
        <v>17</v>
      </c>
      <c r="F1734" t="s">
        <v>18</v>
      </c>
      <c r="G1734">
        <v>106</v>
      </c>
      <c r="H1734" s="1">
        <v>44638</v>
      </c>
      <c r="I1734">
        <v>7</v>
      </c>
      <c r="J1734" t="s">
        <v>13</v>
      </c>
      <c r="L1734" s="3">
        <v>3</v>
      </c>
    </row>
    <row r="1735" spans="2:12" x14ac:dyDescent="0.2">
      <c r="B1735">
        <v>12978</v>
      </c>
      <c r="C1735" t="s">
        <v>1878</v>
      </c>
      <c r="D1735" t="s">
        <v>44</v>
      </c>
      <c r="E1735" t="s">
        <v>17</v>
      </c>
      <c r="F1735" t="s">
        <v>18</v>
      </c>
      <c r="G1735">
        <v>106</v>
      </c>
      <c r="H1735" s="1">
        <v>44638</v>
      </c>
      <c r="I1735">
        <v>7</v>
      </c>
      <c r="J1735" t="s">
        <v>13</v>
      </c>
      <c r="L1735" s="3">
        <v>3</v>
      </c>
    </row>
    <row r="1736" spans="2:12" x14ac:dyDescent="0.2">
      <c r="B1736">
        <v>12979</v>
      </c>
      <c r="C1736" t="s">
        <v>1879</v>
      </c>
      <c r="D1736" t="s">
        <v>44</v>
      </c>
      <c r="E1736" t="s">
        <v>17</v>
      </c>
      <c r="F1736" t="s">
        <v>18</v>
      </c>
      <c r="G1736">
        <v>106</v>
      </c>
      <c r="H1736" s="1">
        <v>44638</v>
      </c>
      <c r="I1736">
        <v>7</v>
      </c>
      <c r="J1736" t="s">
        <v>13</v>
      </c>
      <c r="L1736" s="3">
        <v>3</v>
      </c>
    </row>
    <row r="1737" spans="2:12" x14ac:dyDescent="0.2">
      <c r="B1737">
        <v>12980</v>
      </c>
      <c r="C1737" t="s">
        <v>1880</v>
      </c>
      <c r="D1737" t="s">
        <v>44</v>
      </c>
      <c r="E1737" t="s">
        <v>17</v>
      </c>
      <c r="F1737" t="s">
        <v>18</v>
      </c>
      <c r="G1737">
        <v>106</v>
      </c>
      <c r="H1737" s="1">
        <v>44638</v>
      </c>
      <c r="I1737">
        <v>7</v>
      </c>
      <c r="J1737" t="s">
        <v>13</v>
      </c>
      <c r="L1737" s="3">
        <v>3</v>
      </c>
    </row>
    <row r="1738" spans="2:12" x14ac:dyDescent="0.2">
      <c r="B1738">
        <v>12981</v>
      </c>
      <c r="C1738" t="s">
        <v>1881</v>
      </c>
      <c r="D1738" t="s">
        <v>44</v>
      </c>
      <c r="E1738" t="s">
        <v>17</v>
      </c>
      <c r="F1738" t="s">
        <v>18</v>
      </c>
      <c r="G1738">
        <v>106</v>
      </c>
      <c r="H1738" s="1">
        <v>44638</v>
      </c>
      <c r="I1738">
        <v>7</v>
      </c>
      <c r="J1738" t="s">
        <v>13</v>
      </c>
      <c r="L1738" s="3">
        <v>3</v>
      </c>
    </row>
    <row r="1739" spans="2:12" x14ac:dyDescent="0.2">
      <c r="B1739">
        <v>12982</v>
      </c>
      <c r="C1739" t="s">
        <v>1882</v>
      </c>
      <c r="D1739" t="s">
        <v>44</v>
      </c>
      <c r="E1739" t="s">
        <v>17</v>
      </c>
      <c r="F1739" t="s">
        <v>18</v>
      </c>
      <c r="G1739">
        <v>106</v>
      </c>
      <c r="H1739" s="1">
        <v>44638</v>
      </c>
      <c r="I1739">
        <v>7</v>
      </c>
      <c r="J1739" t="s">
        <v>13</v>
      </c>
      <c r="L1739" s="3">
        <v>3</v>
      </c>
    </row>
    <row r="1740" spans="2:12" x14ac:dyDescent="0.2">
      <c r="B1740">
        <v>12985</v>
      </c>
      <c r="C1740" t="s">
        <v>1883</v>
      </c>
      <c r="D1740" t="s">
        <v>44</v>
      </c>
      <c r="E1740" t="s">
        <v>11</v>
      </c>
      <c r="F1740" t="s">
        <v>12</v>
      </c>
      <c r="G1740">
        <v>106</v>
      </c>
      <c r="H1740" s="1">
        <v>44645</v>
      </c>
      <c r="I1740">
        <v>7</v>
      </c>
      <c r="J1740" t="s">
        <v>13</v>
      </c>
      <c r="L1740" s="3">
        <v>3</v>
      </c>
    </row>
    <row r="1741" spans="2:12" x14ac:dyDescent="0.2">
      <c r="B1741">
        <v>12987</v>
      </c>
      <c r="C1741" t="s">
        <v>1884</v>
      </c>
      <c r="D1741" t="s">
        <v>44</v>
      </c>
      <c r="E1741" t="s">
        <v>17</v>
      </c>
      <c r="F1741" t="s">
        <v>18</v>
      </c>
      <c r="G1741">
        <v>106</v>
      </c>
      <c r="H1741" s="1">
        <v>44652</v>
      </c>
      <c r="I1741">
        <v>7</v>
      </c>
      <c r="J1741" t="s">
        <v>13</v>
      </c>
      <c r="L1741" s="3">
        <v>3</v>
      </c>
    </row>
    <row r="1742" spans="2:12" x14ac:dyDescent="0.2">
      <c r="B1742">
        <v>12988</v>
      </c>
      <c r="C1742" t="s">
        <v>1885</v>
      </c>
      <c r="D1742" t="s">
        <v>44</v>
      </c>
      <c r="E1742" t="s">
        <v>17</v>
      </c>
      <c r="F1742" t="s">
        <v>18</v>
      </c>
      <c r="G1742">
        <v>106</v>
      </c>
      <c r="H1742" s="1">
        <v>44652</v>
      </c>
      <c r="I1742">
        <v>7</v>
      </c>
      <c r="J1742" t="s">
        <v>13</v>
      </c>
      <c r="L1742" s="3">
        <v>3</v>
      </c>
    </row>
    <row r="1743" spans="2:12" x14ac:dyDescent="0.2">
      <c r="B1743">
        <v>12989</v>
      </c>
      <c r="C1743" t="s">
        <v>1886</v>
      </c>
      <c r="D1743" t="s">
        <v>44</v>
      </c>
      <c r="E1743" t="s">
        <v>17</v>
      </c>
      <c r="F1743" t="s">
        <v>18</v>
      </c>
      <c r="G1743">
        <v>106</v>
      </c>
      <c r="H1743" s="1">
        <v>44652</v>
      </c>
      <c r="I1743">
        <v>7</v>
      </c>
      <c r="J1743" t="s">
        <v>13</v>
      </c>
      <c r="L1743" s="3">
        <v>3</v>
      </c>
    </row>
    <row r="1744" spans="2:12" x14ac:dyDescent="0.2">
      <c r="B1744">
        <v>12990</v>
      </c>
      <c r="C1744" t="s">
        <v>1887</v>
      </c>
      <c r="D1744" t="s">
        <v>44</v>
      </c>
      <c r="E1744" t="s">
        <v>17</v>
      </c>
      <c r="F1744" t="s">
        <v>18</v>
      </c>
      <c r="G1744">
        <v>106</v>
      </c>
      <c r="H1744" s="1">
        <v>44652</v>
      </c>
      <c r="I1744">
        <v>7</v>
      </c>
      <c r="J1744" t="s">
        <v>13</v>
      </c>
      <c r="L1744" s="3">
        <v>3</v>
      </c>
    </row>
    <row r="1745" spans="2:12" x14ac:dyDescent="0.2">
      <c r="B1745">
        <v>12992</v>
      </c>
      <c r="C1745" t="s">
        <v>1888</v>
      </c>
      <c r="D1745" t="s">
        <v>44</v>
      </c>
      <c r="E1745" t="s">
        <v>17</v>
      </c>
      <c r="F1745" t="s">
        <v>18</v>
      </c>
      <c r="G1745">
        <v>106</v>
      </c>
      <c r="H1745" s="1">
        <v>44652</v>
      </c>
      <c r="I1745">
        <v>7</v>
      </c>
      <c r="J1745" t="s">
        <v>13</v>
      </c>
      <c r="L1745" s="3">
        <v>3</v>
      </c>
    </row>
    <row r="1746" spans="2:12" x14ac:dyDescent="0.2">
      <c r="B1746">
        <v>12993</v>
      </c>
      <c r="C1746" t="s">
        <v>1889</v>
      </c>
      <c r="D1746" t="s">
        <v>44</v>
      </c>
      <c r="E1746" t="s">
        <v>17</v>
      </c>
      <c r="F1746" t="s">
        <v>18</v>
      </c>
      <c r="G1746">
        <v>106</v>
      </c>
      <c r="H1746" s="1">
        <v>44652</v>
      </c>
      <c r="I1746">
        <v>7</v>
      </c>
      <c r="J1746" t="s">
        <v>13</v>
      </c>
      <c r="L1746" s="3">
        <v>3</v>
      </c>
    </row>
    <row r="1747" spans="2:12" x14ac:dyDescent="0.2">
      <c r="B1747">
        <v>12995</v>
      </c>
      <c r="C1747" t="s">
        <v>1890</v>
      </c>
      <c r="D1747" t="s">
        <v>10</v>
      </c>
      <c r="E1747" t="s">
        <v>17</v>
      </c>
      <c r="F1747" t="s">
        <v>18</v>
      </c>
      <c r="G1747">
        <v>106</v>
      </c>
      <c r="H1747" s="1">
        <v>44652</v>
      </c>
      <c r="I1747">
        <v>7</v>
      </c>
      <c r="J1747" t="s">
        <v>13</v>
      </c>
      <c r="L1747" s="3">
        <v>0</v>
      </c>
    </row>
    <row r="1748" spans="2:12" x14ac:dyDescent="0.2">
      <c r="B1748">
        <v>12996</v>
      </c>
      <c r="C1748" t="s">
        <v>1891</v>
      </c>
      <c r="D1748" t="s">
        <v>44</v>
      </c>
      <c r="E1748" t="s">
        <v>259</v>
      </c>
      <c r="F1748" t="s">
        <v>105</v>
      </c>
      <c r="G1748">
        <v>102</v>
      </c>
      <c r="H1748" s="1">
        <v>44652</v>
      </c>
      <c r="I1748">
        <v>7</v>
      </c>
      <c r="J1748" t="s">
        <v>103</v>
      </c>
      <c r="L1748" s="3">
        <v>3</v>
      </c>
    </row>
    <row r="1749" spans="2:12" x14ac:dyDescent="0.2">
      <c r="B1749">
        <v>12998</v>
      </c>
      <c r="C1749" t="s">
        <v>1892</v>
      </c>
      <c r="D1749" t="s">
        <v>44</v>
      </c>
      <c r="E1749" t="s">
        <v>17</v>
      </c>
      <c r="F1749" t="s">
        <v>18</v>
      </c>
      <c r="G1749">
        <v>106</v>
      </c>
      <c r="H1749" s="1">
        <v>44652</v>
      </c>
      <c r="I1749">
        <v>7</v>
      </c>
      <c r="J1749" t="s">
        <v>13</v>
      </c>
      <c r="L1749" s="3">
        <v>3</v>
      </c>
    </row>
    <row r="1750" spans="2:12" x14ac:dyDescent="0.2">
      <c r="B1750">
        <v>12999</v>
      </c>
      <c r="C1750" t="s">
        <v>1893</v>
      </c>
      <c r="D1750" t="s">
        <v>44</v>
      </c>
      <c r="E1750" t="s">
        <v>17</v>
      </c>
      <c r="F1750" t="s">
        <v>18</v>
      </c>
      <c r="G1750">
        <v>106</v>
      </c>
      <c r="H1750" s="1">
        <v>44652</v>
      </c>
      <c r="I1750">
        <v>7</v>
      </c>
      <c r="J1750" t="s">
        <v>13</v>
      </c>
      <c r="L1750" s="3">
        <v>3</v>
      </c>
    </row>
    <row r="1751" spans="2:12" x14ac:dyDescent="0.2">
      <c r="B1751">
        <v>13004</v>
      </c>
      <c r="C1751" t="s">
        <v>1894</v>
      </c>
      <c r="D1751" t="s">
        <v>44</v>
      </c>
      <c r="E1751" t="s">
        <v>17</v>
      </c>
      <c r="F1751" t="s">
        <v>18</v>
      </c>
      <c r="G1751">
        <v>106</v>
      </c>
      <c r="H1751" s="1">
        <v>44652</v>
      </c>
      <c r="I1751">
        <v>7</v>
      </c>
      <c r="J1751" t="s">
        <v>13</v>
      </c>
      <c r="L1751" s="3">
        <v>3</v>
      </c>
    </row>
    <row r="1752" spans="2:12" x14ac:dyDescent="0.2">
      <c r="B1752">
        <v>13008</v>
      </c>
      <c r="C1752" t="s">
        <v>1895</v>
      </c>
      <c r="D1752" t="s">
        <v>44</v>
      </c>
      <c r="E1752" t="s">
        <v>17</v>
      </c>
      <c r="F1752" t="s">
        <v>18</v>
      </c>
      <c r="G1752">
        <v>106</v>
      </c>
      <c r="H1752" s="1">
        <v>44652</v>
      </c>
      <c r="I1752">
        <v>7</v>
      </c>
      <c r="J1752" t="s">
        <v>13</v>
      </c>
      <c r="L1752" s="3">
        <v>3</v>
      </c>
    </row>
    <row r="1753" spans="2:12" x14ac:dyDescent="0.2">
      <c r="B1753">
        <v>13010</v>
      </c>
      <c r="C1753" t="s">
        <v>1896</v>
      </c>
      <c r="D1753" t="s">
        <v>44</v>
      </c>
      <c r="E1753" t="s">
        <v>11</v>
      </c>
      <c r="F1753" t="s">
        <v>12</v>
      </c>
      <c r="G1753">
        <v>106</v>
      </c>
      <c r="H1753" s="1">
        <v>44658</v>
      </c>
      <c r="I1753">
        <v>7</v>
      </c>
      <c r="J1753" t="s">
        <v>13</v>
      </c>
      <c r="L1753" s="3">
        <v>3</v>
      </c>
    </row>
    <row r="1754" spans="2:12" x14ac:dyDescent="0.2">
      <c r="B1754">
        <v>13011</v>
      </c>
      <c r="C1754" t="s">
        <v>1897</v>
      </c>
      <c r="D1754" t="s">
        <v>44</v>
      </c>
      <c r="E1754" t="s">
        <v>491</v>
      </c>
      <c r="F1754" t="s">
        <v>168</v>
      </c>
      <c r="G1754">
        <v>102</v>
      </c>
      <c r="H1754" s="1">
        <v>44658</v>
      </c>
      <c r="I1754">
        <v>6.4</v>
      </c>
      <c r="J1754" t="s">
        <v>13</v>
      </c>
      <c r="L1754" s="3">
        <v>3</v>
      </c>
    </row>
    <row r="1755" spans="2:12" x14ac:dyDescent="0.2">
      <c r="B1755">
        <v>13012</v>
      </c>
      <c r="C1755" t="s">
        <v>1898</v>
      </c>
      <c r="D1755" t="s">
        <v>44</v>
      </c>
      <c r="E1755" t="s">
        <v>491</v>
      </c>
      <c r="F1755" t="s">
        <v>168</v>
      </c>
      <c r="G1755">
        <v>102</v>
      </c>
      <c r="H1755" s="1">
        <v>44658</v>
      </c>
      <c r="I1755">
        <v>6.4</v>
      </c>
      <c r="J1755" t="s">
        <v>13</v>
      </c>
      <c r="L1755" s="3">
        <v>3</v>
      </c>
    </row>
    <row r="1756" spans="2:12" x14ac:dyDescent="0.2">
      <c r="B1756">
        <v>13014</v>
      </c>
      <c r="C1756" t="s">
        <v>1899</v>
      </c>
      <c r="D1756" t="s">
        <v>44</v>
      </c>
      <c r="E1756" t="s">
        <v>17</v>
      </c>
      <c r="F1756" t="s">
        <v>18</v>
      </c>
      <c r="G1756">
        <v>106</v>
      </c>
      <c r="H1756" s="1">
        <v>44658</v>
      </c>
      <c r="I1756">
        <v>7</v>
      </c>
      <c r="J1756" t="s">
        <v>13</v>
      </c>
      <c r="L1756" s="3">
        <v>3</v>
      </c>
    </row>
    <row r="1757" spans="2:12" x14ac:dyDescent="0.2">
      <c r="B1757">
        <v>13015</v>
      </c>
      <c r="C1757" t="s">
        <v>1900</v>
      </c>
      <c r="D1757" t="s">
        <v>44</v>
      </c>
      <c r="E1757" t="s">
        <v>17</v>
      </c>
      <c r="F1757" t="s">
        <v>18</v>
      </c>
      <c r="G1757">
        <v>106</v>
      </c>
      <c r="H1757" s="1">
        <v>44658</v>
      </c>
      <c r="I1757">
        <v>7</v>
      </c>
      <c r="J1757" t="s">
        <v>13</v>
      </c>
      <c r="L1757" s="3">
        <v>3</v>
      </c>
    </row>
    <row r="1758" spans="2:12" x14ac:dyDescent="0.2">
      <c r="B1758">
        <v>13016</v>
      </c>
      <c r="C1758" t="s">
        <v>1901</v>
      </c>
      <c r="D1758" t="s">
        <v>44</v>
      </c>
      <c r="E1758" t="s">
        <v>1865</v>
      </c>
      <c r="F1758" t="s">
        <v>1834</v>
      </c>
      <c r="G1758">
        <v>104</v>
      </c>
      <c r="H1758" s="1">
        <v>44658</v>
      </c>
      <c r="I1758">
        <v>7.2</v>
      </c>
      <c r="J1758" t="s">
        <v>103</v>
      </c>
      <c r="L1758" s="3">
        <v>0</v>
      </c>
    </row>
    <row r="1759" spans="2:12" x14ac:dyDescent="0.2">
      <c r="B1759">
        <v>13019</v>
      </c>
      <c r="C1759" t="s">
        <v>1902</v>
      </c>
      <c r="D1759" t="s">
        <v>44</v>
      </c>
      <c r="E1759" t="s">
        <v>17</v>
      </c>
      <c r="F1759" t="s">
        <v>18</v>
      </c>
      <c r="G1759">
        <v>106</v>
      </c>
      <c r="H1759" s="1">
        <v>44669</v>
      </c>
      <c r="I1759">
        <v>7</v>
      </c>
      <c r="J1759" t="s">
        <v>13</v>
      </c>
      <c r="L1759" s="3">
        <v>3</v>
      </c>
    </row>
    <row r="1760" spans="2:12" x14ac:dyDescent="0.2">
      <c r="B1760">
        <v>13020</v>
      </c>
      <c r="C1760" t="s">
        <v>1903</v>
      </c>
      <c r="D1760" t="s">
        <v>44</v>
      </c>
      <c r="E1760" t="s">
        <v>17</v>
      </c>
      <c r="F1760" t="s">
        <v>18</v>
      </c>
      <c r="G1760">
        <v>106</v>
      </c>
      <c r="H1760" s="1">
        <v>44669</v>
      </c>
      <c r="I1760">
        <v>7</v>
      </c>
      <c r="J1760" t="s">
        <v>13</v>
      </c>
      <c r="L1760" s="3">
        <v>3</v>
      </c>
    </row>
    <row r="1761" spans="2:12" x14ac:dyDescent="0.2">
      <c r="B1761">
        <v>13022</v>
      </c>
      <c r="C1761" t="s">
        <v>1904</v>
      </c>
      <c r="D1761" t="s">
        <v>44</v>
      </c>
      <c r="E1761" t="s">
        <v>11</v>
      </c>
      <c r="F1761" t="s">
        <v>12</v>
      </c>
      <c r="G1761">
        <v>106</v>
      </c>
      <c r="H1761" s="1">
        <v>44669</v>
      </c>
      <c r="I1761">
        <v>7</v>
      </c>
      <c r="J1761" t="s">
        <v>13</v>
      </c>
      <c r="L1761" s="3">
        <v>3</v>
      </c>
    </row>
    <row r="1762" spans="2:12" x14ac:dyDescent="0.2">
      <c r="B1762">
        <v>13023</v>
      </c>
      <c r="C1762" t="s">
        <v>1905</v>
      </c>
      <c r="D1762" t="s">
        <v>44</v>
      </c>
      <c r="E1762" t="s">
        <v>17</v>
      </c>
      <c r="F1762" t="s">
        <v>18</v>
      </c>
      <c r="G1762">
        <v>106</v>
      </c>
      <c r="H1762" s="1">
        <v>44669</v>
      </c>
      <c r="I1762">
        <v>7</v>
      </c>
      <c r="J1762" t="s">
        <v>13</v>
      </c>
      <c r="L1762" s="3">
        <v>3</v>
      </c>
    </row>
    <row r="1763" spans="2:12" x14ac:dyDescent="0.2">
      <c r="B1763">
        <v>13025</v>
      </c>
      <c r="C1763" t="s">
        <v>1906</v>
      </c>
      <c r="D1763" t="s">
        <v>44</v>
      </c>
      <c r="E1763" t="s">
        <v>17</v>
      </c>
      <c r="F1763" t="s">
        <v>18</v>
      </c>
      <c r="G1763">
        <v>106</v>
      </c>
      <c r="H1763" s="1">
        <v>44669</v>
      </c>
      <c r="I1763">
        <v>7</v>
      </c>
      <c r="J1763" t="s">
        <v>13</v>
      </c>
      <c r="L1763" s="3">
        <v>3</v>
      </c>
    </row>
    <row r="1764" spans="2:12" x14ac:dyDescent="0.2">
      <c r="B1764">
        <v>13027</v>
      </c>
      <c r="C1764" t="s">
        <v>1907</v>
      </c>
      <c r="D1764" t="s">
        <v>44</v>
      </c>
      <c r="E1764" t="s">
        <v>17</v>
      </c>
      <c r="F1764" t="s">
        <v>18</v>
      </c>
      <c r="G1764">
        <v>106</v>
      </c>
      <c r="H1764" s="1">
        <v>44669</v>
      </c>
      <c r="I1764">
        <v>7</v>
      </c>
      <c r="J1764" t="s">
        <v>13</v>
      </c>
      <c r="L1764" s="3">
        <v>3</v>
      </c>
    </row>
    <row r="1765" spans="2:12" x14ac:dyDescent="0.2">
      <c r="B1765">
        <v>13028</v>
      </c>
      <c r="C1765" t="s">
        <v>1908</v>
      </c>
      <c r="D1765" t="s">
        <v>44</v>
      </c>
      <c r="E1765" t="s">
        <v>17</v>
      </c>
      <c r="F1765" t="s">
        <v>18</v>
      </c>
      <c r="G1765">
        <v>106</v>
      </c>
      <c r="H1765" s="1">
        <v>44669</v>
      </c>
      <c r="I1765">
        <v>7</v>
      </c>
      <c r="J1765" t="s">
        <v>13</v>
      </c>
      <c r="L1765" s="3">
        <v>3</v>
      </c>
    </row>
    <row r="1766" spans="2:12" x14ac:dyDescent="0.2">
      <c r="B1766">
        <v>13032</v>
      </c>
      <c r="C1766" t="s">
        <v>1909</v>
      </c>
      <c r="D1766" t="s">
        <v>44</v>
      </c>
      <c r="E1766" t="s">
        <v>17</v>
      </c>
      <c r="F1766" t="s">
        <v>18</v>
      </c>
      <c r="G1766">
        <v>106</v>
      </c>
      <c r="H1766" s="1">
        <v>44678</v>
      </c>
      <c r="I1766">
        <v>7</v>
      </c>
      <c r="J1766" t="s">
        <v>13</v>
      </c>
      <c r="L1766" s="3">
        <v>0</v>
      </c>
    </row>
    <row r="1767" spans="2:12" x14ac:dyDescent="0.2">
      <c r="B1767">
        <v>13033</v>
      </c>
      <c r="C1767" t="s">
        <v>1910</v>
      </c>
      <c r="D1767" t="s">
        <v>44</v>
      </c>
      <c r="E1767" t="s">
        <v>17</v>
      </c>
      <c r="F1767" t="s">
        <v>18</v>
      </c>
      <c r="G1767">
        <v>106</v>
      </c>
      <c r="H1767" s="1">
        <v>44678</v>
      </c>
      <c r="I1767">
        <v>7</v>
      </c>
      <c r="J1767" t="s">
        <v>13</v>
      </c>
      <c r="L1767" s="3">
        <v>3</v>
      </c>
    </row>
    <row r="1768" spans="2:12" x14ac:dyDescent="0.2">
      <c r="B1768">
        <v>13034</v>
      </c>
      <c r="C1768" t="s">
        <v>1911</v>
      </c>
      <c r="D1768" t="s">
        <v>44</v>
      </c>
      <c r="E1768" t="s">
        <v>17</v>
      </c>
      <c r="F1768" t="s">
        <v>18</v>
      </c>
      <c r="G1768">
        <v>106</v>
      </c>
      <c r="H1768" s="1">
        <v>44678</v>
      </c>
      <c r="I1768">
        <v>7</v>
      </c>
      <c r="J1768" t="s">
        <v>13</v>
      </c>
      <c r="L1768" s="3">
        <v>3</v>
      </c>
    </row>
    <row r="1769" spans="2:12" x14ac:dyDescent="0.2">
      <c r="B1769">
        <v>13035</v>
      </c>
      <c r="C1769" t="s">
        <v>1912</v>
      </c>
      <c r="D1769" t="s">
        <v>44</v>
      </c>
      <c r="E1769" t="s">
        <v>11</v>
      </c>
      <c r="F1769" t="s">
        <v>12</v>
      </c>
      <c r="G1769">
        <v>106</v>
      </c>
      <c r="H1769" s="1">
        <v>44678</v>
      </c>
      <c r="I1769">
        <v>7</v>
      </c>
      <c r="J1769" t="s">
        <v>13</v>
      </c>
      <c r="L1769" s="3">
        <v>3</v>
      </c>
    </row>
    <row r="1770" spans="2:12" x14ac:dyDescent="0.2">
      <c r="B1770">
        <v>13039</v>
      </c>
      <c r="C1770" t="s">
        <v>1913</v>
      </c>
      <c r="D1770" t="s">
        <v>44</v>
      </c>
      <c r="E1770" t="s">
        <v>17</v>
      </c>
      <c r="F1770" t="s">
        <v>18</v>
      </c>
      <c r="G1770">
        <v>106</v>
      </c>
      <c r="H1770" s="1">
        <v>44678</v>
      </c>
      <c r="I1770">
        <v>7</v>
      </c>
      <c r="J1770" t="s">
        <v>13</v>
      </c>
      <c r="L1770" s="3">
        <v>3</v>
      </c>
    </row>
    <row r="1771" spans="2:12" x14ac:dyDescent="0.2">
      <c r="B1771">
        <v>13040</v>
      </c>
      <c r="C1771" t="s">
        <v>1914</v>
      </c>
      <c r="D1771" t="s">
        <v>44</v>
      </c>
      <c r="E1771" t="s">
        <v>17</v>
      </c>
      <c r="F1771" t="s">
        <v>18</v>
      </c>
      <c r="G1771">
        <v>106</v>
      </c>
      <c r="H1771" s="1">
        <v>44678</v>
      </c>
      <c r="I1771">
        <v>7</v>
      </c>
      <c r="J1771" t="s">
        <v>13</v>
      </c>
      <c r="L1771" s="3">
        <v>3</v>
      </c>
    </row>
    <row r="1772" spans="2:12" x14ac:dyDescent="0.2">
      <c r="B1772">
        <v>13041</v>
      </c>
      <c r="C1772" t="s">
        <v>1915</v>
      </c>
      <c r="D1772" t="s">
        <v>44</v>
      </c>
      <c r="E1772" t="s">
        <v>17</v>
      </c>
      <c r="F1772" t="s">
        <v>18</v>
      </c>
      <c r="G1772">
        <v>106</v>
      </c>
      <c r="H1772" s="1">
        <v>44678</v>
      </c>
      <c r="I1772">
        <v>7</v>
      </c>
      <c r="J1772" t="s">
        <v>13</v>
      </c>
      <c r="L1772" s="3">
        <v>3</v>
      </c>
    </row>
    <row r="1773" spans="2:12" x14ac:dyDescent="0.2">
      <c r="B1773">
        <v>13042</v>
      </c>
      <c r="C1773" t="s">
        <v>1916</v>
      </c>
      <c r="D1773" t="s">
        <v>44</v>
      </c>
      <c r="E1773" t="s">
        <v>17</v>
      </c>
      <c r="F1773" t="s">
        <v>18</v>
      </c>
      <c r="G1773">
        <v>106</v>
      </c>
      <c r="H1773" s="1">
        <v>44678</v>
      </c>
      <c r="I1773">
        <v>7</v>
      </c>
      <c r="J1773" t="s">
        <v>13</v>
      </c>
      <c r="L1773" s="3">
        <v>3</v>
      </c>
    </row>
    <row r="1774" spans="2:12" x14ac:dyDescent="0.2">
      <c r="B1774">
        <v>13043</v>
      </c>
      <c r="C1774" t="s">
        <v>1917</v>
      </c>
      <c r="D1774" t="s">
        <v>44</v>
      </c>
      <c r="E1774" t="s">
        <v>17</v>
      </c>
      <c r="F1774" t="s">
        <v>18</v>
      </c>
      <c r="G1774">
        <v>106</v>
      </c>
      <c r="H1774" s="1">
        <v>44678</v>
      </c>
      <c r="I1774">
        <v>7</v>
      </c>
      <c r="J1774" t="s">
        <v>13</v>
      </c>
      <c r="L1774" s="3">
        <v>3</v>
      </c>
    </row>
    <row r="1775" spans="2:12" x14ac:dyDescent="0.2">
      <c r="B1775">
        <v>13046</v>
      </c>
      <c r="C1775" t="s">
        <v>1918</v>
      </c>
      <c r="D1775" t="s">
        <v>44</v>
      </c>
      <c r="E1775" t="s">
        <v>1751</v>
      </c>
      <c r="F1775" t="s">
        <v>1834</v>
      </c>
      <c r="G1775">
        <v>104</v>
      </c>
      <c r="H1775" s="1">
        <v>44678</v>
      </c>
      <c r="I1775">
        <v>7.2</v>
      </c>
      <c r="J1775" t="s">
        <v>103</v>
      </c>
      <c r="L1775" s="3">
        <v>3</v>
      </c>
    </row>
    <row r="1776" spans="2:12" x14ac:dyDescent="0.2">
      <c r="B1776">
        <v>13047</v>
      </c>
      <c r="C1776" t="s">
        <v>1919</v>
      </c>
      <c r="D1776" t="s">
        <v>44</v>
      </c>
      <c r="E1776" t="s">
        <v>1448</v>
      </c>
      <c r="F1776" t="s">
        <v>1449</v>
      </c>
      <c r="G1776">
        <v>104</v>
      </c>
      <c r="H1776" s="1">
        <v>44678</v>
      </c>
      <c r="I1776">
        <v>7.2</v>
      </c>
      <c r="J1776" t="s">
        <v>103</v>
      </c>
      <c r="L1776" s="3">
        <v>3</v>
      </c>
    </row>
    <row r="1777" spans="2:12" x14ac:dyDescent="0.2">
      <c r="B1777">
        <v>13050</v>
      </c>
      <c r="C1777" t="s">
        <v>1920</v>
      </c>
      <c r="D1777" t="s">
        <v>44</v>
      </c>
      <c r="E1777" t="s">
        <v>17</v>
      </c>
      <c r="F1777" t="s">
        <v>18</v>
      </c>
      <c r="G1777">
        <v>106</v>
      </c>
      <c r="H1777" s="1">
        <v>44680</v>
      </c>
      <c r="I1777">
        <v>7</v>
      </c>
      <c r="J1777" t="s">
        <v>13</v>
      </c>
      <c r="L1777" s="3">
        <v>3</v>
      </c>
    </row>
    <row r="1778" spans="2:12" x14ac:dyDescent="0.2">
      <c r="B1778">
        <v>13053</v>
      </c>
      <c r="C1778" t="s">
        <v>1921</v>
      </c>
      <c r="D1778" t="s">
        <v>44</v>
      </c>
      <c r="E1778" t="s">
        <v>634</v>
      </c>
      <c r="F1778" t="s">
        <v>487</v>
      </c>
      <c r="G1778">
        <v>102</v>
      </c>
      <c r="H1778" s="1">
        <v>44687</v>
      </c>
      <c r="I1778">
        <v>6.4</v>
      </c>
      <c r="J1778" t="s">
        <v>13</v>
      </c>
      <c r="L1778" s="3">
        <v>3</v>
      </c>
    </row>
    <row r="1779" spans="2:12" x14ac:dyDescent="0.2">
      <c r="B1779">
        <v>13054</v>
      </c>
      <c r="C1779" t="s">
        <v>1922</v>
      </c>
      <c r="D1779" t="s">
        <v>44</v>
      </c>
      <c r="E1779" t="s">
        <v>317</v>
      </c>
      <c r="F1779" t="s">
        <v>318</v>
      </c>
      <c r="G1779">
        <v>102</v>
      </c>
      <c r="H1779" s="1">
        <v>44687</v>
      </c>
      <c r="I1779">
        <v>6.4</v>
      </c>
      <c r="J1779" t="s">
        <v>13</v>
      </c>
      <c r="L1779" s="3">
        <v>3</v>
      </c>
    </row>
    <row r="1780" spans="2:12" x14ac:dyDescent="0.2">
      <c r="B1780">
        <v>13055</v>
      </c>
      <c r="C1780" t="s">
        <v>1923</v>
      </c>
      <c r="D1780" t="s">
        <v>44</v>
      </c>
      <c r="E1780" t="s">
        <v>17</v>
      </c>
      <c r="F1780" t="s">
        <v>18</v>
      </c>
      <c r="G1780">
        <v>106</v>
      </c>
      <c r="H1780" s="1">
        <v>44694</v>
      </c>
      <c r="I1780">
        <v>7</v>
      </c>
      <c r="J1780" t="s">
        <v>13</v>
      </c>
      <c r="L1780" s="3">
        <v>3</v>
      </c>
    </row>
    <row r="1781" spans="2:12" x14ac:dyDescent="0.2">
      <c r="B1781">
        <v>13057</v>
      </c>
      <c r="C1781" t="s">
        <v>1924</v>
      </c>
      <c r="D1781" t="s">
        <v>44</v>
      </c>
      <c r="E1781" t="s">
        <v>17</v>
      </c>
      <c r="F1781" t="s">
        <v>18</v>
      </c>
      <c r="G1781">
        <v>106</v>
      </c>
      <c r="H1781" s="1">
        <v>44697</v>
      </c>
      <c r="I1781">
        <v>7</v>
      </c>
      <c r="J1781" t="s">
        <v>13</v>
      </c>
      <c r="L1781" s="3">
        <v>3</v>
      </c>
    </row>
    <row r="1782" spans="2:12" x14ac:dyDescent="0.2">
      <c r="B1782">
        <v>13058</v>
      </c>
      <c r="C1782" t="s">
        <v>1925</v>
      </c>
      <c r="D1782" t="s">
        <v>44</v>
      </c>
      <c r="E1782" t="s">
        <v>17</v>
      </c>
      <c r="F1782" t="s">
        <v>18</v>
      </c>
      <c r="G1782">
        <v>106</v>
      </c>
      <c r="H1782" s="1">
        <v>44697</v>
      </c>
      <c r="I1782">
        <v>7</v>
      </c>
      <c r="J1782" t="s">
        <v>13</v>
      </c>
      <c r="L1782" s="3">
        <v>3</v>
      </c>
    </row>
    <row r="1783" spans="2:12" x14ac:dyDescent="0.2">
      <c r="B1783">
        <v>13060</v>
      </c>
      <c r="C1783" t="s">
        <v>1926</v>
      </c>
      <c r="D1783" t="s">
        <v>44</v>
      </c>
      <c r="E1783" t="s">
        <v>17</v>
      </c>
      <c r="F1783" t="s">
        <v>18</v>
      </c>
      <c r="G1783">
        <v>106</v>
      </c>
      <c r="H1783" s="1">
        <v>44697</v>
      </c>
      <c r="I1783">
        <v>7</v>
      </c>
      <c r="J1783" t="s">
        <v>13</v>
      </c>
      <c r="L1783" s="3">
        <v>3</v>
      </c>
    </row>
    <row r="1784" spans="2:12" x14ac:dyDescent="0.2">
      <c r="B1784">
        <v>13061</v>
      </c>
      <c r="C1784" t="s">
        <v>1927</v>
      </c>
      <c r="D1784" t="s">
        <v>10</v>
      </c>
      <c r="E1784" t="s">
        <v>17</v>
      </c>
      <c r="F1784" t="s">
        <v>18</v>
      </c>
      <c r="G1784">
        <v>106</v>
      </c>
      <c r="H1784" s="1">
        <v>44697</v>
      </c>
      <c r="I1784">
        <v>7</v>
      </c>
      <c r="J1784" t="s">
        <v>13</v>
      </c>
      <c r="L1784" s="3">
        <v>0</v>
      </c>
    </row>
    <row r="1785" spans="2:12" x14ac:dyDescent="0.2">
      <c r="B1785">
        <v>13062</v>
      </c>
      <c r="C1785" t="s">
        <v>1928</v>
      </c>
      <c r="D1785" t="s">
        <v>44</v>
      </c>
      <c r="E1785" t="s">
        <v>122</v>
      </c>
      <c r="F1785" t="s">
        <v>81</v>
      </c>
      <c r="G1785">
        <v>106</v>
      </c>
      <c r="H1785" s="1">
        <v>41870</v>
      </c>
      <c r="I1785">
        <v>7.2</v>
      </c>
      <c r="J1785" t="s">
        <v>103</v>
      </c>
      <c r="L1785" s="3">
        <v>3</v>
      </c>
    </row>
    <row r="1786" spans="2:12" x14ac:dyDescent="0.2">
      <c r="B1786">
        <v>13063</v>
      </c>
      <c r="C1786" t="s">
        <v>1929</v>
      </c>
      <c r="D1786" t="s">
        <v>44</v>
      </c>
      <c r="E1786" t="s">
        <v>17</v>
      </c>
      <c r="F1786" t="s">
        <v>18</v>
      </c>
      <c r="G1786">
        <v>106</v>
      </c>
      <c r="H1786" s="1">
        <v>44697</v>
      </c>
      <c r="I1786">
        <v>7</v>
      </c>
      <c r="J1786" t="s">
        <v>13</v>
      </c>
      <c r="L1786" s="3">
        <v>3</v>
      </c>
    </row>
    <row r="1787" spans="2:12" x14ac:dyDescent="0.2">
      <c r="B1787">
        <v>13064</v>
      </c>
      <c r="C1787" t="s">
        <v>1930</v>
      </c>
      <c r="D1787" t="s">
        <v>44</v>
      </c>
      <c r="E1787" t="s">
        <v>17</v>
      </c>
      <c r="F1787" t="s">
        <v>18</v>
      </c>
      <c r="G1787">
        <v>106</v>
      </c>
      <c r="H1787" s="1">
        <v>44697</v>
      </c>
      <c r="I1787">
        <v>7</v>
      </c>
      <c r="J1787" t="s">
        <v>13</v>
      </c>
      <c r="L1787" s="3">
        <v>3</v>
      </c>
    </row>
    <row r="1788" spans="2:12" x14ac:dyDescent="0.2">
      <c r="B1788">
        <v>13065</v>
      </c>
      <c r="C1788" t="s">
        <v>1931</v>
      </c>
      <c r="D1788" t="s">
        <v>44</v>
      </c>
      <c r="E1788" t="s">
        <v>17</v>
      </c>
      <c r="F1788" t="s">
        <v>18</v>
      </c>
      <c r="G1788">
        <v>106</v>
      </c>
      <c r="H1788" s="1">
        <v>44697</v>
      </c>
      <c r="I1788">
        <v>7</v>
      </c>
      <c r="J1788" t="s">
        <v>13</v>
      </c>
      <c r="L1788" s="3">
        <v>3</v>
      </c>
    </row>
    <row r="1789" spans="2:12" x14ac:dyDescent="0.2">
      <c r="B1789">
        <v>13069</v>
      </c>
      <c r="C1789" t="s">
        <v>1932</v>
      </c>
      <c r="D1789" t="s">
        <v>44</v>
      </c>
      <c r="E1789" t="s">
        <v>637</v>
      </c>
      <c r="F1789" t="s">
        <v>630</v>
      </c>
      <c r="G1789">
        <v>102</v>
      </c>
      <c r="H1789" s="1">
        <v>44697</v>
      </c>
      <c r="I1789">
        <v>7.2</v>
      </c>
      <c r="J1789" t="s">
        <v>103</v>
      </c>
      <c r="L1789" s="3">
        <v>3</v>
      </c>
    </row>
    <row r="1790" spans="2:12" x14ac:dyDescent="0.2">
      <c r="B1790">
        <v>13070</v>
      </c>
      <c r="C1790" t="s">
        <v>1933</v>
      </c>
      <c r="D1790" t="s">
        <v>44</v>
      </c>
      <c r="E1790" t="s">
        <v>17</v>
      </c>
      <c r="F1790" t="s">
        <v>18</v>
      </c>
      <c r="G1790">
        <v>106</v>
      </c>
      <c r="H1790" s="1">
        <v>44697</v>
      </c>
      <c r="I1790">
        <v>7</v>
      </c>
      <c r="J1790" t="s">
        <v>13</v>
      </c>
      <c r="L1790" s="3">
        <v>3</v>
      </c>
    </row>
    <row r="1791" spans="2:12" x14ac:dyDescent="0.2">
      <c r="B1791">
        <v>13071</v>
      </c>
      <c r="C1791" t="s">
        <v>1934</v>
      </c>
      <c r="D1791" t="s">
        <v>44</v>
      </c>
      <c r="E1791" t="s">
        <v>17</v>
      </c>
      <c r="F1791" t="s">
        <v>18</v>
      </c>
      <c r="G1791">
        <v>106</v>
      </c>
      <c r="H1791" s="1">
        <v>44704</v>
      </c>
      <c r="I1791">
        <v>7</v>
      </c>
      <c r="J1791" t="s">
        <v>13</v>
      </c>
      <c r="L1791" s="3">
        <v>3</v>
      </c>
    </row>
    <row r="1792" spans="2:12" x14ac:dyDescent="0.2">
      <c r="B1792">
        <v>13072</v>
      </c>
      <c r="C1792" t="s">
        <v>1935</v>
      </c>
      <c r="D1792" t="s">
        <v>44</v>
      </c>
      <c r="E1792" t="s">
        <v>17</v>
      </c>
      <c r="F1792" t="s">
        <v>18</v>
      </c>
      <c r="G1792">
        <v>106</v>
      </c>
      <c r="H1792" s="1">
        <v>44704</v>
      </c>
      <c r="I1792">
        <v>7</v>
      </c>
      <c r="J1792" t="s">
        <v>13</v>
      </c>
      <c r="L1792" s="3">
        <v>3</v>
      </c>
    </row>
    <row r="1793" spans="2:12" x14ac:dyDescent="0.2">
      <c r="B1793">
        <v>13073</v>
      </c>
      <c r="C1793" t="s">
        <v>1936</v>
      </c>
      <c r="D1793" t="s">
        <v>44</v>
      </c>
      <c r="E1793" t="s">
        <v>17</v>
      </c>
      <c r="F1793" t="s">
        <v>18</v>
      </c>
      <c r="G1793">
        <v>106</v>
      </c>
      <c r="H1793" s="1">
        <v>44704</v>
      </c>
      <c r="I1793">
        <v>7</v>
      </c>
      <c r="J1793" t="s">
        <v>13</v>
      </c>
      <c r="L1793" s="3">
        <v>3</v>
      </c>
    </row>
    <row r="1794" spans="2:12" x14ac:dyDescent="0.2">
      <c r="B1794">
        <v>13074</v>
      </c>
      <c r="C1794" t="s">
        <v>1937</v>
      </c>
      <c r="D1794" t="s">
        <v>44</v>
      </c>
      <c r="E1794" t="s">
        <v>47</v>
      </c>
      <c r="F1794" t="s">
        <v>48</v>
      </c>
      <c r="G1794">
        <v>106</v>
      </c>
      <c r="H1794" s="1">
        <v>44704</v>
      </c>
      <c r="I1794">
        <v>7.2</v>
      </c>
      <c r="J1794" t="s">
        <v>13</v>
      </c>
      <c r="L1794" s="3">
        <v>3</v>
      </c>
    </row>
    <row r="1795" spans="2:12" x14ac:dyDescent="0.2">
      <c r="B1795">
        <v>13075</v>
      </c>
      <c r="C1795" t="s">
        <v>1938</v>
      </c>
      <c r="D1795" t="s">
        <v>44</v>
      </c>
      <c r="E1795" t="s">
        <v>17</v>
      </c>
      <c r="F1795" t="s">
        <v>18</v>
      </c>
      <c r="G1795">
        <v>106</v>
      </c>
      <c r="H1795" s="1">
        <v>44704</v>
      </c>
      <c r="I1795">
        <v>7</v>
      </c>
      <c r="J1795" t="s">
        <v>13</v>
      </c>
      <c r="L1795" s="3">
        <v>3</v>
      </c>
    </row>
    <row r="1796" spans="2:12" x14ac:dyDescent="0.2">
      <c r="B1796">
        <v>13077</v>
      </c>
      <c r="C1796" t="s">
        <v>1939</v>
      </c>
      <c r="D1796" t="s">
        <v>44</v>
      </c>
      <c r="E1796" t="s">
        <v>17</v>
      </c>
      <c r="F1796" t="s">
        <v>18</v>
      </c>
      <c r="G1796">
        <v>106</v>
      </c>
      <c r="H1796" s="1">
        <v>44704</v>
      </c>
      <c r="I1796">
        <v>7</v>
      </c>
      <c r="J1796" t="s">
        <v>13</v>
      </c>
      <c r="L1796" s="3">
        <v>3</v>
      </c>
    </row>
    <row r="1797" spans="2:12" x14ac:dyDescent="0.2">
      <c r="B1797">
        <v>13081</v>
      </c>
      <c r="C1797" t="s">
        <v>1940</v>
      </c>
      <c r="D1797" t="s">
        <v>44</v>
      </c>
      <c r="E1797" t="s">
        <v>17</v>
      </c>
      <c r="F1797" t="s">
        <v>18</v>
      </c>
      <c r="G1797">
        <v>106</v>
      </c>
      <c r="H1797" s="1">
        <v>44713</v>
      </c>
      <c r="I1797">
        <v>7</v>
      </c>
      <c r="J1797" t="s">
        <v>13</v>
      </c>
      <c r="L1797" s="3">
        <v>3</v>
      </c>
    </row>
    <row r="1798" spans="2:12" x14ac:dyDescent="0.2">
      <c r="B1798">
        <v>13082</v>
      </c>
      <c r="C1798" t="s">
        <v>1941</v>
      </c>
      <c r="D1798" t="s">
        <v>44</v>
      </c>
      <c r="E1798" t="s">
        <v>17</v>
      </c>
      <c r="F1798" t="s">
        <v>18</v>
      </c>
      <c r="G1798">
        <v>106</v>
      </c>
      <c r="H1798" s="1">
        <v>44713</v>
      </c>
      <c r="I1798">
        <v>7</v>
      </c>
      <c r="J1798" t="s">
        <v>13</v>
      </c>
      <c r="L1798" s="3">
        <v>3</v>
      </c>
    </row>
    <row r="1799" spans="2:12" x14ac:dyDescent="0.2">
      <c r="B1799">
        <v>13083</v>
      </c>
      <c r="C1799" t="s">
        <v>1942</v>
      </c>
      <c r="D1799" t="s">
        <v>44</v>
      </c>
      <c r="E1799" t="s">
        <v>17</v>
      </c>
      <c r="F1799" t="s">
        <v>107</v>
      </c>
      <c r="G1799">
        <v>102</v>
      </c>
      <c r="H1799" s="1">
        <v>44713</v>
      </c>
      <c r="I1799">
        <v>7</v>
      </c>
      <c r="J1799" t="s">
        <v>13</v>
      </c>
      <c r="L1799" s="3">
        <v>3</v>
      </c>
    </row>
    <row r="1800" spans="2:12" x14ac:dyDescent="0.2">
      <c r="B1800">
        <v>13084</v>
      </c>
      <c r="C1800" t="s">
        <v>1943</v>
      </c>
      <c r="D1800" t="s">
        <v>44</v>
      </c>
      <c r="E1800" t="s">
        <v>17</v>
      </c>
      <c r="F1800" t="s">
        <v>18</v>
      </c>
      <c r="G1800">
        <v>106</v>
      </c>
      <c r="H1800" s="1">
        <v>44713</v>
      </c>
      <c r="I1800">
        <v>7</v>
      </c>
      <c r="J1800" t="s">
        <v>13</v>
      </c>
      <c r="L1800" s="3">
        <v>3</v>
      </c>
    </row>
    <row r="1801" spans="2:12" x14ac:dyDescent="0.2">
      <c r="B1801">
        <v>13085</v>
      </c>
      <c r="C1801" t="s">
        <v>1944</v>
      </c>
      <c r="D1801" t="s">
        <v>44</v>
      </c>
      <c r="E1801" t="s">
        <v>17</v>
      </c>
      <c r="F1801" t="s">
        <v>18</v>
      </c>
      <c r="G1801">
        <v>106</v>
      </c>
      <c r="H1801" s="1">
        <v>44713</v>
      </c>
      <c r="I1801">
        <v>7</v>
      </c>
      <c r="J1801" t="s">
        <v>13</v>
      </c>
      <c r="L1801" s="3">
        <v>3</v>
      </c>
    </row>
    <row r="1802" spans="2:12" x14ac:dyDescent="0.2">
      <c r="B1802">
        <v>13086</v>
      </c>
      <c r="C1802" t="s">
        <v>1945</v>
      </c>
      <c r="D1802" t="s">
        <v>44</v>
      </c>
      <c r="E1802" t="s">
        <v>17</v>
      </c>
      <c r="F1802" t="s">
        <v>18</v>
      </c>
      <c r="G1802">
        <v>106</v>
      </c>
      <c r="H1802" s="1">
        <v>44713</v>
      </c>
      <c r="I1802">
        <v>7</v>
      </c>
      <c r="J1802" t="s">
        <v>13</v>
      </c>
      <c r="L1802" s="3">
        <v>3</v>
      </c>
    </row>
    <row r="1803" spans="2:12" x14ac:dyDescent="0.2">
      <c r="B1803">
        <v>13087</v>
      </c>
      <c r="C1803" t="s">
        <v>1946</v>
      </c>
      <c r="D1803" t="s">
        <v>44</v>
      </c>
      <c r="E1803" t="s">
        <v>17</v>
      </c>
      <c r="F1803" t="s">
        <v>18</v>
      </c>
      <c r="G1803">
        <v>106</v>
      </c>
      <c r="H1803" s="1">
        <v>44713</v>
      </c>
      <c r="I1803">
        <v>7</v>
      </c>
      <c r="J1803" t="s">
        <v>13</v>
      </c>
      <c r="L1803" s="3">
        <v>3</v>
      </c>
    </row>
    <row r="1804" spans="2:12" x14ac:dyDescent="0.2">
      <c r="B1804">
        <v>13088</v>
      </c>
      <c r="C1804" t="s">
        <v>1947</v>
      </c>
      <c r="D1804" t="s">
        <v>44</v>
      </c>
      <c r="E1804" t="s">
        <v>17</v>
      </c>
      <c r="F1804" t="s">
        <v>18</v>
      </c>
      <c r="G1804">
        <v>106</v>
      </c>
      <c r="H1804" s="1">
        <v>44713</v>
      </c>
      <c r="I1804">
        <v>7</v>
      </c>
      <c r="J1804" t="s">
        <v>13</v>
      </c>
      <c r="L1804" s="3">
        <v>3</v>
      </c>
    </row>
    <row r="1805" spans="2:12" x14ac:dyDescent="0.2">
      <c r="B1805">
        <v>13090</v>
      </c>
      <c r="C1805" t="s">
        <v>1948</v>
      </c>
      <c r="D1805" t="s">
        <v>44</v>
      </c>
      <c r="E1805" t="s">
        <v>1949</v>
      </c>
      <c r="F1805" t="s">
        <v>1435</v>
      </c>
      <c r="G1805">
        <v>104</v>
      </c>
      <c r="H1805" s="1">
        <v>44713</v>
      </c>
      <c r="I1805">
        <v>7.2</v>
      </c>
      <c r="J1805" t="s">
        <v>103</v>
      </c>
      <c r="L1805" s="3">
        <v>3</v>
      </c>
    </row>
    <row r="1806" spans="2:12" x14ac:dyDescent="0.2">
      <c r="B1806">
        <v>13091</v>
      </c>
      <c r="C1806" t="s">
        <v>1950</v>
      </c>
      <c r="D1806" t="s">
        <v>44</v>
      </c>
      <c r="E1806" t="s">
        <v>17</v>
      </c>
      <c r="F1806" t="s">
        <v>18</v>
      </c>
      <c r="G1806">
        <v>106</v>
      </c>
      <c r="H1806" s="1">
        <v>44713</v>
      </c>
      <c r="I1806">
        <v>7</v>
      </c>
      <c r="J1806" t="s">
        <v>13</v>
      </c>
      <c r="L1806" s="3">
        <v>3</v>
      </c>
    </row>
    <row r="1807" spans="2:12" x14ac:dyDescent="0.2">
      <c r="B1807">
        <v>13093</v>
      </c>
      <c r="C1807" t="s">
        <v>1951</v>
      </c>
      <c r="D1807" t="s">
        <v>44</v>
      </c>
      <c r="E1807" t="s">
        <v>11</v>
      </c>
      <c r="F1807" t="s">
        <v>12</v>
      </c>
      <c r="G1807">
        <v>106</v>
      </c>
      <c r="H1807" s="1">
        <v>44713</v>
      </c>
      <c r="I1807">
        <v>7</v>
      </c>
      <c r="J1807" t="s">
        <v>13</v>
      </c>
      <c r="L1807" s="3">
        <v>3</v>
      </c>
    </row>
    <row r="1808" spans="2:12" x14ac:dyDescent="0.2">
      <c r="B1808">
        <v>13094</v>
      </c>
      <c r="C1808" t="s">
        <v>1952</v>
      </c>
      <c r="D1808" t="s">
        <v>44</v>
      </c>
      <c r="E1808" t="s">
        <v>17</v>
      </c>
      <c r="F1808" t="s">
        <v>18</v>
      </c>
      <c r="G1808">
        <v>106</v>
      </c>
      <c r="H1808" s="1">
        <v>44713</v>
      </c>
      <c r="I1808">
        <v>7</v>
      </c>
      <c r="J1808" t="s">
        <v>13</v>
      </c>
      <c r="L1808" s="3">
        <v>3</v>
      </c>
    </row>
    <row r="1809" spans="2:12" x14ac:dyDescent="0.2">
      <c r="B1809">
        <v>13095</v>
      </c>
      <c r="C1809" t="s">
        <v>1953</v>
      </c>
      <c r="D1809" t="s">
        <v>44</v>
      </c>
      <c r="E1809" t="s">
        <v>17</v>
      </c>
      <c r="F1809" t="s">
        <v>18</v>
      </c>
      <c r="G1809">
        <v>106</v>
      </c>
      <c r="H1809" s="1">
        <v>44713</v>
      </c>
      <c r="I1809">
        <v>7</v>
      </c>
      <c r="J1809" t="s">
        <v>13</v>
      </c>
      <c r="L1809" s="3">
        <v>3</v>
      </c>
    </row>
    <row r="1810" spans="2:12" x14ac:dyDescent="0.2">
      <c r="B1810">
        <v>13096</v>
      </c>
      <c r="C1810" t="s">
        <v>1954</v>
      </c>
      <c r="D1810" t="s">
        <v>44</v>
      </c>
      <c r="E1810" t="s">
        <v>17</v>
      </c>
      <c r="F1810" t="s">
        <v>18</v>
      </c>
      <c r="G1810">
        <v>106</v>
      </c>
      <c r="H1810" s="1">
        <v>44713</v>
      </c>
      <c r="I1810">
        <v>7</v>
      </c>
      <c r="J1810" t="s">
        <v>13</v>
      </c>
      <c r="L1810" s="3">
        <v>3</v>
      </c>
    </row>
    <row r="1811" spans="2:12" x14ac:dyDescent="0.2">
      <c r="B1811">
        <v>13097</v>
      </c>
      <c r="C1811" t="s">
        <v>1955</v>
      </c>
      <c r="D1811" t="s">
        <v>44</v>
      </c>
      <c r="E1811" t="s">
        <v>17</v>
      </c>
      <c r="F1811" t="s">
        <v>18</v>
      </c>
      <c r="G1811">
        <v>106</v>
      </c>
      <c r="H1811" s="1">
        <v>44713</v>
      </c>
      <c r="I1811">
        <v>7</v>
      </c>
      <c r="J1811" t="s">
        <v>13</v>
      </c>
      <c r="L1811" s="3">
        <v>3</v>
      </c>
    </row>
    <row r="1812" spans="2:12" x14ac:dyDescent="0.2">
      <c r="B1812">
        <v>13098</v>
      </c>
      <c r="C1812" t="s">
        <v>1956</v>
      </c>
      <c r="D1812" t="s">
        <v>44</v>
      </c>
      <c r="E1812" t="s">
        <v>17</v>
      </c>
      <c r="F1812" t="s">
        <v>18</v>
      </c>
      <c r="G1812">
        <v>106</v>
      </c>
      <c r="H1812" s="1">
        <v>44713</v>
      </c>
      <c r="I1812">
        <v>7</v>
      </c>
      <c r="J1812" t="s">
        <v>13</v>
      </c>
      <c r="L1812" s="3">
        <v>3</v>
      </c>
    </row>
    <row r="1813" spans="2:12" x14ac:dyDescent="0.2">
      <c r="B1813">
        <v>13099</v>
      </c>
      <c r="C1813" t="s">
        <v>1957</v>
      </c>
      <c r="D1813" t="s">
        <v>44</v>
      </c>
      <c r="E1813" t="s">
        <v>17</v>
      </c>
      <c r="F1813" t="s">
        <v>18</v>
      </c>
      <c r="G1813">
        <v>106</v>
      </c>
      <c r="H1813" s="1">
        <v>44713</v>
      </c>
      <c r="I1813">
        <v>7</v>
      </c>
      <c r="J1813" t="s">
        <v>13</v>
      </c>
      <c r="L1813" s="3">
        <v>3</v>
      </c>
    </row>
    <row r="1814" spans="2:12" x14ac:dyDescent="0.2">
      <c r="B1814">
        <v>13101</v>
      </c>
      <c r="C1814" t="s">
        <v>1958</v>
      </c>
      <c r="D1814" t="s">
        <v>44</v>
      </c>
      <c r="E1814" t="s">
        <v>17</v>
      </c>
      <c r="F1814" t="s">
        <v>18</v>
      </c>
      <c r="G1814">
        <v>106</v>
      </c>
      <c r="H1814" s="1">
        <v>44713</v>
      </c>
      <c r="I1814">
        <v>7</v>
      </c>
      <c r="J1814" t="s">
        <v>13</v>
      </c>
      <c r="L1814" s="3">
        <v>3</v>
      </c>
    </row>
    <row r="1815" spans="2:12" x14ac:dyDescent="0.2">
      <c r="B1815">
        <v>13102</v>
      </c>
      <c r="C1815" t="s">
        <v>1959</v>
      </c>
      <c r="D1815" t="s">
        <v>44</v>
      </c>
      <c r="E1815" t="s">
        <v>17</v>
      </c>
      <c r="F1815" t="s">
        <v>18</v>
      </c>
      <c r="G1815">
        <v>106</v>
      </c>
      <c r="H1815" s="1">
        <v>44713</v>
      </c>
      <c r="I1815">
        <v>7</v>
      </c>
      <c r="J1815" t="s">
        <v>13</v>
      </c>
      <c r="L1815" s="3">
        <v>3</v>
      </c>
    </row>
    <row r="1816" spans="2:12" x14ac:dyDescent="0.2">
      <c r="B1816">
        <v>13103</v>
      </c>
      <c r="C1816" t="s">
        <v>1960</v>
      </c>
      <c r="D1816" t="s">
        <v>44</v>
      </c>
      <c r="E1816" t="s">
        <v>17</v>
      </c>
      <c r="F1816" t="s">
        <v>18</v>
      </c>
      <c r="G1816">
        <v>106</v>
      </c>
      <c r="H1816" s="1">
        <v>44713</v>
      </c>
      <c r="I1816">
        <v>7</v>
      </c>
      <c r="J1816" t="s">
        <v>13</v>
      </c>
      <c r="L1816" s="3">
        <v>3</v>
      </c>
    </row>
    <row r="1817" spans="2:12" x14ac:dyDescent="0.2">
      <c r="B1817">
        <v>13104</v>
      </c>
      <c r="C1817" t="s">
        <v>1961</v>
      </c>
      <c r="D1817" t="s">
        <v>44</v>
      </c>
      <c r="E1817" t="s">
        <v>17</v>
      </c>
      <c r="F1817" t="s">
        <v>18</v>
      </c>
      <c r="G1817">
        <v>106</v>
      </c>
      <c r="H1817" s="1">
        <v>44713</v>
      </c>
      <c r="I1817">
        <v>7</v>
      </c>
      <c r="J1817" t="s">
        <v>13</v>
      </c>
      <c r="L1817" s="3">
        <v>3</v>
      </c>
    </row>
    <row r="1818" spans="2:12" x14ac:dyDescent="0.2">
      <c r="B1818">
        <v>13106</v>
      </c>
      <c r="C1818" t="s">
        <v>1962</v>
      </c>
      <c r="D1818" t="s">
        <v>44</v>
      </c>
      <c r="E1818" t="s">
        <v>17</v>
      </c>
      <c r="F1818" t="s">
        <v>18</v>
      </c>
      <c r="G1818">
        <v>106</v>
      </c>
      <c r="H1818" s="1">
        <v>44713</v>
      </c>
      <c r="I1818">
        <v>7</v>
      </c>
      <c r="J1818" t="s">
        <v>13</v>
      </c>
      <c r="L1818" s="3">
        <v>3</v>
      </c>
    </row>
    <row r="1819" spans="2:12" x14ac:dyDescent="0.2">
      <c r="B1819">
        <v>13107</v>
      </c>
      <c r="C1819" t="s">
        <v>1963</v>
      </c>
      <c r="D1819" t="s">
        <v>44</v>
      </c>
      <c r="E1819" t="s">
        <v>17</v>
      </c>
      <c r="F1819" t="s">
        <v>18</v>
      </c>
      <c r="G1819">
        <v>106</v>
      </c>
      <c r="H1819" s="1">
        <v>44713</v>
      </c>
      <c r="I1819">
        <v>7</v>
      </c>
      <c r="J1819" t="s">
        <v>13</v>
      </c>
      <c r="L1819" s="3">
        <v>3</v>
      </c>
    </row>
    <row r="1820" spans="2:12" x14ac:dyDescent="0.2">
      <c r="B1820">
        <v>13109</v>
      </c>
      <c r="C1820" t="s">
        <v>1964</v>
      </c>
      <c r="D1820" t="s">
        <v>44</v>
      </c>
      <c r="E1820" t="s">
        <v>17</v>
      </c>
      <c r="F1820" t="s">
        <v>18</v>
      </c>
      <c r="G1820">
        <v>106</v>
      </c>
      <c r="H1820" s="1">
        <v>44715</v>
      </c>
      <c r="I1820">
        <v>7</v>
      </c>
      <c r="J1820" t="s">
        <v>13</v>
      </c>
      <c r="L1820" s="3">
        <v>3</v>
      </c>
    </row>
    <row r="1821" spans="2:12" x14ac:dyDescent="0.2">
      <c r="B1821">
        <v>13110</v>
      </c>
      <c r="C1821" t="s">
        <v>1965</v>
      </c>
      <c r="D1821" t="s">
        <v>44</v>
      </c>
      <c r="E1821" t="s">
        <v>17</v>
      </c>
      <c r="F1821" t="s">
        <v>18</v>
      </c>
      <c r="G1821">
        <v>106</v>
      </c>
      <c r="H1821" s="1">
        <v>44715</v>
      </c>
      <c r="I1821">
        <v>7</v>
      </c>
      <c r="J1821" t="s">
        <v>13</v>
      </c>
      <c r="L1821" s="3">
        <v>3</v>
      </c>
    </row>
    <row r="1822" spans="2:12" x14ac:dyDescent="0.2">
      <c r="B1822">
        <v>13119</v>
      </c>
      <c r="C1822" t="s">
        <v>1966</v>
      </c>
      <c r="D1822" t="s">
        <v>44</v>
      </c>
      <c r="E1822" t="s">
        <v>17</v>
      </c>
      <c r="F1822" t="s">
        <v>18</v>
      </c>
      <c r="G1822">
        <v>106</v>
      </c>
      <c r="H1822" s="1">
        <v>44725</v>
      </c>
      <c r="I1822">
        <v>7</v>
      </c>
      <c r="J1822" t="s">
        <v>13</v>
      </c>
      <c r="L1822" s="3">
        <v>3</v>
      </c>
    </row>
    <row r="1823" spans="2:12" x14ac:dyDescent="0.2">
      <c r="B1823">
        <v>13120</v>
      </c>
      <c r="C1823" t="s">
        <v>1967</v>
      </c>
      <c r="D1823" t="s">
        <v>44</v>
      </c>
      <c r="E1823" t="s">
        <v>17</v>
      </c>
      <c r="F1823" t="s">
        <v>18</v>
      </c>
      <c r="G1823">
        <v>106</v>
      </c>
      <c r="H1823" s="1">
        <v>44734</v>
      </c>
      <c r="I1823">
        <v>7</v>
      </c>
      <c r="J1823" t="s">
        <v>13</v>
      </c>
      <c r="L1823" s="3">
        <v>3</v>
      </c>
    </row>
    <row r="1824" spans="2:12" x14ac:dyDescent="0.2">
      <c r="B1824">
        <v>13121</v>
      </c>
      <c r="C1824" t="s">
        <v>1968</v>
      </c>
      <c r="D1824" t="s">
        <v>44</v>
      </c>
      <c r="E1824" t="s">
        <v>17</v>
      </c>
      <c r="F1824" t="s">
        <v>18</v>
      </c>
      <c r="G1824">
        <v>106</v>
      </c>
      <c r="H1824" s="1">
        <v>44734</v>
      </c>
      <c r="I1824">
        <v>7</v>
      </c>
      <c r="J1824" t="s">
        <v>13</v>
      </c>
      <c r="L1824" s="3">
        <v>3</v>
      </c>
    </row>
    <row r="1825" spans="2:12" x14ac:dyDescent="0.2">
      <c r="B1825">
        <v>13124</v>
      </c>
      <c r="C1825" t="s">
        <v>1969</v>
      </c>
      <c r="D1825" t="s">
        <v>44</v>
      </c>
      <c r="E1825" t="s">
        <v>1749</v>
      </c>
      <c r="F1825" t="s">
        <v>1243</v>
      </c>
      <c r="G1825">
        <v>104</v>
      </c>
      <c r="H1825" s="1">
        <v>44739</v>
      </c>
      <c r="I1825">
        <v>7.2</v>
      </c>
      <c r="J1825" t="s">
        <v>103</v>
      </c>
      <c r="L1825" s="3">
        <v>3</v>
      </c>
    </row>
    <row r="1826" spans="2:12" x14ac:dyDescent="0.2">
      <c r="B1826">
        <v>13147</v>
      </c>
      <c r="C1826" t="s">
        <v>1970</v>
      </c>
      <c r="D1826" t="s">
        <v>44</v>
      </c>
      <c r="E1826" t="s">
        <v>785</v>
      </c>
      <c r="F1826" t="s">
        <v>318</v>
      </c>
      <c r="G1826">
        <v>102</v>
      </c>
      <c r="H1826" s="1">
        <v>44750</v>
      </c>
      <c r="I1826">
        <v>6.4</v>
      </c>
      <c r="J1826" t="s">
        <v>13</v>
      </c>
      <c r="L1826" s="3">
        <v>3</v>
      </c>
    </row>
    <row r="1827" spans="2:12" x14ac:dyDescent="0.2">
      <c r="B1827">
        <v>13149</v>
      </c>
      <c r="C1827" t="s">
        <v>1971</v>
      </c>
      <c r="D1827" t="s">
        <v>44</v>
      </c>
      <c r="E1827" t="s">
        <v>17</v>
      </c>
      <c r="F1827" t="s">
        <v>18</v>
      </c>
      <c r="G1827">
        <v>106</v>
      </c>
      <c r="H1827" s="1">
        <v>44760</v>
      </c>
      <c r="I1827">
        <v>7</v>
      </c>
      <c r="J1827" t="s">
        <v>13</v>
      </c>
      <c r="L1827" s="3">
        <v>3</v>
      </c>
    </row>
    <row r="1828" spans="2:12" x14ac:dyDescent="0.2">
      <c r="B1828">
        <v>13150</v>
      </c>
      <c r="C1828" t="s">
        <v>1972</v>
      </c>
      <c r="D1828" t="s">
        <v>44</v>
      </c>
      <c r="E1828" t="s">
        <v>634</v>
      </c>
      <c r="F1828" t="s">
        <v>487</v>
      </c>
      <c r="G1828">
        <v>102</v>
      </c>
      <c r="H1828" s="1">
        <v>44757</v>
      </c>
      <c r="I1828">
        <v>6.4</v>
      </c>
      <c r="J1828" t="s">
        <v>13</v>
      </c>
      <c r="L1828" s="3">
        <v>3</v>
      </c>
    </row>
    <row r="1829" spans="2:12" x14ac:dyDescent="0.2">
      <c r="B1829">
        <v>13152</v>
      </c>
      <c r="C1829" t="s">
        <v>1973</v>
      </c>
      <c r="D1829" t="s">
        <v>44</v>
      </c>
      <c r="E1829" t="s">
        <v>1974</v>
      </c>
      <c r="F1829" t="s">
        <v>1158</v>
      </c>
      <c r="G1829">
        <v>102</v>
      </c>
      <c r="H1829" s="1">
        <v>44764</v>
      </c>
      <c r="I1829">
        <v>7.2</v>
      </c>
      <c r="J1829" t="s">
        <v>103</v>
      </c>
      <c r="L1829" s="3">
        <v>3</v>
      </c>
    </row>
    <row r="1830" spans="2:12" x14ac:dyDescent="0.2">
      <c r="B1830">
        <v>13161</v>
      </c>
      <c r="C1830" t="s">
        <v>1975</v>
      </c>
      <c r="D1830" t="s">
        <v>44</v>
      </c>
      <c r="E1830" t="s">
        <v>743</v>
      </c>
      <c r="F1830" t="s">
        <v>487</v>
      </c>
      <c r="G1830">
        <v>102</v>
      </c>
      <c r="H1830" s="1">
        <v>44781</v>
      </c>
      <c r="I1830">
        <v>6.4</v>
      </c>
      <c r="J1830" t="s">
        <v>13</v>
      </c>
      <c r="L1830" s="3">
        <v>3</v>
      </c>
    </row>
    <row r="1831" spans="2:12" x14ac:dyDescent="0.2">
      <c r="B1831">
        <v>13172</v>
      </c>
      <c r="C1831" t="s">
        <v>1976</v>
      </c>
      <c r="D1831" t="s">
        <v>44</v>
      </c>
      <c r="E1831" t="s">
        <v>1749</v>
      </c>
      <c r="F1831" t="s">
        <v>1243</v>
      </c>
      <c r="G1831">
        <v>104</v>
      </c>
      <c r="H1831" s="1">
        <v>44820</v>
      </c>
      <c r="I1831">
        <v>7.2</v>
      </c>
      <c r="J1831" t="s">
        <v>103</v>
      </c>
      <c r="L1831" s="3">
        <v>3</v>
      </c>
    </row>
    <row r="1832" spans="2:12" x14ac:dyDescent="0.2">
      <c r="B1832">
        <v>13182</v>
      </c>
      <c r="C1832" t="s">
        <v>1977</v>
      </c>
      <c r="D1832" t="s">
        <v>44</v>
      </c>
      <c r="E1832" t="s">
        <v>17</v>
      </c>
      <c r="F1832" t="s">
        <v>18</v>
      </c>
      <c r="G1832">
        <v>106</v>
      </c>
      <c r="H1832" s="1">
        <v>44847</v>
      </c>
      <c r="I1832">
        <v>7</v>
      </c>
      <c r="J1832" t="s">
        <v>13</v>
      </c>
      <c r="L1832" s="3">
        <v>3</v>
      </c>
    </row>
    <row r="1833" spans="2:12" x14ac:dyDescent="0.2">
      <c r="B1833">
        <v>13183</v>
      </c>
      <c r="C1833" t="s">
        <v>1978</v>
      </c>
      <c r="D1833" t="s">
        <v>44</v>
      </c>
      <c r="E1833" t="s">
        <v>1448</v>
      </c>
      <c r="F1833" t="s">
        <v>1449</v>
      </c>
      <c r="G1833">
        <v>104</v>
      </c>
      <c r="H1833" s="1">
        <v>44847</v>
      </c>
      <c r="I1833">
        <v>7.2</v>
      </c>
      <c r="J1833" t="s">
        <v>103</v>
      </c>
      <c r="L1833" s="3">
        <v>3</v>
      </c>
    </row>
    <row r="1834" spans="2:12" x14ac:dyDescent="0.2">
      <c r="B1834">
        <v>13192</v>
      </c>
      <c r="C1834" t="s">
        <v>1979</v>
      </c>
      <c r="D1834" t="s">
        <v>44</v>
      </c>
      <c r="E1834" t="s">
        <v>1865</v>
      </c>
      <c r="F1834" t="s">
        <v>1834</v>
      </c>
      <c r="G1834">
        <v>104</v>
      </c>
      <c r="H1834" s="1">
        <v>44872</v>
      </c>
      <c r="I1834">
        <v>7.2</v>
      </c>
      <c r="J1834" t="s">
        <v>103</v>
      </c>
      <c r="L1834" s="3">
        <v>3</v>
      </c>
    </row>
    <row r="1835" spans="2:12" x14ac:dyDescent="0.2">
      <c r="B1835">
        <v>13199</v>
      </c>
      <c r="C1835" t="s">
        <v>1980</v>
      </c>
      <c r="D1835" t="s">
        <v>44</v>
      </c>
      <c r="E1835" t="s">
        <v>205</v>
      </c>
      <c r="F1835" t="s">
        <v>168</v>
      </c>
      <c r="G1835">
        <v>102</v>
      </c>
      <c r="H1835" s="1">
        <v>44895</v>
      </c>
      <c r="I1835">
        <v>6.4</v>
      </c>
      <c r="J1835" t="s">
        <v>13</v>
      </c>
      <c r="L1835" s="3">
        <v>3</v>
      </c>
    </row>
    <row r="1836" spans="2:12" x14ac:dyDescent="0.2">
      <c r="B1836">
        <v>13201</v>
      </c>
      <c r="C1836" t="s">
        <v>1981</v>
      </c>
      <c r="D1836" t="s">
        <v>44</v>
      </c>
      <c r="E1836" t="s">
        <v>205</v>
      </c>
      <c r="F1836" t="s">
        <v>168</v>
      </c>
      <c r="G1836">
        <v>102</v>
      </c>
      <c r="H1836" s="1">
        <v>44903</v>
      </c>
      <c r="I1836">
        <v>6.4</v>
      </c>
      <c r="J1836" t="s">
        <v>13</v>
      </c>
      <c r="L1836" s="3">
        <v>3</v>
      </c>
    </row>
    <row r="1837" spans="2:12" x14ac:dyDescent="0.2">
      <c r="B1837">
        <v>13202</v>
      </c>
      <c r="C1837" t="s">
        <v>1982</v>
      </c>
      <c r="D1837" t="s">
        <v>44</v>
      </c>
      <c r="E1837" t="s">
        <v>1983</v>
      </c>
      <c r="F1837" t="s">
        <v>1462</v>
      </c>
      <c r="G1837">
        <v>106</v>
      </c>
      <c r="H1837" s="1">
        <v>44903</v>
      </c>
      <c r="I1837">
        <v>7.2</v>
      </c>
      <c r="J1837" t="s">
        <v>103</v>
      </c>
      <c r="L1837" s="3">
        <v>3</v>
      </c>
    </row>
    <row r="1838" spans="2:12" x14ac:dyDescent="0.2">
      <c r="B1838">
        <v>13209</v>
      </c>
      <c r="C1838" t="s">
        <v>1984</v>
      </c>
      <c r="D1838" t="s">
        <v>44</v>
      </c>
      <c r="E1838" t="s">
        <v>1985</v>
      </c>
      <c r="F1838" t="s">
        <v>1462</v>
      </c>
      <c r="G1838">
        <v>106</v>
      </c>
      <c r="H1838" s="1">
        <v>44909</v>
      </c>
      <c r="I1838">
        <v>7.2</v>
      </c>
      <c r="J1838" t="s">
        <v>103</v>
      </c>
      <c r="L1838" s="3">
        <v>3</v>
      </c>
    </row>
    <row r="1839" spans="2:12" x14ac:dyDescent="0.2">
      <c r="B1839">
        <v>13210</v>
      </c>
      <c r="C1839" t="s">
        <v>1986</v>
      </c>
      <c r="D1839" t="s">
        <v>44</v>
      </c>
      <c r="E1839" t="s">
        <v>1985</v>
      </c>
      <c r="F1839" t="s">
        <v>1462</v>
      </c>
      <c r="G1839">
        <v>106</v>
      </c>
      <c r="H1839" s="1">
        <v>44910</v>
      </c>
      <c r="I1839">
        <v>7.2</v>
      </c>
      <c r="J1839" t="s">
        <v>103</v>
      </c>
      <c r="L1839" s="3">
        <v>3</v>
      </c>
    </row>
    <row r="1840" spans="2:12" x14ac:dyDescent="0.2">
      <c r="B1840">
        <v>13211</v>
      </c>
      <c r="C1840" t="s">
        <v>1987</v>
      </c>
      <c r="D1840" t="s">
        <v>44</v>
      </c>
      <c r="E1840" t="s">
        <v>634</v>
      </c>
      <c r="F1840" t="s">
        <v>487</v>
      </c>
      <c r="G1840">
        <v>102</v>
      </c>
      <c r="H1840" s="1">
        <v>44916</v>
      </c>
      <c r="I1840">
        <v>6.4</v>
      </c>
      <c r="J1840" t="s">
        <v>13</v>
      </c>
      <c r="L1840" s="3">
        <v>3</v>
      </c>
    </row>
    <row r="1841" spans="2:12" x14ac:dyDescent="0.2">
      <c r="B1841">
        <v>13213</v>
      </c>
      <c r="C1841" t="s">
        <v>1988</v>
      </c>
      <c r="D1841" t="s">
        <v>44</v>
      </c>
      <c r="E1841" t="s">
        <v>1989</v>
      </c>
      <c r="F1841" t="s">
        <v>487</v>
      </c>
      <c r="G1841">
        <v>102</v>
      </c>
      <c r="H1841" s="1">
        <v>44918</v>
      </c>
      <c r="I1841">
        <v>6.4</v>
      </c>
      <c r="J1841" t="s">
        <v>13</v>
      </c>
      <c r="L1841" s="3">
        <v>3</v>
      </c>
    </row>
    <row r="1842" spans="2:12" x14ac:dyDescent="0.2">
      <c r="B1842">
        <v>13214</v>
      </c>
      <c r="C1842" t="s">
        <v>1990</v>
      </c>
      <c r="D1842" t="s">
        <v>44</v>
      </c>
      <c r="E1842" t="s">
        <v>1991</v>
      </c>
      <c r="F1842" t="s">
        <v>1462</v>
      </c>
      <c r="G1842">
        <v>106</v>
      </c>
      <c r="H1842" s="1">
        <v>44921</v>
      </c>
      <c r="I1842">
        <v>7.2</v>
      </c>
      <c r="J1842" t="s">
        <v>103</v>
      </c>
      <c r="L1842" s="3">
        <v>3</v>
      </c>
    </row>
    <row r="1843" spans="2:12" x14ac:dyDescent="0.2">
      <c r="B1843">
        <v>13217</v>
      </c>
      <c r="C1843" t="s">
        <v>1992</v>
      </c>
      <c r="D1843" t="s">
        <v>44</v>
      </c>
      <c r="E1843" t="s">
        <v>1993</v>
      </c>
      <c r="F1843" t="s">
        <v>168</v>
      </c>
      <c r="G1843">
        <v>102</v>
      </c>
      <c r="H1843" s="1">
        <v>44959</v>
      </c>
      <c r="I1843">
        <v>6.4</v>
      </c>
      <c r="J1843" t="s">
        <v>13</v>
      </c>
      <c r="L1843" s="3">
        <v>3</v>
      </c>
    </row>
    <row r="1844" spans="2:12" x14ac:dyDescent="0.2">
      <c r="B1844">
        <v>13218</v>
      </c>
      <c r="C1844" t="s">
        <v>1994</v>
      </c>
      <c r="D1844" t="s">
        <v>44</v>
      </c>
      <c r="E1844" t="s">
        <v>1993</v>
      </c>
      <c r="F1844" t="s">
        <v>168</v>
      </c>
      <c r="G1844">
        <v>102</v>
      </c>
      <c r="H1844" s="1">
        <v>44959</v>
      </c>
      <c r="I1844">
        <v>6.4</v>
      </c>
      <c r="J1844" t="s">
        <v>13</v>
      </c>
      <c r="L1844" s="3">
        <v>3</v>
      </c>
    </row>
    <row r="1845" spans="2:12" x14ac:dyDescent="0.2">
      <c r="B1845">
        <v>13219</v>
      </c>
      <c r="C1845" t="s">
        <v>1995</v>
      </c>
      <c r="D1845" t="s">
        <v>44</v>
      </c>
      <c r="E1845" t="s">
        <v>491</v>
      </c>
      <c r="F1845" t="s">
        <v>168</v>
      </c>
      <c r="G1845">
        <v>102</v>
      </c>
      <c r="H1845" s="1">
        <v>44959</v>
      </c>
      <c r="I1845">
        <v>6.4</v>
      </c>
      <c r="J1845" t="s">
        <v>13</v>
      </c>
      <c r="L1845" s="3">
        <v>3</v>
      </c>
    </row>
    <row r="1846" spans="2:12" x14ac:dyDescent="0.2">
      <c r="B1846">
        <v>13224</v>
      </c>
      <c r="C1846" t="s">
        <v>1996</v>
      </c>
      <c r="D1846" t="s">
        <v>44</v>
      </c>
      <c r="E1846" t="s">
        <v>17</v>
      </c>
      <c r="F1846" t="s">
        <v>18</v>
      </c>
      <c r="G1846">
        <v>106</v>
      </c>
      <c r="H1846" s="1">
        <v>44960</v>
      </c>
      <c r="I1846">
        <v>7</v>
      </c>
      <c r="J1846" t="s">
        <v>13</v>
      </c>
      <c r="L1846" s="3">
        <v>3</v>
      </c>
    </row>
    <row r="1847" spans="2:12" x14ac:dyDescent="0.2">
      <c r="B1847">
        <v>13225</v>
      </c>
      <c r="C1847" t="s">
        <v>1997</v>
      </c>
      <c r="D1847" t="s">
        <v>44</v>
      </c>
      <c r="E1847" t="s">
        <v>17</v>
      </c>
      <c r="F1847" t="s">
        <v>18</v>
      </c>
      <c r="G1847">
        <v>106</v>
      </c>
      <c r="H1847" s="1">
        <v>44960</v>
      </c>
      <c r="I1847">
        <v>7</v>
      </c>
      <c r="J1847" t="s">
        <v>13</v>
      </c>
      <c r="L1847" s="3">
        <v>3</v>
      </c>
    </row>
    <row r="1848" spans="2:12" x14ac:dyDescent="0.2">
      <c r="B1848">
        <v>13226</v>
      </c>
      <c r="C1848" t="s">
        <v>1998</v>
      </c>
      <c r="D1848" t="s">
        <v>44</v>
      </c>
      <c r="E1848" t="s">
        <v>17</v>
      </c>
      <c r="F1848" t="s">
        <v>18</v>
      </c>
      <c r="G1848">
        <v>106</v>
      </c>
      <c r="H1848" s="1">
        <v>44960</v>
      </c>
      <c r="I1848">
        <v>7</v>
      </c>
      <c r="J1848" t="s">
        <v>13</v>
      </c>
      <c r="L1848" s="3">
        <v>3</v>
      </c>
    </row>
    <row r="1849" spans="2:12" x14ac:dyDescent="0.2">
      <c r="B1849">
        <v>13228</v>
      </c>
      <c r="C1849" t="s">
        <v>1999</v>
      </c>
      <c r="D1849" t="s">
        <v>44</v>
      </c>
      <c r="E1849" t="s">
        <v>11</v>
      </c>
      <c r="F1849" t="s">
        <v>12</v>
      </c>
      <c r="G1849">
        <v>106</v>
      </c>
      <c r="H1849" s="1">
        <v>44960</v>
      </c>
      <c r="I1849">
        <v>7</v>
      </c>
      <c r="J1849" t="s">
        <v>13</v>
      </c>
      <c r="L1849" s="3">
        <v>3</v>
      </c>
    </row>
    <row r="1850" spans="2:12" x14ac:dyDescent="0.2">
      <c r="B1850">
        <v>13230</v>
      </c>
      <c r="C1850" t="s">
        <v>2000</v>
      </c>
      <c r="D1850" t="s">
        <v>44</v>
      </c>
      <c r="E1850" t="s">
        <v>2001</v>
      </c>
      <c r="F1850" t="s">
        <v>193</v>
      </c>
      <c r="G1850">
        <v>106</v>
      </c>
      <c r="H1850" s="1">
        <v>44960</v>
      </c>
      <c r="I1850">
        <v>7.2</v>
      </c>
      <c r="J1850" t="s">
        <v>103</v>
      </c>
      <c r="L1850" s="3">
        <v>3</v>
      </c>
    </row>
    <row r="1851" spans="2:12" x14ac:dyDescent="0.2">
      <c r="B1851">
        <v>13231</v>
      </c>
      <c r="C1851" t="s">
        <v>2002</v>
      </c>
      <c r="D1851" t="s">
        <v>44</v>
      </c>
      <c r="E1851" t="s">
        <v>17</v>
      </c>
      <c r="F1851" t="s">
        <v>18</v>
      </c>
      <c r="G1851">
        <v>106</v>
      </c>
      <c r="H1851" s="1">
        <v>44960</v>
      </c>
      <c r="I1851">
        <v>7</v>
      </c>
      <c r="J1851" t="s">
        <v>13</v>
      </c>
      <c r="L1851" s="3">
        <v>3</v>
      </c>
    </row>
    <row r="1852" spans="2:12" x14ac:dyDescent="0.2">
      <c r="B1852">
        <v>13232</v>
      </c>
      <c r="C1852" t="s">
        <v>2003</v>
      </c>
      <c r="D1852" t="s">
        <v>44</v>
      </c>
      <c r="E1852" t="s">
        <v>2004</v>
      </c>
      <c r="F1852" t="s">
        <v>1335</v>
      </c>
      <c r="G1852">
        <v>106</v>
      </c>
      <c r="H1852" s="1">
        <v>44965</v>
      </c>
      <c r="I1852">
        <v>7.2</v>
      </c>
      <c r="J1852" t="s">
        <v>103</v>
      </c>
      <c r="L1852" s="3">
        <v>3</v>
      </c>
    </row>
    <row r="1853" spans="2:12" x14ac:dyDescent="0.2">
      <c r="B1853">
        <v>13233</v>
      </c>
      <c r="C1853" t="s">
        <v>2005</v>
      </c>
      <c r="D1853" t="s">
        <v>44</v>
      </c>
      <c r="E1853" t="s">
        <v>17</v>
      </c>
      <c r="F1853" t="s">
        <v>18</v>
      </c>
      <c r="G1853">
        <v>106</v>
      </c>
      <c r="H1853" s="1">
        <v>44965</v>
      </c>
      <c r="I1853">
        <v>7</v>
      </c>
      <c r="J1853" t="s">
        <v>13</v>
      </c>
      <c r="L1853" s="3">
        <v>3</v>
      </c>
    </row>
    <row r="1854" spans="2:12" x14ac:dyDescent="0.2">
      <c r="B1854">
        <v>13234</v>
      </c>
      <c r="C1854" t="s">
        <v>2006</v>
      </c>
      <c r="D1854" t="s">
        <v>44</v>
      </c>
      <c r="E1854" t="s">
        <v>17</v>
      </c>
      <c r="F1854" t="s">
        <v>18</v>
      </c>
      <c r="G1854">
        <v>106</v>
      </c>
      <c r="H1854" s="1">
        <v>44965</v>
      </c>
      <c r="I1854">
        <v>7</v>
      </c>
      <c r="J1854" t="s">
        <v>13</v>
      </c>
      <c r="L1854" s="3">
        <v>3</v>
      </c>
    </row>
    <row r="1855" spans="2:12" x14ac:dyDescent="0.2">
      <c r="B1855">
        <v>13235</v>
      </c>
      <c r="C1855" t="s">
        <v>2007</v>
      </c>
      <c r="D1855" t="s">
        <v>44</v>
      </c>
      <c r="E1855" t="s">
        <v>17</v>
      </c>
      <c r="F1855" t="s">
        <v>18</v>
      </c>
      <c r="G1855">
        <v>106</v>
      </c>
      <c r="H1855" s="1">
        <v>44965</v>
      </c>
      <c r="I1855">
        <v>7</v>
      </c>
      <c r="J1855" t="s">
        <v>13</v>
      </c>
      <c r="L1855" s="3">
        <v>3</v>
      </c>
    </row>
    <row r="1856" spans="2:12" x14ac:dyDescent="0.2">
      <c r="B1856">
        <v>13236</v>
      </c>
      <c r="C1856" t="s">
        <v>2008</v>
      </c>
      <c r="D1856" t="s">
        <v>44</v>
      </c>
      <c r="E1856" t="s">
        <v>17</v>
      </c>
      <c r="F1856" t="s">
        <v>18</v>
      </c>
      <c r="G1856">
        <v>106</v>
      </c>
      <c r="H1856" s="1">
        <v>44965</v>
      </c>
      <c r="I1856">
        <v>7</v>
      </c>
      <c r="J1856" t="s">
        <v>13</v>
      </c>
      <c r="L1856" s="3">
        <v>3</v>
      </c>
    </row>
    <row r="1857" spans="2:12" x14ac:dyDescent="0.2">
      <c r="B1857">
        <v>13237</v>
      </c>
      <c r="C1857" t="s">
        <v>2009</v>
      </c>
      <c r="D1857" t="s">
        <v>44</v>
      </c>
      <c r="E1857" t="s">
        <v>17</v>
      </c>
      <c r="F1857" t="s">
        <v>18</v>
      </c>
      <c r="G1857">
        <v>106</v>
      </c>
      <c r="H1857" s="1">
        <v>44965</v>
      </c>
      <c r="I1857">
        <v>7</v>
      </c>
      <c r="J1857" t="s">
        <v>13</v>
      </c>
      <c r="L1857" s="3">
        <v>3</v>
      </c>
    </row>
    <row r="1858" spans="2:12" x14ac:dyDescent="0.2">
      <c r="B1858">
        <v>13239</v>
      </c>
      <c r="C1858" t="s">
        <v>2010</v>
      </c>
      <c r="D1858" t="s">
        <v>44</v>
      </c>
      <c r="E1858" t="s">
        <v>17</v>
      </c>
      <c r="F1858" t="s">
        <v>18</v>
      </c>
      <c r="G1858">
        <v>106</v>
      </c>
      <c r="H1858" s="1">
        <v>44965</v>
      </c>
      <c r="I1858">
        <v>7</v>
      </c>
      <c r="J1858" t="s">
        <v>13</v>
      </c>
      <c r="L1858" s="3">
        <v>3</v>
      </c>
    </row>
    <row r="1859" spans="2:12" x14ac:dyDescent="0.2">
      <c r="B1859">
        <v>13241</v>
      </c>
      <c r="C1859" t="s">
        <v>2011</v>
      </c>
      <c r="D1859" t="s">
        <v>44</v>
      </c>
      <c r="E1859" t="s">
        <v>17</v>
      </c>
      <c r="F1859" t="s">
        <v>18</v>
      </c>
      <c r="G1859">
        <v>106</v>
      </c>
      <c r="H1859" s="1">
        <v>44965</v>
      </c>
      <c r="I1859">
        <v>7</v>
      </c>
      <c r="J1859" t="s">
        <v>13</v>
      </c>
      <c r="L1859" s="3">
        <v>3</v>
      </c>
    </row>
    <row r="1860" spans="2:12" x14ac:dyDescent="0.2">
      <c r="B1860">
        <v>13244</v>
      </c>
      <c r="C1860" t="s">
        <v>2012</v>
      </c>
      <c r="D1860" t="s">
        <v>44</v>
      </c>
      <c r="E1860" t="s">
        <v>11</v>
      </c>
      <c r="F1860" t="s">
        <v>12</v>
      </c>
      <c r="G1860">
        <v>106</v>
      </c>
      <c r="H1860" s="1">
        <v>44965</v>
      </c>
      <c r="I1860">
        <v>7</v>
      </c>
      <c r="J1860" t="s">
        <v>13</v>
      </c>
      <c r="L1860" s="3">
        <v>3</v>
      </c>
    </row>
    <row r="1861" spans="2:12" x14ac:dyDescent="0.2">
      <c r="B1861">
        <v>13247</v>
      </c>
      <c r="C1861" t="s">
        <v>2013</v>
      </c>
      <c r="D1861" t="s">
        <v>44</v>
      </c>
      <c r="E1861" t="s">
        <v>17</v>
      </c>
      <c r="F1861" t="s">
        <v>18</v>
      </c>
      <c r="G1861">
        <v>106</v>
      </c>
      <c r="H1861" s="1">
        <v>44965</v>
      </c>
      <c r="I1861">
        <v>7</v>
      </c>
      <c r="J1861" t="s">
        <v>13</v>
      </c>
      <c r="L1861" s="3">
        <v>3</v>
      </c>
    </row>
    <row r="1862" spans="2:12" x14ac:dyDescent="0.2">
      <c r="B1862">
        <v>13249</v>
      </c>
      <c r="C1862" t="s">
        <v>2014</v>
      </c>
      <c r="D1862" t="s">
        <v>44</v>
      </c>
      <c r="E1862" t="s">
        <v>17</v>
      </c>
      <c r="F1862" t="s">
        <v>18</v>
      </c>
      <c r="G1862">
        <v>106</v>
      </c>
      <c r="H1862" s="1">
        <v>44965</v>
      </c>
      <c r="I1862">
        <v>7</v>
      </c>
      <c r="J1862" t="s">
        <v>13</v>
      </c>
      <c r="L1862" s="3">
        <v>3</v>
      </c>
    </row>
    <row r="1863" spans="2:12" x14ac:dyDescent="0.2">
      <c r="B1863">
        <v>13251</v>
      </c>
      <c r="C1863" t="s">
        <v>2015</v>
      </c>
      <c r="D1863" t="s">
        <v>44</v>
      </c>
      <c r="E1863" t="s">
        <v>259</v>
      </c>
      <c r="F1863" t="s">
        <v>105</v>
      </c>
      <c r="G1863">
        <v>102</v>
      </c>
      <c r="H1863" s="1">
        <v>44965</v>
      </c>
      <c r="I1863">
        <v>7</v>
      </c>
      <c r="J1863" t="s">
        <v>103</v>
      </c>
      <c r="L1863" s="3">
        <v>3</v>
      </c>
    </row>
    <row r="1864" spans="2:12" x14ac:dyDescent="0.2">
      <c r="B1864">
        <v>13271</v>
      </c>
      <c r="C1864" t="s">
        <v>2016</v>
      </c>
      <c r="D1864" t="s">
        <v>44</v>
      </c>
      <c r="E1864" t="s">
        <v>2001</v>
      </c>
      <c r="F1864" t="s">
        <v>193</v>
      </c>
      <c r="G1864">
        <v>106</v>
      </c>
      <c r="H1864" s="1">
        <v>44970</v>
      </c>
      <c r="I1864">
        <v>7.2</v>
      </c>
      <c r="J1864" t="s">
        <v>103</v>
      </c>
      <c r="L1864" s="3">
        <v>3</v>
      </c>
    </row>
    <row r="1865" spans="2:12" x14ac:dyDescent="0.2">
      <c r="B1865">
        <v>13272</v>
      </c>
      <c r="C1865" t="s">
        <v>2017</v>
      </c>
      <c r="D1865" t="s">
        <v>44</v>
      </c>
      <c r="E1865" t="s">
        <v>1176</v>
      </c>
      <c r="F1865" t="s">
        <v>1177</v>
      </c>
      <c r="G1865">
        <v>102</v>
      </c>
      <c r="H1865" s="1">
        <v>44970</v>
      </c>
      <c r="I1865">
        <v>6.4</v>
      </c>
      <c r="J1865" t="s">
        <v>13</v>
      </c>
      <c r="L1865" s="3">
        <v>3</v>
      </c>
    </row>
    <row r="1866" spans="2:12" x14ac:dyDescent="0.2">
      <c r="B1866">
        <v>13274</v>
      </c>
      <c r="C1866" t="s">
        <v>2018</v>
      </c>
      <c r="D1866" t="s">
        <v>44</v>
      </c>
      <c r="E1866" t="s">
        <v>17</v>
      </c>
      <c r="F1866" t="s">
        <v>18</v>
      </c>
      <c r="G1866">
        <v>106</v>
      </c>
      <c r="H1866" s="1">
        <v>44970</v>
      </c>
      <c r="I1866">
        <v>7</v>
      </c>
      <c r="J1866" t="s">
        <v>13</v>
      </c>
      <c r="L1866" s="3">
        <v>3</v>
      </c>
    </row>
    <row r="1867" spans="2:12" x14ac:dyDescent="0.2">
      <c r="B1867">
        <v>13275</v>
      </c>
      <c r="C1867" t="s">
        <v>2019</v>
      </c>
      <c r="D1867" t="s">
        <v>44</v>
      </c>
      <c r="E1867" t="s">
        <v>17</v>
      </c>
      <c r="F1867" t="s">
        <v>18</v>
      </c>
      <c r="G1867">
        <v>106</v>
      </c>
      <c r="H1867" s="1">
        <v>44970</v>
      </c>
      <c r="I1867">
        <v>7</v>
      </c>
      <c r="J1867" t="s">
        <v>13</v>
      </c>
      <c r="L1867" s="3">
        <v>3</v>
      </c>
    </row>
    <row r="1868" spans="2:12" x14ac:dyDescent="0.2">
      <c r="B1868">
        <v>13280</v>
      </c>
      <c r="C1868" t="s">
        <v>2020</v>
      </c>
      <c r="D1868" t="s">
        <v>44</v>
      </c>
      <c r="E1868" t="s">
        <v>587</v>
      </c>
      <c r="F1868" t="s">
        <v>168</v>
      </c>
      <c r="G1868">
        <v>102</v>
      </c>
      <c r="H1868" s="1">
        <v>44972</v>
      </c>
      <c r="I1868">
        <v>6.4</v>
      </c>
      <c r="J1868" t="s">
        <v>13</v>
      </c>
      <c r="L1868" s="3">
        <v>3</v>
      </c>
    </row>
    <row r="1869" spans="2:12" x14ac:dyDescent="0.2">
      <c r="B1869">
        <v>13281</v>
      </c>
      <c r="C1869" t="s">
        <v>2021</v>
      </c>
      <c r="D1869" t="s">
        <v>44</v>
      </c>
      <c r="E1869" t="s">
        <v>11</v>
      </c>
      <c r="F1869" t="s">
        <v>12</v>
      </c>
      <c r="G1869">
        <v>106</v>
      </c>
      <c r="H1869" s="1">
        <v>44974</v>
      </c>
      <c r="I1869">
        <v>7</v>
      </c>
      <c r="J1869" t="s">
        <v>13</v>
      </c>
      <c r="L1869" s="3">
        <v>3</v>
      </c>
    </row>
    <row r="1870" spans="2:12" x14ac:dyDescent="0.2">
      <c r="B1870">
        <v>13282</v>
      </c>
      <c r="C1870" t="s">
        <v>2022</v>
      </c>
      <c r="D1870" t="s">
        <v>44</v>
      </c>
      <c r="E1870" t="s">
        <v>11</v>
      </c>
      <c r="F1870" t="s">
        <v>12</v>
      </c>
      <c r="G1870">
        <v>106</v>
      </c>
      <c r="H1870" s="1">
        <v>44974</v>
      </c>
      <c r="I1870">
        <v>7</v>
      </c>
      <c r="J1870" t="s">
        <v>13</v>
      </c>
      <c r="L1870" s="3">
        <v>3</v>
      </c>
    </row>
    <row r="1871" spans="2:12" x14ac:dyDescent="0.2">
      <c r="B1871">
        <v>13287</v>
      </c>
      <c r="C1871" t="s">
        <v>2023</v>
      </c>
      <c r="D1871" t="s">
        <v>44</v>
      </c>
      <c r="E1871" t="s">
        <v>17</v>
      </c>
      <c r="F1871" t="s">
        <v>18</v>
      </c>
      <c r="G1871">
        <v>106</v>
      </c>
      <c r="H1871" s="1">
        <v>44979</v>
      </c>
      <c r="I1871">
        <v>7</v>
      </c>
      <c r="J1871" t="s">
        <v>13</v>
      </c>
      <c r="L1871" s="3">
        <v>3</v>
      </c>
    </row>
    <row r="1872" spans="2:12" x14ac:dyDescent="0.2">
      <c r="B1872">
        <v>13288</v>
      </c>
      <c r="C1872" t="s">
        <v>2024</v>
      </c>
      <c r="D1872" t="s">
        <v>44</v>
      </c>
      <c r="E1872" t="s">
        <v>17</v>
      </c>
      <c r="F1872" t="s">
        <v>18</v>
      </c>
      <c r="G1872">
        <v>106</v>
      </c>
      <c r="H1872" s="1">
        <v>44979</v>
      </c>
      <c r="I1872">
        <v>7</v>
      </c>
      <c r="J1872" t="s">
        <v>13</v>
      </c>
      <c r="L1872" s="3">
        <v>3</v>
      </c>
    </row>
    <row r="1873" spans="2:12" x14ac:dyDescent="0.2">
      <c r="B1873">
        <v>13289</v>
      </c>
      <c r="C1873" t="s">
        <v>2025</v>
      </c>
      <c r="D1873" t="s">
        <v>44</v>
      </c>
      <c r="E1873" t="s">
        <v>11</v>
      </c>
      <c r="F1873" t="s">
        <v>12</v>
      </c>
      <c r="G1873">
        <v>106</v>
      </c>
      <c r="H1873" s="1">
        <v>44979</v>
      </c>
      <c r="I1873">
        <v>7</v>
      </c>
      <c r="J1873" t="s">
        <v>13</v>
      </c>
      <c r="L1873" s="3">
        <v>3</v>
      </c>
    </row>
    <row r="1874" spans="2:12" x14ac:dyDescent="0.2">
      <c r="B1874">
        <v>13291</v>
      </c>
      <c r="C1874" t="s">
        <v>2026</v>
      </c>
      <c r="D1874" t="s">
        <v>44</v>
      </c>
      <c r="E1874" t="s">
        <v>17</v>
      </c>
      <c r="F1874" t="s">
        <v>107</v>
      </c>
      <c r="G1874">
        <v>102</v>
      </c>
      <c r="H1874" s="1">
        <v>44979</v>
      </c>
      <c r="I1874">
        <v>7</v>
      </c>
      <c r="J1874" t="s">
        <v>13</v>
      </c>
      <c r="L1874" s="3">
        <v>3</v>
      </c>
    </row>
    <row r="1875" spans="2:12" x14ac:dyDescent="0.2">
      <c r="B1875">
        <v>13292</v>
      </c>
      <c r="C1875" t="s">
        <v>2027</v>
      </c>
      <c r="D1875" t="s">
        <v>44</v>
      </c>
      <c r="E1875" t="s">
        <v>259</v>
      </c>
      <c r="F1875" t="s">
        <v>105</v>
      </c>
      <c r="G1875">
        <v>102</v>
      </c>
      <c r="H1875" s="1">
        <v>44979</v>
      </c>
      <c r="I1875">
        <v>7</v>
      </c>
      <c r="J1875" t="s">
        <v>103</v>
      </c>
      <c r="L1875" s="3">
        <v>3</v>
      </c>
    </row>
    <row r="1876" spans="2:12" x14ac:dyDescent="0.2">
      <c r="B1876">
        <v>13293</v>
      </c>
      <c r="C1876" t="s">
        <v>2028</v>
      </c>
      <c r="D1876" t="s">
        <v>44</v>
      </c>
      <c r="E1876" t="s">
        <v>17</v>
      </c>
      <c r="F1876" t="s">
        <v>18</v>
      </c>
      <c r="G1876">
        <v>106</v>
      </c>
      <c r="H1876" s="1">
        <v>44979</v>
      </c>
      <c r="I1876">
        <v>7</v>
      </c>
      <c r="J1876" t="s">
        <v>13</v>
      </c>
      <c r="L1876" s="3">
        <v>3</v>
      </c>
    </row>
    <row r="1877" spans="2:12" x14ac:dyDescent="0.2">
      <c r="B1877">
        <v>13294</v>
      </c>
      <c r="C1877" t="s">
        <v>2029</v>
      </c>
      <c r="D1877" t="s">
        <v>44</v>
      </c>
      <c r="E1877" t="s">
        <v>17</v>
      </c>
      <c r="F1877" t="s">
        <v>18</v>
      </c>
      <c r="G1877">
        <v>106</v>
      </c>
      <c r="H1877" s="1">
        <v>44979</v>
      </c>
      <c r="I1877">
        <v>7</v>
      </c>
      <c r="J1877" t="s">
        <v>13</v>
      </c>
      <c r="L1877" s="3">
        <v>3</v>
      </c>
    </row>
    <row r="1878" spans="2:12" x14ac:dyDescent="0.2">
      <c r="B1878">
        <v>13300</v>
      </c>
      <c r="C1878" t="s">
        <v>2030</v>
      </c>
      <c r="D1878" t="s">
        <v>44</v>
      </c>
      <c r="E1878" t="s">
        <v>2031</v>
      </c>
      <c r="F1878" t="s">
        <v>2032</v>
      </c>
      <c r="G1878">
        <v>104</v>
      </c>
      <c r="H1878" s="1">
        <v>44986</v>
      </c>
      <c r="I1878">
        <v>7.2</v>
      </c>
      <c r="J1878" t="s">
        <v>103</v>
      </c>
      <c r="L1878" s="3">
        <v>3</v>
      </c>
    </row>
    <row r="1879" spans="2:12" x14ac:dyDescent="0.2">
      <c r="B1879">
        <v>13301</v>
      </c>
      <c r="C1879" t="s">
        <v>2033</v>
      </c>
      <c r="D1879" t="s">
        <v>44</v>
      </c>
      <c r="E1879" t="s">
        <v>17</v>
      </c>
      <c r="F1879" t="s">
        <v>18</v>
      </c>
      <c r="G1879">
        <v>106</v>
      </c>
      <c r="H1879" s="1">
        <v>44993</v>
      </c>
      <c r="I1879">
        <v>7</v>
      </c>
      <c r="J1879" t="s">
        <v>13</v>
      </c>
      <c r="L1879" s="3">
        <v>3</v>
      </c>
    </row>
    <row r="1880" spans="2:12" x14ac:dyDescent="0.2">
      <c r="B1880">
        <v>13302</v>
      </c>
      <c r="C1880" t="s">
        <v>2034</v>
      </c>
      <c r="D1880" t="s">
        <v>44</v>
      </c>
      <c r="E1880" t="s">
        <v>17</v>
      </c>
      <c r="F1880" t="s">
        <v>18</v>
      </c>
      <c r="G1880">
        <v>106</v>
      </c>
      <c r="H1880" s="1">
        <v>44993</v>
      </c>
      <c r="I1880">
        <v>7</v>
      </c>
      <c r="J1880" t="s">
        <v>13</v>
      </c>
      <c r="L1880" s="3">
        <v>3</v>
      </c>
    </row>
    <row r="1881" spans="2:12" x14ac:dyDescent="0.2">
      <c r="B1881">
        <v>13305</v>
      </c>
      <c r="C1881" t="s">
        <v>2035</v>
      </c>
      <c r="D1881" t="s">
        <v>44</v>
      </c>
      <c r="E1881" t="s">
        <v>11</v>
      </c>
      <c r="F1881" t="s">
        <v>12</v>
      </c>
      <c r="G1881">
        <v>106</v>
      </c>
      <c r="H1881" s="1">
        <v>44993</v>
      </c>
      <c r="I1881">
        <v>7</v>
      </c>
      <c r="J1881" t="s">
        <v>13</v>
      </c>
      <c r="L1881" s="3">
        <v>3</v>
      </c>
    </row>
    <row r="1882" spans="2:12" x14ac:dyDescent="0.2">
      <c r="B1882">
        <v>13308</v>
      </c>
      <c r="C1882" t="s">
        <v>2036</v>
      </c>
      <c r="D1882" t="s">
        <v>44</v>
      </c>
      <c r="E1882" t="s">
        <v>17</v>
      </c>
      <c r="F1882" t="s">
        <v>18</v>
      </c>
      <c r="G1882">
        <v>106</v>
      </c>
      <c r="H1882" s="1">
        <v>44993</v>
      </c>
      <c r="I1882">
        <v>7</v>
      </c>
      <c r="J1882" t="s">
        <v>13</v>
      </c>
      <c r="L1882" s="3">
        <v>3</v>
      </c>
    </row>
    <row r="1883" spans="2:12" x14ac:dyDescent="0.2">
      <c r="B1883">
        <v>13309</v>
      </c>
      <c r="C1883" t="s">
        <v>2037</v>
      </c>
      <c r="D1883" t="s">
        <v>44</v>
      </c>
      <c r="E1883" t="s">
        <v>11</v>
      </c>
      <c r="F1883" t="s">
        <v>12</v>
      </c>
      <c r="G1883">
        <v>106</v>
      </c>
      <c r="H1883" s="1">
        <v>44993</v>
      </c>
      <c r="I1883">
        <v>7</v>
      </c>
      <c r="J1883" t="s">
        <v>13</v>
      </c>
      <c r="L1883" s="3">
        <v>3</v>
      </c>
    </row>
    <row r="1884" spans="2:12" x14ac:dyDescent="0.2">
      <c r="B1884">
        <v>13310</v>
      </c>
      <c r="C1884" t="s">
        <v>2038</v>
      </c>
      <c r="D1884" t="s">
        <v>44</v>
      </c>
      <c r="E1884" t="s">
        <v>11</v>
      </c>
      <c r="F1884" t="s">
        <v>12</v>
      </c>
      <c r="G1884">
        <v>106</v>
      </c>
      <c r="H1884" s="1">
        <v>44993</v>
      </c>
      <c r="I1884">
        <v>7</v>
      </c>
      <c r="J1884" t="s">
        <v>13</v>
      </c>
      <c r="L1884" s="3">
        <v>3</v>
      </c>
    </row>
    <row r="1885" spans="2:12" x14ac:dyDescent="0.2">
      <c r="B1885">
        <v>13315</v>
      </c>
      <c r="C1885" t="s">
        <v>2039</v>
      </c>
      <c r="D1885" t="s">
        <v>44</v>
      </c>
      <c r="E1885" t="s">
        <v>11</v>
      </c>
      <c r="F1885" t="s">
        <v>12</v>
      </c>
      <c r="G1885">
        <v>106</v>
      </c>
      <c r="H1885" s="1">
        <v>44998</v>
      </c>
      <c r="I1885">
        <v>7</v>
      </c>
      <c r="J1885" t="s">
        <v>13</v>
      </c>
      <c r="L1885" s="3">
        <v>3</v>
      </c>
    </row>
    <row r="1886" spans="2:12" x14ac:dyDescent="0.2">
      <c r="B1886">
        <v>13316</v>
      </c>
      <c r="C1886" t="s">
        <v>2040</v>
      </c>
      <c r="D1886" t="s">
        <v>44</v>
      </c>
      <c r="E1886" t="s">
        <v>2041</v>
      </c>
      <c r="F1886" t="s">
        <v>2042</v>
      </c>
      <c r="G1886">
        <v>104</v>
      </c>
      <c r="H1886" s="1">
        <v>44998</v>
      </c>
      <c r="I1886">
        <v>7.2</v>
      </c>
      <c r="J1886" t="s">
        <v>103</v>
      </c>
      <c r="L1886" s="3">
        <v>3</v>
      </c>
    </row>
    <row r="1887" spans="2:12" x14ac:dyDescent="0.2">
      <c r="B1887">
        <v>13318</v>
      </c>
      <c r="C1887" t="s">
        <v>2043</v>
      </c>
      <c r="D1887" t="s">
        <v>44</v>
      </c>
      <c r="E1887" t="s">
        <v>11</v>
      </c>
      <c r="F1887" t="s">
        <v>12</v>
      </c>
      <c r="G1887">
        <v>106</v>
      </c>
      <c r="H1887" s="1">
        <v>45005</v>
      </c>
      <c r="I1887">
        <v>7</v>
      </c>
      <c r="J1887" t="s">
        <v>13</v>
      </c>
      <c r="L1887" s="3">
        <v>3</v>
      </c>
    </row>
    <row r="1888" spans="2:12" x14ac:dyDescent="0.2">
      <c r="B1888">
        <v>13319</v>
      </c>
      <c r="C1888" t="s">
        <v>2044</v>
      </c>
      <c r="D1888" t="s">
        <v>44</v>
      </c>
      <c r="E1888" t="s">
        <v>17</v>
      </c>
      <c r="F1888" t="s">
        <v>18</v>
      </c>
      <c r="G1888">
        <v>106</v>
      </c>
      <c r="H1888" s="1">
        <v>45005</v>
      </c>
      <c r="I1888">
        <v>7</v>
      </c>
      <c r="J1888" t="s">
        <v>13</v>
      </c>
      <c r="L1888" s="3">
        <v>3</v>
      </c>
    </row>
    <row r="1889" spans="2:12" x14ac:dyDescent="0.2">
      <c r="B1889">
        <v>13321</v>
      </c>
      <c r="C1889" t="s">
        <v>2045</v>
      </c>
      <c r="D1889" t="s">
        <v>44</v>
      </c>
      <c r="E1889" t="s">
        <v>17</v>
      </c>
      <c r="F1889" t="s">
        <v>18</v>
      </c>
      <c r="G1889">
        <v>106</v>
      </c>
      <c r="H1889" s="1">
        <v>45005</v>
      </c>
      <c r="I1889">
        <v>7</v>
      </c>
      <c r="J1889" t="s">
        <v>13</v>
      </c>
      <c r="L1889" s="3">
        <v>3</v>
      </c>
    </row>
    <row r="1890" spans="2:12" x14ac:dyDescent="0.2">
      <c r="B1890">
        <v>13322</v>
      </c>
      <c r="C1890" t="s">
        <v>2046</v>
      </c>
      <c r="D1890" t="s">
        <v>44</v>
      </c>
      <c r="E1890" t="s">
        <v>17</v>
      </c>
      <c r="F1890" t="s">
        <v>18</v>
      </c>
      <c r="G1890">
        <v>106</v>
      </c>
      <c r="H1890" s="1">
        <v>45005</v>
      </c>
      <c r="I1890">
        <v>7</v>
      </c>
      <c r="J1890" t="s">
        <v>13</v>
      </c>
      <c r="L1890" s="3">
        <v>3</v>
      </c>
    </row>
    <row r="1891" spans="2:12" x14ac:dyDescent="0.2">
      <c r="B1891">
        <v>13324</v>
      </c>
      <c r="C1891" t="s">
        <v>2047</v>
      </c>
      <c r="D1891" t="s">
        <v>44</v>
      </c>
      <c r="E1891" t="s">
        <v>2041</v>
      </c>
      <c r="F1891" t="s">
        <v>2042</v>
      </c>
      <c r="G1891">
        <v>104</v>
      </c>
      <c r="H1891" s="1">
        <v>45005</v>
      </c>
      <c r="I1891">
        <v>7.2</v>
      </c>
      <c r="J1891" t="s">
        <v>103</v>
      </c>
      <c r="L1891" s="3">
        <v>3</v>
      </c>
    </row>
    <row r="1892" spans="2:12" x14ac:dyDescent="0.2">
      <c r="B1892">
        <v>13326</v>
      </c>
      <c r="C1892" t="s">
        <v>2048</v>
      </c>
      <c r="D1892" t="s">
        <v>44</v>
      </c>
      <c r="E1892" t="s">
        <v>17</v>
      </c>
      <c r="F1892" t="s">
        <v>18</v>
      </c>
      <c r="G1892">
        <v>106</v>
      </c>
      <c r="H1892" s="1">
        <v>45016</v>
      </c>
      <c r="I1892">
        <v>7</v>
      </c>
      <c r="J1892" t="s">
        <v>13</v>
      </c>
      <c r="L1892" s="3">
        <v>3</v>
      </c>
    </row>
    <row r="1893" spans="2:12" x14ac:dyDescent="0.2">
      <c r="B1893">
        <v>13327</v>
      </c>
      <c r="C1893" t="s">
        <v>2049</v>
      </c>
      <c r="D1893" t="s">
        <v>44</v>
      </c>
      <c r="E1893" t="s">
        <v>1749</v>
      </c>
      <c r="F1893" t="s">
        <v>1243</v>
      </c>
      <c r="G1893">
        <v>104</v>
      </c>
      <c r="H1893" s="1">
        <v>45016</v>
      </c>
      <c r="I1893">
        <v>7.2</v>
      </c>
      <c r="J1893" t="s">
        <v>103</v>
      </c>
      <c r="L1893" s="3">
        <v>3</v>
      </c>
    </row>
    <row r="1894" spans="2:12" x14ac:dyDescent="0.2">
      <c r="B1894">
        <v>13331</v>
      </c>
      <c r="C1894" t="s">
        <v>2050</v>
      </c>
      <c r="D1894" t="s">
        <v>44</v>
      </c>
      <c r="E1894" t="s">
        <v>17</v>
      </c>
      <c r="F1894" t="s">
        <v>18</v>
      </c>
      <c r="G1894">
        <v>106</v>
      </c>
      <c r="H1894" s="1">
        <v>45023</v>
      </c>
      <c r="I1894">
        <v>7</v>
      </c>
      <c r="J1894" t="s">
        <v>13</v>
      </c>
      <c r="L1894" s="3">
        <v>3</v>
      </c>
    </row>
    <row r="1895" spans="2:12" x14ac:dyDescent="0.2">
      <c r="B1895">
        <v>13332</v>
      </c>
      <c r="C1895" t="s">
        <v>2051</v>
      </c>
      <c r="D1895" t="s">
        <v>44</v>
      </c>
      <c r="E1895" t="s">
        <v>17</v>
      </c>
      <c r="F1895" t="s">
        <v>18</v>
      </c>
      <c r="G1895">
        <v>106</v>
      </c>
      <c r="H1895" s="1">
        <v>45023</v>
      </c>
      <c r="I1895">
        <v>7</v>
      </c>
      <c r="J1895" t="s">
        <v>13</v>
      </c>
      <c r="L1895" s="3">
        <v>3</v>
      </c>
    </row>
    <row r="1896" spans="2:12" x14ac:dyDescent="0.2">
      <c r="B1896">
        <v>13333</v>
      </c>
      <c r="C1896" t="s">
        <v>2052</v>
      </c>
      <c r="D1896" t="s">
        <v>44</v>
      </c>
      <c r="E1896" t="s">
        <v>17</v>
      </c>
      <c r="F1896" t="s">
        <v>18</v>
      </c>
      <c r="G1896">
        <v>106</v>
      </c>
      <c r="H1896" s="1">
        <v>45023</v>
      </c>
      <c r="I1896">
        <v>7</v>
      </c>
      <c r="J1896" t="s">
        <v>13</v>
      </c>
      <c r="L1896" s="3">
        <v>3</v>
      </c>
    </row>
    <row r="1897" spans="2:12" x14ac:dyDescent="0.2">
      <c r="B1897">
        <v>13336</v>
      </c>
      <c r="C1897" t="s">
        <v>2053</v>
      </c>
      <c r="D1897" t="s">
        <v>44</v>
      </c>
      <c r="E1897" t="s">
        <v>17</v>
      </c>
      <c r="F1897" t="s">
        <v>18</v>
      </c>
      <c r="G1897">
        <v>106</v>
      </c>
      <c r="H1897" s="1">
        <v>45023</v>
      </c>
      <c r="I1897">
        <v>7</v>
      </c>
      <c r="J1897" t="s">
        <v>13</v>
      </c>
      <c r="L1897" s="3">
        <v>3</v>
      </c>
    </row>
    <row r="1898" spans="2:12" x14ac:dyDescent="0.2">
      <c r="B1898">
        <v>13337</v>
      </c>
      <c r="C1898" t="s">
        <v>2054</v>
      </c>
      <c r="D1898" t="s">
        <v>44</v>
      </c>
      <c r="E1898" t="s">
        <v>17</v>
      </c>
      <c r="F1898" t="s">
        <v>18</v>
      </c>
      <c r="G1898">
        <v>106</v>
      </c>
      <c r="H1898" s="1">
        <v>45023</v>
      </c>
      <c r="I1898">
        <v>7</v>
      </c>
      <c r="J1898" t="s">
        <v>13</v>
      </c>
      <c r="L1898" s="3">
        <v>3</v>
      </c>
    </row>
    <row r="1899" spans="2:12" x14ac:dyDescent="0.2">
      <c r="B1899">
        <v>13338</v>
      </c>
      <c r="C1899" t="s">
        <v>2055</v>
      </c>
      <c r="D1899" t="s">
        <v>44</v>
      </c>
      <c r="E1899" t="s">
        <v>259</v>
      </c>
      <c r="F1899" t="s">
        <v>105</v>
      </c>
      <c r="G1899">
        <v>102</v>
      </c>
      <c r="H1899" s="1">
        <v>45023</v>
      </c>
      <c r="I1899">
        <v>7</v>
      </c>
      <c r="J1899" t="s">
        <v>103</v>
      </c>
      <c r="L1899" s="3">
        <v>3</v>
      </c>
    </row>
    <row r="1900" spans="2:12" x14ac:dyDescent="0.2">
      <c r="B1900">
        <v>13339</v>
      </c>
      <c r="C1900" t="s">
        <v>2056</v>
      </c>
      <c r="D1900" t="s">
        <v>44</v>
      </c>
      <c r="E1900" t="s">
        <v>17</v>
      </c>
      <c r="F1900" t="s">
        <v>18</v>
      </c>
      <c r="G1900">
        <v>106</v>
      </c>
      <c r="H1900" s="1">
        <v>45023</v>
      </c>
      <c r="I1900">
        <v>7</v>
      </c>
      <c r="J1900" t="s">
        <v>13</v>
      </c>
      <c r="L1900" s="3">
        <v>3</v>
      </c>
    </row>
    <row r="1901" spans="2:12" x14ac:dyDescent="0.2">
      <c r="B1901">
        <v>13340</v>
      </c>
      <c r="C1901" t="s">
        <v>2057</v>
      </c>
      <c r="D1901" t="s">
        <v>44</v>
      </c>
      <c r="E1901" t="s">
        <v>17</v>
      </c>
      <c r="F1901" t="s">
        <v>18</v>
      </c>
      <c r="G1901">
        <v>106</v>
      </c>
      <c r="H1901" s="1">
        <v>45023</v>
      </c>
      <c r="I1901">
        <v>7</v>
      </c>
      <c r="J1901" t="s">
        <v>13</v>
      </c>
      <c r="L1901" s="3">
        <v>3</v>
      </c>
    </row>
    <row r="1902" spans="2:12" x14ac:dyDescent="0.2">
      <c r="B1902">
        <v>13342</v>
      </c>
      <c r="C1902" t="s">
        <v>2058</v>
      </c>
      <c r="D1902" t="s">
        <v>44</v>
      </c>
      <c r="E1902" t="s">
        <v>17</v>
      </c>
      <c r="F1902" t="s">
        <v>18</v>
      </c>
      <c r="G1902">
        <v>106</v>
      </c>
      <c r="H1902" s="1">
        <v>45023</v>
      </c>
      <c r="I1902">
        <v>7</v>
      </c>
      <c r="J1902" t="s">
        <v>13</v>
      </c>
      <c r="L1902" s="3">
        <v>0</v>
      </c>
    </row>
    <row r="1903" spans="2:12" x14ac:dyDescent="0.2">
      <c r="B1903">
        <v>13343</v>
      </c>
      <c r="C1903" t="s">
        <v>2059</v>
      </c>
      <c r="D1903" t="s">
        <v>44</v>
      </c>
      <c r="E1903" t="s">
        <v>17</v>
      </c>
      <c r="F1903" t="s">
        <v>18</v>
      </c>
      <c r="G1903">
        <v>106</v>
      </c>
      <c r="H1903" s="1">
        <v>45023</v>
      </c>
      <c r="I1903">
        <v>7</v>
      </c>
      <c r="J1903" t="s">
        <v>13</v>
      </c>
      <c r="L1903" s="3">
        <v>3</v>
      </c>
    </row>
    <row r="1904" spans="2:12" x14ac:dyDescent="0.2">
      <c r="B1904">
        <v>13344</v>
      </c>
      <c r="C1904" t="s">
        <v>2060</v>
      </c>
      <c r="D1904" t="s">
        <v>44</v>
      </c>
      <c r="E1904" t="s">
        <v>17</v>
      </c>
      <c r="F1904" t="s">
        <v>18</v>
      </c>
      <c r="G1904">
        <v>106</v>
      </c>
      <c r="H1904" s="1">
        <v>45023</v>
      </c>
      <c r="I1904">
        <v>7</v>
      </c>
      <c r="J1904" t="s">
        <v>13</v>
      </c>
      <c r="L1904" s="3">
        <v>3</v>
      </c>
    </row>
    <row r="1905" spans="2:12" x14ac:dyDescent="0.2">
      <c r="B1905">
        <v>13345</v>
      </c>
      <c r="C1905" t="s">
        <v>2061</v>
      </c>
      <c r="D1905" t="s">
        <v>44</v>
      </c>
      <c r="E1905" t="s">
        <v>17</v>
      </c>
      <c r="F1905" t="s">
        <v>18</v>
      </c>
      <c r="G1905">
        <v>106</v>
      </c>
      <c r="H1905" s="1">
        <v>45023</v>
      </c>
      <c r="I1905">
        <v>7</v>
      </c>
      <c r="J1905" t="s">
        <v>13</v>
      </c>
      <c r="L1905" s="3">
        <v>3</v>
      </c>
    </row>
    <row r="1906" spans="2:12" x14ac:dyDescent="0.2">
      <c r="B1906">
        <v>13346</v>
      </c>
      <c r="C1906" t="s">
        <v>2062</v>
      </c>
      <c r="D1906" t="s">
        <v>44</v>
      </c>
      <c r="E1906" t="s">
        <v>17</v>
      </c>
      <c r="F1906" t="s">
        <v>18</v>
      </c>
      <c r="G1906">
        <v>106</v>
      </c>
      <c r="H1906" s="1">
        <v>45023</v>
      </c>
      <c r="I1906">
        <v>7</v>
      </c>
      <c r="J1906" t="s">
        <v>13</v>
      </c>
      <c r="L1906" s="3">
        <v>3</v>
      </c>
    </row>
    <row r="1907" spans="2:12" x14ac:dyDescent="0.2">
      <c r="B1907">
        <v>13347</v>
      </c>
      <c r="C1907" t="s">
        <v>2063</v>
      </c>
      <c r="D1907" t="s">
        <v>44</v>
      </c>
      <c r="E1907" t="s">
        <v>17</v>
      </c>
      <c r="F1907" t="s">
        <v>18</v>
      </c>
      <c r="G1907">
        <v>106</v>
      </c>
      <c r="H1907" s="1">
        <v>45023</v>
      </c>
      <c r="I1907">
        <v>7</v>
      </c>
      <c r="J1907" t="s">
        <v>13</v>
      </c>
      <c r="L1907" s="3">
        <v>3</v>
      </c>
    </row>
    <row r="1908" spans="2:12" x14ac:dyDescent="0.2">
      <c r="B1908">
        <v>13348</v>
      </c>
      <c r="C1908" t="s">
        <v>2064</v>
      </c>
      <c r="D1908" t="s">
        <v>44</v>
      </c>
      <c r="E1908" t="s">
        <v>17</v>
      </c>
      <c r="F1908" t="s">
        <v>18</v>
      </c>
      <c r="G1908">
        <v>106</v>
      </c>
      <c r="H1908" s="1">
        <v>45023</v>
      </c>
      <c r="I1908">
        <v>7</v>
      </c>
      <c r="J1908" t="s">
        <v>13</v>
      </c>
      <c r="L1908" s="3">
        <v>3</v>
      </c>
    </row>
    <row r="1909" spans="2:12" x14ac:dyDescent="0.2">
      <c r="B1909">
        <v>13349</v>
      </c>
      <c r="C1909" t="s">
        <v>2065</v>
      </c>
      <c r="D1909" t="s">
        <v>44</v>
      </c>
      <c r="E1909" t="s">
        <v>17</v>
      </c>
      <c r="F1909" t="s">
        <v>18</v>
      </c>
      <c r="G1909">
        <v>106</v>
      </c>
      <c r="H1909" s="1">
        <v>45023</v>
      </c>
      <c r="I1909">
        <v>7</v>
      </c>
      <c r="J1909" t="s">
        <v>13</v>
      </c>
      <c r="L1909" s="3">
        <v>3</v>
      </c>
    </row>
    <row r="1910" spans="2:12" x14ac:dyDescent="0.2">
      <c r="B1910">
        <v>13350</v>
      </c>
      <c r="C1910" t="s">
        <v>2066</v>
      </c>
      <c r="D1910" t="s">
        <v>44</v>
      </c>
      <c r="E1910" t="s">
        <v>11</v>
      </c>
      <c r="F1910" t="s">
        <v>12</v>
      </c>
      <c r="G1910">
        <v>106</v>
      </c>
      <c r="H1910" s="1">
        <v>45023</v>
      </c>
      <c r="I1910">
        <v>7</v>
      </c>
      <c r="J1910" t="s">
        <v>13</v>
      </c>
      <c r="L1910" s="3">
        <v>3</v>
      </c>
    </row>
    <row r="1911" spans="2:12" x14ac:dyDescent="0.2">
      <c r="B1911">
        <v>13351</v>
      </c>
      <c r="C1911" t="s">
        <v>2067</v>
      </c>
      <c r="D1911" t="s">
        <v>44</v>
      </c>
      <c r="E1911" t="s">
        <v>11</v>
      </c>
      <c r="F1911" t="s">
        <v>12</v>
      </c>
      <c r="G1911">
        <v>106</v>
      </c>
      <c r="H1911" s="1">
        <v>45023</v>
      </c>
      <c r="I1911">
        <v>7</v>
      </c>
      <c r="J1911" t="s">
        <v>13</v>
      </c>
      <c r="L1911" s="3">
        <v>3</v>
      </c>
    </row>
    <row r="1912" spans="2:12" x14ac:dyDescent="0.2">
      <c r="B1912">
        <v>13352</v>
      </c>
      <c r="C1912" t="s">
        <v>2068</v>
      </c>
      <c r="D1912" t="s">
        <v>44</v>
      </c>
      <c r="E1912" t="s">
        <v>11</v>
      </c>
      <c r="F1912" t="s">
        <v>12</v>
      </c>
      <c r="G1912">
        <v>106</v>
      </c>
      <c r="H1912" s="1">
        <v>45023</v>
      </c>
      <c r="I1912">
        <v>7</v>
      </c>
      <c r="J1912" t="s">
        <v>13</v>
      </c>
      <c r="L1912" s="3">
        <v>3</v>
      </c>
    </row>
    <row r="1913" spans="2:12" x14ac:dyDescent="0.2">
      <c r="B1913">
        <v>13354</v>
      </c>
      <c r="C1913" t="s">
        <v>804</v>
      </c>
      <c r="D1913" t="s">
        <v>44</v>
      </c>
      <c r="E1913" t="s">
        <v>11</v>
      </c>
      <c r="F1913" t="s">
        <v>12</v>
      </c>
      <c r="G1913">
        <v>106</v>
      </c>
      <c r="H1913" s="1">
        <v>45023</v>
      </c>
      <c r="I1913">
        <v>7</v>
      </c>
      <c r="J1913" t="s">
        <v>13</v>
      </c>
      <c r="L1913" s="3">
        <v>3</v>
      </c>
    </row>
    <row r="1914" spans="2:12" x14ac:dyDescent="0.2">
      <c r="B1914">
        <v>13355</v>
      </c>
      <c r="C1914" t="s">
        <v>2069</v>
      </c>
      <c r="D1914" t="s">
        <v>44</v>
      </c>
      <c r="E1914" t="s">
        <v>11</v>
      </c>
      <c r="F1914" t="s">
        <v>12</v>
      </c>
      <c r="G1914">
        <v>106</v>
      </c>
      <c r="H1914" s="1">
        <v>45023</v>
      </c>
      <c r="I1914">
        <v>7</v>
      </c>
      <c r="J1914" t="s">
        <v>13</v>
      </c>
      <c r="L1914" s="3">
        <v>3</v>
      </c>
    </row>
    <row r="1915" spans="2:12" x14ac:dyDescent="0.2">
      <c r="B1915">
        <v>13356</v>
      </c>
      <c r="C1915" t="s">
        <v>2070</v>
      </c>
      <c r="D1915" t="s">
        <v>10</v>
      </c>
      <c r="E1915" t="s">
        <v>11</v>
      </c>
      <c r="F1915" t="s">
        <v>81</v>
      </c>
      <c r="G1915">
        <v>106</v>
      </c>
      <c r="H1915" s="1">
        <v>45024</v>
      </c>
      <c r="I1915">
        <v>7</v>
      </c>
      <c r="J1915" t="s">
        <v>13</v>
      </c>
      <c r="L1915" s="3">
        <v>0</v>
      </c>
    </row>
    <row r="1916" spans="2:12" x14ac:dyDescent="0.2">
      <c r="B1916">
        <v>13358</v>
      </c>
      <c r="C1916" t="s">
        <v>2071</v>
      </c>
      <c r="D1916" t="s">
        <v>44</v>
      </c>
      <c r="E1916" t="s">
        <v>11</v>
      </c>
      <c r="F1916" t="s">
        <v>12</v>
      </c>
      <c r="G1916">
        <v>106</v>
      </c>
      <c r="H1916" s="1">
        <v>45023</v>
      </c>
      <c r="I1916">
        <v>7</v>
      </c>
      <c r="J1916" t="s">
        <v>13</v>
      </c>
      <c r="L1916" s="3">
        <v>3</v>
      </c>
    </row>
    <row r="1917" spans="2:12" x14ac:dyDescent="0.2">
      <c r="B1917">
        <v>13362</v>
      </c>
      <c r="C1917" t="s">
        <v>2072</v>
      </c>
      <c r="D1917" t="s">
        <v>44</v>
      </c>
      <c r="E1917" t="s">
        <v>11</v>
      </c>
      <c r="F1917" t="s">
        <v>12</v>
      </c>
      <c r="G1917">
        <v>106</v>
      </c>
      <c r="H1917" s="1">
        <v>45023</v>
      </c>
      <c r="I1917">
        <v>7</v>
      </c>
      <c r="J1917" t="s">
        <v>13</v>
      </c>
      <c r="L1917" s="3">
        <v>3</v>
      </c>
    </row>
    <row r="1918" spans="2:12" x14ac:dyDescent="0.2">
      <c r="B1918">
        <v>13363</v>
      </c>
      <c r="C1918" t="s">
        <v>2073</v>
      </c>
      <c r="D1918" t="s">
        <v>44</v>
      </c>
      <c r="E1918" t="s">
        <v>11</v>
      </c>
      <c r="F1918" t="s">
        <v>12</v>
      </c>
      <c r="G1918">
        <v>106</v>
      </c>
      <c r="H1918" s="1">
        <v>45036</v>
      </c>
      <c r="I1918">
        <v>7</v>
      </c>
      <c r="J1918" t="s">
        <v>13</v>
      </c>
      <c r="L1918" s="3">
        <v>3</v>
      </c>
    </row>
    <row r="1919" spans="2:12" x14ac:dyDescent="0.2">
      <c r="B1919">
        <v>13364</v>
      </c>
      <c r="C1919" t="s">
        <v>2074</v>
      </c>
      <c r="D1919" t="s">
        <v>44</v>
      </c>
      <c r="E1919" t="s">
        <v>11</v>
      </c>
      <c r="F1919" t="s">
        <v>12</v>
      </c>
      <c r="G1919">
        <v>106</v>
      </c>
      <c r="H1919" s="1">
        <v>45036</v>
      </c>
      <c r="I1919">
        <v>7</v>
      </c>
      <c r="J1919" t="s">
        <v>13</v>
      </c>
      <c r="L1919" s="3">
        <v>3</v>
      </c>
    </row>
    <row r="1920" spans="2:12" x14ac:dyDescent="0.2">
      <c r="B1920">
        <v>13366</v>
      </c>
      <c r="C1920" t="s">
        <v>2075</v>
      </c>
      <c r="D1920" t="s">
        <v>44</v>
      </c>
      <c r="E1920" t="s">
        <v>11</v>
      </c>
      <c r="F1920" t="s">
        <v>12</v>
      </c>
      <c r="G1920">
        <v>106</v>
      </c>
      <c r="H1920" s="1">
        <v>45036</v>
      </c>
      <c r="I1920">
        <v>7</v>
      </c>
      <c r="J1920" t="s">
        <v>13</v>
      </c>
      <c r="L1920" s="3">
        <v>3</v>
      </c>
    </row>
    <row r="1921" spans="2:12" x14ac:dyDescent="0.2">
      <c r="B1921">
        <v>13367</v>
      </c>
      <c r="C1921" t="s">
        <v>2076</v>
      </c>
      <c r="D1921" t="s">
        <v>44</v>
      </c>
      <c r="E1921" t="s">
        <v>11</v>
      </c>
      <c r="F1921" t="s">
        <v>12</v>
      </c>
      <c r="G1921">
        <v>106</v>
      </c>
      <c r="H1921" s="1">
        <v>45036</v>
      </c>
      <c r="I1921">
        <v>7</v>
      </c>
      <c r="J1921" t="s">
        <v>13</v>
      </c>
      <c r="L1921" s="3">
        <v>3</v>
      </c>
    </row>
    <row r="1922" spans="2:12" x14ac:dyDescent="0.2">
      <c r="B1922">
        <v>13369</v>
      </c>
      <c r="C1922" t="s">
        <v>2077</v>
      </c>
      <c r="D1922" t="s">
        <v>44</v>
      </c>
      <c r="E1922" t="s">
        <v>11</v>
      </c>
      <c r="F1922" t="s">
        <v>12</v>
      </c>
      <c r="G1922">
        <v>106</v>
      </c>
      <c r="H1922" s="1">
        <v>45036</v>
      </c>
      <c r="I1922">
        <v>7</v>
      </c>
      <c r="J1922" t="s">
        <v>13</v>
      </c>
      <c r="L1922" s="3">
        <v>3</v>
      </c>
    </row>
    <row r="1923" spans="2:12" x14ac:dyDescent="0.2">
      <c r="B1923">
        <v>13370</v>
      </c>
      <c r="C1923" t="s">
        <v>2078</v>
      </c>
      <c r="D1923" t="s">
        <v>44</v>
      </c>
      <c r="E1923" t="s">
        <v>11</v>
      </c>
      <c r="F1923" t="s">
        <v>12</v>
      </c>
      <c r="G1923">
        <v>106</v>
      </c>
      <c r="H1923" s="1">
        <v>45036</v>
      </c>
      <c r="I1923">
        <v>7</v>
      </c>
      <c r="J1923" t="s">
        <v>13</v>
      </c>
      <c r="L1923" s="3">
        <v>3</v>
      </c>
    </row>
    <row r="1924" spans="2:12" x14ac:dyDescent="0.2">
      <c r="B1924">
        <v>13371</v>
      </c>
      <c r="C1924" t="s">
        <v>2079</v>
      </c>
      <c r="D1924" t="s">
        <v>44</v>
      </c>
      <c r="E1924" t="s">
        <v>17</v>
      </c>
      <c r="F1924" t="s">
        <v>18</v>
      </c>
      <c r="G1924">
        <v>106</v>
      </c>
      <c r="H1924" s="1">
        <v>45036</v>
      </c>
      <c r="I1924">
        <v>7</v>
      </c>
      <c r="J1924" t="s">
        <v>13</v>
      </c>
      <c r="L1924" s="3">
        <v>3</v>
      </c>
    </row>
    <row r="1925" spans="2:12" x14ac:dyDescent="0.2">
      <c r="B1925">
        <v>13372</v>
      </c>
      <c r="C1925" t="s">
        <v>2080</v>
      </c>
      <c r="D1925" t="s">
        <v>44</v>
      </c>
      <c r="E1925" t="s">
        <v>17</v>
      </c>
      <c r="F1925" t="s">
        <v>18</v>
      </c>
      <c r="G1925">
        <v>106</v>
      </c>
      <c r="H1925" s="1">
        <v>45036</v>
      </c>
      <c r="I1925">
        <v>7</v>
      </c>
      <c r="J1925" t="s">
        <v>13</v>
      </c>
      <c r="L1925" s="3">
        <v>3</v>
      </c>
    </row>
    <row r="1926" spans="2:12" x14ac:dyDescent="0.2">
      <c r="B1926">
        <v>13373</v>
      </c>
      <c r="C1926" t="s">
        <v>2081</v>
      </c>
      <c r="D1926" t="s">
        <v>44</v>
      </c>
      <c r="E1926" t="s">
        <v>11</v>
      </c>
      <c r="F1926" t="s">
        <v>12</v>
      </c>
      <c r="G1926">
        <v>106</v>
      </c>
      <c r="H1926" s="1">
        <v>45036</v>
      </c>
      <c r="I1926">
        <v>7</v>
      </c>
      <c r="J1926" t="s">
        <v>13</v>
      </c>
      <c r="L1926" s="3">
        <v>3</v>
      </c>
    </row>
    <row r="1927" spans="2:12" x14ac:dyDescent="0.2">
      <c r="B1927">
        <v>13374</v>
      </c>
      <c r="C1927" t="s">
        <v>2082</v>
      </c>
      <c r="D1927" t="s">
        <v>44</v>
      </c>
      <c r="E1927" t="s">
        <v>17</v>
      </c>
      <c r="F1927" t="s">
        <v>18</v>
      </c>
      <c r="G1927">
        <v>106</v>
      </c>
      <c r="H1927" s="1">
        <v>45036</v>
      </c>
      <c r="I1927">
        <v>7</v>
      </c>
      <c r="J1927" t="s">
        <v>13</v>
      </c>
      <c r="L1927" s="3">
        <v>3</v>
      </c>
    </row>
    <row r="1928" spans="2:12" x14ac:dyDescent="0.2">
      <c r="B1928">
        <v>13375</v>
      </c>
      <c r="C1928" t="s">
        <v>2083</v>
      </c>
      <c r="D1928" t="s">
        <v>44</v>
      </c>
      <c r="E1928" t="s">
        <v>17</v>
      </c>
      <c r="F1928" t="s">
        <v>18</v>
      </c>
      <c r="G1928">
        <v>106</v>
      </c>
      <c r="H1928" s="1">
        <v>45036</v>
      </c>
      <c r="I1928">
        <v>7</v>
      </c>
      <c r="J1928" t="s">
        <v>13</v>
      </c>
      <c r="L1928" s="3">
        <v>3</v>
      </c>
    </row>
    <row r="1929" spans="2:12" x14ac:dyDescent="0.2">
      <c r="B1929">
        <v>13377</v>
      </c>
      <c r="C1929" t="s">
        <v>2084</v>
      </c>
      <c r="D1929" t="s">
        <v>44</v>
      </c>
      <c r="E1929" t="s">
        <v>17</v>
      </c>
      <c r="F1929" t="s">
        <v>18</v>
      </c>
      <c r="G1929">
        <v>106</v>
      </c>
      <c r="H1929" s="1">
        <v>45036</v>
      </c>
      <c r="I1929">
        <v>7</v>
      </c>
      <c r="J1929" t="s">
        <v>13</v>
      </c>
      <c r="L1929" s="3">
        <v>3</v>
      </c>
    </row>
    <row r="1930" spans="2:12" x14ac:dyDescent="0.2">
      <c r="B1930">
        <v>13378</v>
      </c>
      <c r="C1930" t="s">
        <v>2085</v>
      </c>
      <c r="D1930" t="s">
        <v>44</v>
      </c>
      <c r="E1930" t="s">
        <v>17</v>
      </c>
      <c r="F1930" t="s">
        <v>18</v>
      </c>
      <c r="G1930">
        <v>106</v>
      </c>
      <c r="H1930" s="1">
        <v>45036</v>
      </c>
      <c r="I1930">
        <v>7</v>
      </c>
      <c r="J1930" t="s">
        <v>13</v>
      </c>
      <c r="L1930" s="3">
        <v>3</v>
      </c>
    </row>
    <row r="1931" spans="2:12" x14ac:dyDescent="0.2">
      <c r="B1931">
        <v>13379</v>
      </c>
      <c r="C1931" t="s">
        <v>2086</v>
      </c>
      <c r="D1931" t="s">
        <v>44</v>
      </c>
      <c r="E1931" t="s">
        <v>17</v>
      </c>
      <c r="F1931" t="s">
        <v>18</v>
      </c>
      <c r="G1931">
        <v>106</v>
      </c>
      <c r="H1931" s="1">
        <v>45036</v>
      </c>
      <c r="I1931">
        <v>7</v>
      </c>
      <c r="J1931" t="s">
        <v>13</v>
      </c>
      <c r="L1931" s="3">
        <v>3</v>
      </c>
    </row>
    <row r="1932" spans="2:12" x14ac:dyDescent="0.2">
      <c r="B1932">
        <v>13380</v>
      </c>
      <c r="C1932" t="s">
        <v>2087</v>
      </c>
      <c r="D1932" t="s">
        <v>10</v>
      </c>
      <c r="E1932" t="s">
        <v>17</v>
      </c>
      <c r="F1932" t="s">
        <v>18</v>
      </c>
      <c r="G1932">
        <v>106</v>
      </c>
      <c r="H1932" s="1">
        <v>45036</v>
      </c>
      <c r="I1932">
        <v>7</v>
      </c>
      <c r="J1932" t="s">
        <v>13</v>
      </c>
      <c r="L1932" s="3">
        <v>0</v>
      </c>
    </row>
    <row r="1933" spans="2:12" x14ac:dyDescent="0.2">
      <c r="B1933">
        <v>13381</v>
      </c>
      <c r="C1933" t="s">
        <v>2088</v>
      </c>
      <c r="D1933" t="s">
        <v>44</v>
      </c>
      <c r="E1933" t="s">
        <v>17</v>
      </c>
      <c r="F1933" t="s">
        <v>18</v>
      </c>
      <c r="G1933">
        <v>106</v>
      </c>
      <c r="H1933" s="1">
        <v>45036</v>
      </c>
      <c r="I1933">
        <v>7</v>
      </c>
      <c r="J1933" t="s">
        <v>13</v>
      </c>
      <c r="L1933" s="3">
        <v>3</v>
      </c>
    </row>
    <row r="1934" spans="2:12" x14ac:dyDescent="0.2">
      <c r="B1934">
        <v>13382</v>
      </c>
      <c r="C1934" t="s">
        <v>2089</v>
      </c>
      <c r="D1934" t="s">
        <v>44</v>
      </c>
      <c r="E1934" t="s">
        <v>17</v>
      </c>
      <c r="F1934" t="s">
        <v>18</v>
      </c>
      <c r="G1934">
        <v>106</v>
      </c>
      <c r="H1934" s="1">
        <v>45036</v>
      </c>
      <c r="I1934">
        <v>7</v>
      </c>
      <c r="J1934" t="s">
        <v>13</v>
      </c>
      <c r="L1934" s="3">
        <v>3</v>
      </c>
    </row>
    <row r="1935" spans="2:12" x14ac:dyDescent="0.2">
      <c r="B1935">
        <v>13383</v>
      </c>
      <c r="C1935" t="s">
        <v>2090</v>
      </c>
      <c r="D1935" t="s">
        <v>44</v>
      </c>
      <c r="E1935" t="s">
        <v>1316</v>
      </c>
      <c r="F1935" t="s">
        <v>168</v>
      </c>
      <c r="G1935">
        <v>102</v>
      </c>
      <c r="H1935" s="1">
        <v>45042</v>
      </c>
      <c r="I1935">
        <v>6.4</v>
      </c>
      <c r="J1935" t="s">
        <v>13</v>
      </c>
      <c r="L1935" s="3">
        <v>3</v>
      </c>
    </row>
    <row r="1936" spans="2:12" x14ac:dyDescent="0.2">
      <c r="B1936">
        <v>13384</v>
      </c>
      <c r="C1936" t="s">
        <v>2091</v>
      </c>
      <c r="D1936" t="s">
        <v>44</v>
      </c>
      <c r="E1936" t="s">
        <v>634</v>
      </c>
      <c r="F1936" t="s">
        <v>487</v>
      </c>
      <c r="G1936">
        <v>102</v>
      </c>
      <c r="H1936" s="1">
        <v>45042</v>
      </c>
      <c r="I1936">
        <v>6.4</v>
      </c>
      <c r="J1936" t="s">
        <v>13</v>
      </c>
      <c r="L1936" s="3">
        <v>3</v>
      </c>
    </row>
    <row r="1937" spans="2:12" x14ac:dyDescent="0.2">
      <c r="B1937">
        <v>13385</v>
      </c>
      <c r="C1937" t="s">
        <v>2092</v>
      </c>
      <c r="D1937" t="s">
        <v>44</v>
      </c>
      <c r="E1937" t="s">
        <v>2093</v>
      </c>
      <c r="F1937" t="s">
        <v>1435</v>
      </c>
      <c r="G1937">
        <v>104</v>
      </c>
      <c r="H1937" s="1">
        <v>45044</v>
      </c>
      <c r="I1937">
        <v>4</v>
      </c>
      <c r="J1937" t="s">
        <v>103</v>
      </c>
      <c r="L1937" s="3">
        <v>3</v>
      </c>
    </row>
    <row r="1938" spans="2:12" x14ac:dyDescent="0.2">
      <c r="B1938">
        <v>13389</v>
      </c>
      <c r="C1938" t="s">
        <v>2094</v>
      </c>
      <c r="D1938" t="s">
        <v>44</v>
      </c>
      <c r="E1938" t="s">
        <v>17</v>
      </c>
      <c r="F1938" t="s">
        <v>18</v>
      </c>
      <c r="G1938">
        <v>106</v>
      </c>
      <c r="H1938" s="1">
        <v>45048</v>
      </c>
      <c r="I1938">
        <v>7</v>
      </c>
      <c r="J1938" t="s">
        <v>13</v>
      </c>
      <c r="L1938" s="3">
        <v>3</v>
      </c>
    </row>
    <row r="1939" spans="2:12" x14ac:dyDescent="0.2">
      <c r="B1939">
        <v>13391</v>
      </c>
      <c r="C1939" t="s">
        <v>2095</v>
      </c>
      <c r="D1939" t="s">
        <v>44</v>
      </c>
      <c r="E1939" t="s">
        <v>17</v>
      </c>
      <c r="F1939" t="s">
        <v>18</v>
      </c>
      <c r="G1939">
        <v>106</v>
      </c>
      <c r="H1939" s="1">
        <v>45048</v>
      </c>
      <c r="I1939">
        <v>7</v>
      </c>
      <c r="J1939" t="s">
        <v>13</v>
      </c>
      <c r="L1939" s="3">
        <v>3</v>
      </c>
    </row>
    <row r="1940" spans="2:12" x14ac:dyDescent="0.2">
      <c r="B1940">
        <v>13392</v>
      </c>
      <c r="C1940" t="s">
        <v>2096</v>
      </c>
      <c r="D1940" t="s">
        <v>44</v>
      </c>
      <c r="E1940" t="s">
        <v>17</v>
      </c>
      <c r="F1940" t="s">
        <v>18</v>
      </c>
      <c r="G1940">
        <v>106</v>
      </c>
      <c r="H1940" s="1">
        <v>45048</v>
      </c>
      <c r="I1940">
        <v>7</v>
      </c>
      <c r="J1940" t="s">
        <v>13</v>
      </c>
      <c r="L1940" s="3">
        <v>3</v>
      </c>
    </row>
    <row r="1941" spans="2:12" x14ac:dyDescent="0.2">
      <c r="B1941">
        <v>13397</v>
      </c>
      <c r="C1941" t="s">
        <v>2097</v>
      </c>
      <c r="D1941" t="s">
        <v>44</v>
      </c>
      <c r="E1941" t="s">
        <v>11</v>
      </c>
      <c r="F1941" t="s">
        <v>12</v>
      </c>
      <c r="G1941">
        <v>106</v>
      </c>
      <c r="H1941" s="1">
        <v>45048</v>
      </c>
      <c r="I1941">
        <v>7</v>
      </c>
      <c r="J1941" t="s">
        <v>13</v>
      </c>
      <c r="L1941" s="3">
        <v>3</v>
      </c>
    </row>
    <row r="1942" spans="2:12" x14ac:dyDescent="0.2">
      <c r="B1942">
        <v>13398</v>
      </c>
      <c r="C1942" t="s">
        <v>2098</v>
      </c>
      <c r="D1942" t="s">
        <v>44</v>
      </c>
      <c r="E1942" t="s">
        <v>2099</v>
      </c>
      <c r="F1942" t="s">
        <v>1098</v>
      </c>
      <c r="G1942">
        <v>102</v>
      </c>
      <c r="H1942" s="1">
        <v>45048</v>
      </c>
      <c r="I1942">
        <v>6.4</v>
      </c>
      <c r="J1942" t="s">
        <v>13</v>
      </c>
      <c r="L1942" s="3">
        <v>3</v>
      </c>
    </row>
    <row r="1943" spans="2:12" x14ac:dyDescent="0.2">
      <c r="B1943">
        <v>13399</v>
      </c>
      <c r="C1943" t="s">
        <v>2100</v>
      </c>
      <c r="D1943" t="s">
        <v>44</v>
      </c>
      <c r="E1943" t="s">
        <v>17</v>
      </c>
      <c r="F1943" t="s">
        <v>18</v>
      </c>
      <c r="G1943">
        <v>106</v>
      </c>
      <c r="H1943" s="1">
        <v>45048</v>
      </c>
      <c r="I1943">
        <v>7</v>
      </c>
      <c r="J1943" t="s">
        <v>13</v>
      </c>
      <c r="L1943" s="3">
        <v>3</v>
      </c>
    </row>
    <row r="1944" spans="2:12" x14ac:dyDescent="0.2">
      <c r="B1944">
        <v>13401</v>
      </c>
      <c r="C1944" t="s">
        <v>2101</v>
      </c>
      <c r="D1944" t="s">
        <v>44</v>
      </c>
      <c r="E1944" t="s">
        <v>11</v>
      </c>
      <c r="F1944" t="s">
        <v>12</v>
      </c>
      <c r="G1944">
        <v>106</v>
      </c>
      <c r="H1944" s="1">
        <v>45051</v>
      </c>
      <c r="I1944">
        <v>7</v>
      </c>
      <c r="J1944" t="s">
        <v>13</v>
      </c>
      <c r="L1944" s="3">
        <v>3</v>
      </c>
    </row>
    <row r="1945" spans="2:12" x14ac:dyDescent="0.2">
      <c r="B1945">
        <v>13403</v>
      </c>
      <c r="C1945" t="s">
        <v>2102</v>
      </c>
      <c r="D1945" t="s">
        <v>44</v>
      </c>
      <c r="E1945" t="s">
        <v>11</v>
      </c>
      <c r="F1945" t="s">
        <v>12</v>
      </c>
      <c r="G1945">
        <v>106</v>
      </c>
      <c r="H1945" s="1">
        <v>45051</v>
      </c>
      <c r="I1945">
        <v>7</v>
      </c>
      <c r="J1945" t="s">
        <v>13</v>
      </c>
      <c r="L1945" s="3">
        <v>3</v>
      </c>
    </row>
    <row r="1946" spans="2:12" x14ac:dyDescent="0.2">
      <c r="B1946">
        <v>13405</v>
      </c>
      <c r="C1946" t="s">
        <v>2103</v>
      </c>
      <c r="D1946" t="s">
        <v>44</v>
      </c>
      <c r="E1946" t="s">
        <v>634</v>
      </c>
      <c r="F1946" t="s">
        <v>487</v>
      </c>
      <c r="G1946">
        <v>102</v>
      </c>
      <c r="H1946" s="1">
        <v>45051</v>
      </c>
      <c r="I1946">
        <v>6.4</v>
      </c>
      <c r="J1946" t="s">
        <v>13</v>
      </c>
      <c r="L1946" s="3">
        <v>3</v>
      </c>
    </row>
    <row r="1947" spans="2:12" x14ac:dyDescent="0.2">
      <c r="B1947">
        <v>13408</v>
      </c>
      <c r="C1947" t="s">
        <v>2104</v>
      </c>
      <c r="D1947" t="s">
        <v>44</v>
      </c>
      <c r="E1947" t="s">
        <v>17</v>
      </c>
      <c r="F1947" t="s">
        <v>18</v>
      </c>
      <c r="G1947">
        <v>106</v>
      </c>
      <c r="H1947" s="1">
        <v>45056</v>
      </c>
      <c r="I1947">
        <v>7</v>
      </c>
      <c r="J1947" t="s">
        <v>13</v>
      </c>
      <c r="L1947" s="3">
        <v>3</v>
      </c>
    </row>
    <row r="1948" spans="2:12" x14ac:dyDescent="0.2">
      <c r="B1948">
        <v>13409</v>
      </c>
      <c r="C1948" t="s">
        <v>2105</v>
      </c>
      <c r="D1948" t="s">
        <v>44</v>
      </c>
      <c r="E1948" t="s">
        <v>17</v>
      </c>
      <c r="F1948" t="s">
        <v>107</v>
      </c>
      <c r="G1948">
        <v>102</v>
      </c>
      <c r="H1948" s="1">
        <v>45056</v>
      </c>
      <c r="I1948">
        <v>7</v>
      </c>
      <c r="J1948" t="s">
        <v>13</v>
      </c>
      <c r="L1948" s="3">
        <v>3</v>
      </c>
    </row>
    <row r="1949" spans="2:12" x14ac:dyDescent="0.2">
      <c r="B1949">
        <v>13410</v>
      </c>
      <c r="C1949" t="s">
        <v>2106</v>
      </c>
      <c r="D1949" t="s">
        <v>44</v>
      </c>
      <c r="E1949" t="s">
        <v>17</v>
      </c>
      <c r="F1949" t="s">
        <v>18</v>
      </c>
      <c r="G1949">
        <v>106</v>
      </c>
      <c r="H1949" s="1">
        <v>45056</v>
      </c>
      <c r="I1949">
        <v>7</v>
      </c>
      <c r="J1949" t="s">
        <v>13</v>
      </c>
      <c r="L1949" s="3">
        <v>3</v>
      </c>
    </row>
    <row r="1950" spans="2:12" x14ac:dyDescent="0.2">
      <c r="B1950">
        <v>13413</v>
      </c>
      <c r="C1950" t="s">
        <v>100</v>
      </c>
      <c r="D1950" t="s">
        <v>44</v>
      </c>
      <c r="E1950" t="s">
        <v>11</v>
      </c>
      <c r="F1950" t="s">
        <v>12</v>
      </c>
      <c r="G1950">
        <v>106</v>
      </c>
      <c r="H1950" s="1">
        <v>45058</v>
      </c>
      <c r="I1950">
        <v>7</v>
      </c>
      <c r="J1950" t="s">
        <v>13</v>
      </c>
      <c r="L1950" s="3">
        <v>3</v>
      </c>
    </row>
    <row r="1951" spans="2:12" x14ac:dyDescent="0.2">
      <c r="B1951">
        <v>13414</v>
      </c>
      <c r="C1951" t="s">
        <v>2107</v>
      </c>
      <c r="D1951" t="s">
        <v>44</v>
      </c>
      <c r="E1951" t="s">
        <v>1751</v>
      </c>
      <c r="F1951" t="s">
        <v>1834</v>
      </c>
      <c r="G1951">
        <v>104</v>
      </c>
      <c r="H1951" s="1">
        <v>45068</v>
      </c>
      <c r="I1951">
        <v>7.2</v>
      </c>
      <c r="J1951" t="s">
        <v>103</v>
      </c>
      <c r="L1951" s="3">
        <v>3</v>
      </c>
    </row>
    <row r="1952" spans="2:12" x14ac:dyDescent="0.2">
      <c r="B1952">
        <v>13416</v>
      </c>
      <c r="C1952" t="s">
        <v>2108</v>
      </c>
      <c r="D1952" t="s">
        <v>44</v>
      </c>
      <c r="E1952" t="s">
        <v>11</v>
      </c>
      <c r="F1952" t="s">
        <v>12</v>
      </c>
      <c r="G1952">
        <v>106</v>
      </c>
      <c r="H1952" s="1">
        <v>45068</v>
      </c>
      <c r="I1952">
        <v>7</v>
      </c>
      <c r="J1952" t="s">
        <v>13</v>
      </c>
      <c r="L1952" s="3">
        <v>3</v>
      </c>
    </row>
    <row r="1953" spans="2:12" x14ac:dyDescent="0.2">
      <c r="B1953">
        <v>13417</v>
      </c>
      <c r="C1953" t="s">
        <v>2109</v>
      </c>
      <c r="D1953" t="s">
        <v>10</v>
      </c>
      <c r="E1953" t="s">
        <v>1448</v>
      </c>
      <c r="F1953" t="s">
        <v>1449</v>
      </c>
      <c r="G1953">
        <v>104</v>
      </c>
      <c r="H1953" s="1">
        <v>45068</v>
      </c>
      <c r="I1953">
        <v>7.2</v>
      </c>
      <c r="J1953" t="s">
        <v>103</v>
      </c>
      <c r="L1953" s="3">
        <v>0</v>
      </c>
    </row>
    <row r="1954" spans="2:12" x14ac:dyDescent="0.2">
      <c r="B1954">
        <v>13418</v>
      </c>
      <c r="C1954" t="s">
        <v>2110</v>
      </c>
      <c r="D1954" t="s">
        <v>44</v>
      </c>
      <c r="E1954" t="s">
        <v>11</v>
      </c>
      <c r="F1954" t="s">
        <v>12</v>
      </c>
      <c r="G1954">
        <v>106</v>
      </c>
      <c r="H1954" s="1">
        <v>45068</v>
      </c>
      <c r="I1954">
        <v>7</v>
      </c>
      <c r="J1954" t="s">
        <v>13</v>
      </c>
      <c r="L1954" s="3">
        <v>3</v>
      </c>
    </row>
    <row r="1955" spans="2:12" x14ac:dyDescent="0.2">
      <c r="B1955">
        <v>13420</v>
      </c>
      <c r="C1955" t="s">
        <v>2111</v>
      </c>
      <c r="D1955" t="s">
        <v>44</v>
      </c>
      <c r="E1955" t="s">
        <v>11</v>
      </c>
      <c r="F1955" t="s">
        <v>12</v>
      </c>
      <c r="G1955">
        <v>106</v>
      </c>
      <c r="H1955" s="1">
        <v>45068</v>
      </c>
      <c r="I1955">
        <v>7</v>
      </c>
      <c r="J1955" t="s">
        <v>13</v>
      </c>
      <c r="L1955" s="3">
        <v>3</v>
      </c>
    </row>
    <row r="1956" spans="2:12" x14ac:dyDescent="0.2">
      <c r="B1956">
        <v>13422</v>
      </c>
      <c r="C1956" t="s">
        <v>2112</v>
      </c>
      <c r="D1956" t="s">
        <v>44</v>
      </c>
      <c r="E1956" t="s">
        <v>2113</v>
      </c>
      <c r="F1956" t="s">
        <v>1335</v>
      </c>
      <c r="G1956">
        <v>106</v>
      </c>
      <c r="H1956" s="1">
        <v>45068</v>
      </c>
      <c r="I1956">
        <v>7.2</v>
      </c>
      <c r="J1956" t="s">
        <v>103</v>
      </c>
      <c r="L1956" s="3">
        <v>3</v>
      </c>
    </row>
    <row r="1957" spans="2:12" x14ac:dyDescent="0.2">
      <c r="B1957">
        <v>13424</v>
      </c>
      <c r="C1957" t="s">
        <v>2114</v>
      </c>
      <c r="D1957" t="s">
        <v>44</v>
      </c>
      <c r="E1957" t="s">
        <v>11</v>
      </c>
      <c r="F1957" t="s">
        <v>12</v>
      </c>
      <c r="G1957">
        <v>106</v>
      </c>
      <c r="H1957" s="1">
        <v>45068</v>
      </c>
      <c r="I1957">
        <v>7</v>
      </c>
      <c r="J1957" t="s">
        <v>13</v>
      </c>
      <c r="L1957" s="3">
        <v>3</v>
      </c>
    </row>
    <row r="1958" spans="2:12" x14ac:dyDescent="0.2">
      <c r="B1958">
        <v>13425</v>
      </c>
      <c r="C1958" t="s">
        <v>2115</v>
      </c>
      <c r="D1958" t="s">
        <v>44</v>
      </c>
      <c r="E1958" t="s">
        <v>47</v>
      </c>
      <c r="F1958" t="s">
        <v>48</v>
      </c>
      <c r="G1958">
        <v>106</v>
      </c>
      <c r="H1958" s="1">
        <v>45072</v>
      </c>
      <c r="I1958">
        <v>7.2</v>
      </c>
      <c r="J1958" t="s">
        <v>13</v>
      </c>
      <c r="L1958" s="3">
        <v>3</v>
      </c>
    </row>
    <row r="1959" spans="2:12" x14ac:dyDescent="0.2">
      <c r="B1959">
        <v>13426</v>
      </c>
      <c r="C1959" t="s">
        <v>2116</v>
      </c>
      <c r="D1959" t="s">
        <v>44</v>
      </c>
      <c r="E1959" t="s">
        <v>47</v>
      </c>
      <c r="F1959" t="s">
        <v>48</v>
      </c>
      <c r="G1959">
        <v>106</v>
      </c>
      <c r="H1959" s="1">
        <v>45072</v>
      </c>
      <c r="I1959">
        <v>7.2</v>
      </c>
      <c r="J1959" t="s">
        <v>13</v>
      </c>
      <c r="L1959" s="3">
        <v>3</v>
      </c>
    </row>
    <row r="1960" spans="2:12" x14ac:dyDescent="0.2">
      <c r="B1960">
        <v>13427</v>
      </c>
      <c r="C1960" t="s">
        <v>2117</v>
      </c>
      <c r="D1960" t="s">
        <v>44</v>
      </c>
      <c r="E1960" t="s">
        <v>17</v>
      </c>
      <c r="F1960" t="s">
        <v>18</v>
      </c>
      <c r="G1960">
        <v>106</v>
      </c>
      <c r="H1960" s="1">
        <v>45075</v>
      </c>
      <c r="I1960">
        <v>7</v>
      </c>
      <c r="J1960" t="s">
        <v>13</v>
      </c>
      <c r="L1960" s="3">
        <v>3</v>
      </c>
    </row>
    <row r="1961" spans="2:12" x14ac:dyDescent="0.2">
      <c r="B1961">
        <v>13428</v>
      </c>
      <c r="C1961" t="s">
        <v>2118</v>
      </c>
      <c r="D1961" t="s">
        <v>44</v>
      </c>
      <c r="E1961" t="s">
        <v>17</v>
      </c>
      <c r="F1961" t="s">
        <v>18</v>
      </c>
      <c r="G1961">
        <v>106</v>
      </c>
      <c r="H1961" s="1">
        <v>45075</v>
      </c>
      <c r="I1961">
        <v>7</v>
      </c>
      <c r="J1961" t="s">
        <v>13</v>
      </c>
      <c r="L1961" s="3">
        <v>3</v>
      </c>
    </row>
    <row r="1962" spans="2:12" x14ac:dyDescent="0.2">
      <c r="B1962">
        <v>13429</v>
      </c>
      <c r="C1962" t="s">
        <v>2119</v>
      </c>
      <c r="D1962" t="s">
        <v>44</v>
      </c>
      <c r="E1962" t="s">
        <v>17</v>
      </c>
      <c r="F1962" t="s">
        <v>18</v>
      </c>
      <c r="G1962">
        <v>106</v>
      </c>
      <c r="H1962" s="1">
        <v>45075</v>
      </c>
      <c r="I1962">
        <v>7</v>
      </c>
      <c r="J1962" t="s">
        <v>13</v>
      </c>
      <c r="L1962" s="3">
        <v>3</v>
      </c>
    </row>
    <row r="1963" spans="2:12" x14ac:dyDescent="0.2">
      <c r="B1963">
        <v>13430</v>
      </c>
      <c r="C1963" t="s">
        <v>2120</v>
      </c>
      <c r="D1963" t="s">
        <v>44</v>
      </c>
      <c r="E1963" t="s">
        <v>17</v>
      </c>
      <c r="F1963" t="s">
        <v>18</v>
      </c>
      <c r="G1963">
        <v>106</v>
      </c>
      <c r="H1963" s="1">
        <v>45075</v>
      </c>
      <c r="I1963">
        <v>7</v>
      </c>
      <c r="J1963" t="s">
        <v>13</v>
      </c>
      <c r="L1963" s="3">
        <v>3</v>
      </c>
    </row>
    <row r="1964" spans="2:12" x14ac:dyDescent="0.2">
      <c r="B1964">
        <v>13431</v>
      </c>
      <c r="C1964" t="s">
        <v>2121</v>
      </c>
      <c r="D1964" t="s">
        <v>44</v>
      </c>
      <c r="E1964" t="s">
        <v>17</v>
      </c>
      <c r="F1964" t="s">
        <v>18</v>
      </c>
      <c r="G1964">
        <v>106</v>
      </c>
      <c r="H1964" s="1">
        <v>45075</v>
      </c>
      <c r="I1964">
        <v>7</v>
      </c>
      <c r="J1964" t="s">
        <v>13</v>
      </c>
      <c r="L1964" s="3">
        <v>3</v>
      </c>
    </row>
    <row r="1965" spans="2:12" x14ac:dyDescent="0.2">
      <c r="B1965">
        <v>13435</v>
      </c>
      <c r="C1965" t="s">
        <v>2122</v>
      </c>
      <c r="D1965" t="s">
        <v>44</v>
      </c>
      <c r="E1965" t="s">
        <v>2123</v>
      </c>
      <c r="F1965" t="s">
        <v>1849</v>
      </c>
      <c r="G1965">
        <v>104</v>
      </c>
      <c r="H1965" s="1">
        <v>45078</v>
      </c>
      <c r="I1965">
        <v>7.2</v>
      </c>
      <c r="J1965" t="s">
        <v>103</v>
      </c>
      <c r="L1965" s="3">
        <v>3</v>
      </c>
    </row>
    <row r="1966" spans="2:12" x14ac:dyDescent="0.2">
      <c r="B1966">
        <v>13437</v>
      </c>
      <c r="C1966" t="s">
        <v>2124</v>
      </c>
      <c r="D1966" t="s">
        <v>44</v>
      </c>
      <c r="E1966" t="s">
        <v>11</v>
      </c>
      <c r="F1966" t="s">
        <v>12</v>
      </c>
      <c r="G1966">
        <v>106</v>
      </c>
      <c r="H1966" s="1">
        <v>45082</v>
      </c>
      <c r="I1966">
        <v>7</v>
      </c>
      <c r="J1966" t="s">
        <v>13</v>
      </c>
      <c r="L1966" s="3">
        <v>3</v>
      </c>
    </row>
    <row r="1967" spans="2:12" x14ac:dyDescent="0.2">
      <c r="B1967">
        <v>13438</v>
      </c>
      <c r="C1967" t="s">
        <v>2125</v>
      </c>
      <c r="D1967" t="s">
        <v>10</v>
      </c>
      <c r="E1967" t="s">
        <v>11</v>
      </c>
      <c r="F1967" t="s">
        <v>12</v>
      </c>
      <c r="G1967">
        <v>106</v>
      </c>
      <c r="H1967" s="1">
        <v>45082</v>
      </c>
      <c r="I1967">
        <v>7</v>
      </c>
      <c r="J1967" t="s">
        <v>13</v>
      </c>
      <c r="L1967" s="3">
        <v>0</v>
      </c>
    </row>
    <row r="1968" spans="2:12" x14ac:dyDescent="0.2">
      <c r="B1968">
        <v>13441</v>
      </c>
      <c r="C1968" t="s">
        <v>2126</v>
      </c>
      <c r="D1968" t="s">
        <v>44</v>
      </c>
      <c r="E1968" t="s">
        <v>17</v>
      </c>
      <c r="F1968" t="s">
        <v>18</v>
      </c>
      <c r="G1968">
        <v>106</v>
      </c>
      <c r="H1968" s="1">
        <v>45084</v>
      </c>
      <c r="I1968">
        <v>7</v>
      </c>
      <c r="J1968" t="s">
        <v>13</v>
      </c>
      <c r="L1968" s="3">
        <v>3</v>
      </c>
    </row>
    <row r="1969" spans="2:12" x14ac:dyDescent="0.2">
      <c r="B1969">
        <v>13442</v>
      </c>
      <c r="C1969" t="s">
        <v>2127</v>
      </c>
      <c r="D1969" t="s">
        <v>44</v>
      </c>
      <c r="E1969" t="s">
        <v>47</v>
      </c>
      <c r="F1969" t="s">
        <v>48</v>
      </c>
      <c r="G1969">
        <v>106</v>
      </c>
      <c r="H1969" s="1">
        <v>45084</v>
      </c>
      <c r="I1969">
        <v>7.2</v>
      </c>
      <c r="J1969" t="s">
        <v>13</v>
      </c>
      <c r="L1969" s="3">
        <v>3</v>
      </c>
    </row>
    <row r="1970" spans="2:12" x14ac:dyDescent="0.2">
      <c r="B1970">
        <v>13445</v>
      </c>
      <c r="C1970" t="s">
        <v>2128</v>
      </c>
      <c r="D1970" t="s">
        <v>44</v>
      </c>
      <c r="E1970" t="s">
        <v>2001</v>
      </c>
      <c r="F1970" t="s">
        <v>193</v>
      </c>
      <c r="G1970">
        <v>106</v>
      </c>
      <c r="H1970" s="1">
        <v>45091</v>
      </c>
      <c r="I1970">
        <v>7.2</v>
      </c>
      <c r="J1970" t="s">
        <v>103</v>
      </c>
      <c r="L1970" s="3">
        <v>3</v>
      </c>
    </row>
    <row r="1971" spans="2:12" x14ac:dyDescent="0.2">
      <c r="B1971">
        <v>13446</v>
      </c>
      <c r="C1971" t="s">
        <v>2129</v>
      </c>
      <c r="D1971" t="s">
        <v>44</v>
      </c>
      <c r="E1971" t="s">
        <v>11</v>
      </c>
      <c r="F1971" t="s">
        <v>12</v>
      </c>
      <c r="G1971">
        <v>106</v>
      </c>
      <c r="H1971" s="1">
        <v>45092</v>
      </c>
      <c r="I1971">
        <v>7</v>
      </c>
      <c r="J1971" t="s">
        <v>13</v>
      </c>
      <c r="L1971" s="3">
        <v>3</v>
      </c>
    </row>
    <row r="1972" spans="2:12" x14ac:dyDescent="0.2">
      <c r="B1972">
        <v>13447</v>
      </c>
      <c r="C1972" t="s">
        <v>2130</v>
      </c>
      <c r="D1972" t="s">
        <v>44</v>
      </c>
      <c r="E1972" t="s">
        <v>11</v>
      </c>
      <c r="F1972" t="s">
        <v>12</v>
      </c>
      <c r="G1972">
        <v>106</v>
      </c>
      <c r="H1972" s="1">
        <v>45092</v>
      </c>
      <c r="I1972">
        <v>7</v>
      </c>
      <c r="J1972" t="s">
        <v>13</v>
      </c>
      <c r="L1972" s="3">
        <v>3</v>
      </c>
    </row>
    <row r="1973" spans="2:12" x14ac:dyDescent="0.2">
      <c r="B1973">
        <v>13448</v>
      </c>
      <c r="C1973" t="s">
        <v>2131</v>
      </c>
      <c r="D1973" t="s">
        <v>44</v>
      </c>
      <c r="E1973" t="s">
        <v>11</v>
      </c>
      <c r="F1973" t="s">
        <v>12</v>
      </c>
      <c r="G1973">
        <v>106</v>
      </c>
      <c r="H1973" s="1">
        <v>45092</v>
      </c>
      <c r="I1973">
        <v>7</v>
      </c>
      <c r="J1973" t="s">
        <v>13</v>
      </c>
      <c r="L1973" s="3">
        <v>3</v>
      </c>
    </row>
    <row r="1974" spans="2:12" x14ac:dyDescent="0.2">
      <c r="B1974">
        <v>13449</v>
      </c>
      <c r="C1974" t="s">
        <v>2132</v>
      </c>
      <c r="D1974" t="s">
        <v>44</v>
      </c>
      <c r="E1974" t="s">
        <v>11</v>
      </c>
      <c r="F1974" t="s">
        <v>12</v>
      </c>
      <c r="G1974">
        <v>106</v>
      </c>
      <c r="H1974" s="1">
        <v>45092</v>
      </c>
      <c r="I1974">
        <v>7</v>
      </c>
      <c r="J1974" t="s">
        <v>13</v>
      </c>
      <c r="L1974" s="3">
        <v>3</v>
      </c>
    </row>
    <row r="1975" spans="2:12" x14ac:dyDescent="0.2">
      <c r="B1975">
        <v>13451</v>
      </c>
      <c r="C1975" t="s">
        <v>2133</v>
      </c>
      <c r="D1975" t="s">
        <v>44</v>
      </c>
      <c r="E1975" t="s">
        <v>2134</v>
      </c>
      <c r="F1975" t="s">
        <v>731</v>
      </c>
      <c r="G1975">
        <v>104</v>
      </c>
      <c r="H1975" s="1">
        <v>45099</v>
      </c>
      <c r="I1975">
        <v>7.2</v>
      </c>
      <c r="J1975" t="s">
        <v>103</v>
      </c>
      <c r="L1975" s="3">
        <v>3</v>
      </c>
    </row>
    <row r="1976" spans="2:12" x14ac:dyDescent="0.2">
      <c r="B1976">
        <v>13458</v>
      </c>
      <c r="C1976" t="s">
        <v>2135</v>
      </c>
      <c r="D1976" t="s">
        <v>44</v>
      </c>
      <c r="E1976" t="s">
        <v>2136</v>
      </c>
      <c r="F1976" t="s">
        <v>2042</v>
      </c>
      <c r="G1976">
        <v>104</v>
      </c>
      <c r="H1976" s="1">
        <v>45099</v>
      </c>
      <c r="I1976">
        <v>7.2</v>
      </c>
      <c r="J1976" t="s">
        <v>103</v>
      </c>
      <c r="L1976" s="3">
        <v>3</v>
      </c>
    </row>
    <row r="1977" spans="2:12" x14ac:dyDescent="0.2">
      <c r="B1977">
        <v>13460</v>
      </c>
      <c r="C1977" t="s">
        <v>2137</v>
      </c>
      <c r="D1977" t="s">
        <v>44</v>
      </c>
      <c r="E1977" t="s">
        <v>634</v>
      </c>
      <c r="F1977" t="s">
        <v>487</v>
      </c>
      <c r="G1977">
        <v>102</v>
      </c>
      <c r="H1977" s="1">
        <v>45100</v>
      </c>
      <c r="I1977">
        <v>6.4</v>
      </c>
      <c r="J1977" t="s">
        <v>13</v>
      </c>
      <c r="L1977" s="3">
        <v>3</v>
      </c>
    </row>
    <row r="1978" spans="2:12" x14ac:dyDescent="0.2">
      <c r="B1978">
        <v>13465</v>
      </c>
      <c r="C1978" t="s">
        <v>2138</v>
      </c>
      <c r="D1978" t="s">
        <v>44</v>
      </c>
      <c r="E1978" t="s">
        <v>2093</v>
      </c>
      <c r="F1978" t="s">
        <v>1449</v>
      </c>
      <c r="G1978">
        <v>104</v>
      </c>
      <c r="H1978" s="1">
        <v>45107</v>
      </c>
      <c r="I1978">
        <v>4</v>
      </c>
      <c r="J1978" t="s">
        <v>103</v>
      </c>
      <c r="L1978" s="3">
        <v>3</v>
      </c>
    </row>
    <row r="1979" spans="2:12" x14ac:dyDescent="0.2">
      <c r="B1979">
        <v>13466</v>
      </c>
      <c r="C1979" t="s">
        <v>2139</v>
      </c>
      <c r="D1979" t="s">
        <v>44</v>
      </c>
      <c r="E1979" t="s">
        <v>2093</v>
      </c>
      <c r="F1979" t="s">
        <v>193</v>
      </c>
      <c r="G1979">
        <v>106</v>
      </c>
      <c r="H1979" s="1">
        <v>45107</v>
      </c>
      <c r="I1979">
        <v>4</v>
      </c>
      <c r="J1979" t="s">
        <v>103</v>
      </c>
      <c r="L1979" s="3">
        <v>3</v>
      </c>
    </row>
    <row r="1980" spans="2:12" x14ac:dyDescent="0.2">
      <c r="B1980">
        <v>13469</v>
      </c>
      <c r="C1980" t="s">
        <v>2140</v>
      </c>
      <c r="D1980" t="s">
        <v>44</v>
      </c>
      <c r="E1980" t="s">
        <v>785</v>
      </c>
      <c r="F1980" t="s">
        <v>318</v>
      </c>
      <c r="G1980">
        <v>102</v>
      </c>
      <c r="H1980" s="1">
        <v>45110</v>
      </c>
      <c r="I1980">
        <v>6.4</v>
      </c>
      <c r="J1980" t="s">
        <v>13</v>
      </c>
      <c r="L1980" s="3">
        <v>3</v>
      </c>
    </row>
    <row r="1981" spans="2:12" x14ac:dyDescent="0.2">
      <c r="B1981">
        <v>13470</v>
      </c>
      <c r="C1981" t="s">
        <v>2141</v>
      </c>
      <c r="D1981" t="s">
        <v>44</v>
      </c>
      <c r="E1981" t="s">
        <v>101</v>
      </c>
      <c r="F1981" t="s">
        <v>102</v>
      </c>
      <c r="G1981">
        <v>102</v>
      </c>
      <c r="H1981" s="1">
        <v>45110</v>
      </c>
      <c r="I1981">
        <v>7.2</v>
      </c>
      <c r="J1981" t="s">
        <v>103</v>
      </c>
      <c r="L1981" s="3">
        <v>3</v>
      </c>
    </row>
    <row r="1982" spans="2:12" x14ac:dyDescent="0.2">
      <c r="B1982">
        <v>13471</v>
      </c>
      <c r="C1982" t="s">
        <v>2142</v>
      </c>
      <c r="D1982" t="s">
        <v>44</v>
      </c>
      <c r="E1982" t="s">
        <v>1991</v>
      </c>
      <c r="F1982" t="s">
        <v>1462</v>
      </c>
      <c r="G1982">
        <v>106</v>
      </c>
      <c r="H1982" s="1">
        <v>45110</v>
      </c>
      <c r="I1982">
        <v>7.2</v>
      </c>
      <c r="J1982" t="s">
        <v>103</v>
      </c>
      <c r="L1982" s="3">
        <v>3</v>
      </c>
    </row>
    <row r="1983" spans="2:12" x14ac:dyDescent="0.2">
      <c r="B1983">
        <v>13472</v>
      </c>
      <c r="C1983" t="s">
        <v>2143</v>
      </c>
      <c r="D1983" t="s">
        <v>44</v>
      </c>
      <c r="E1983" t="s">
        <v>17</v>
      </c>
      <c r="F1983" t="s">
        <v>18</v>
      </c>
      <c r="G1983">
        <v>106</v>
      </c>
      <c r="H1983" s="1">
        <v>45117</v>
      </c>
      <c r="I1983">
        <v>7</v>
      </c>
      <c r="J1983" t="s">
        <v>13</v>
      </c>
      <c r="L1983" s="3">
        <v>3</v>
      </c>
    </row>
    <row r="1984" spans="2:12" x14ac:dyDescent="0.2">
      <c r="B1984">
        <v>13473</v>
      </c>
      <c r="C1984" t="s">
        <v>2144</v>
      </c>
      <c r="D1984" t="s">
        <v>44</v>
      </c>
      <c r="E1984" t="s">
        <v>11</v>
      </c>
      <c r="F1984" t="s">
        <v>12</v>
      </c>
      <c r="G1984">
        <v>106</v>
      </c>
      <c r="H1984" s="1">
        <v>45117</v>
      </c>
      <c r="I1984">
        <v>7</v>
      </c>
      <c r="J1984" t="s">
        <v>13</v>
      </c>
      <c r="L1984" s="3">
        <v>3</v>
      </c>
    </row>
    <row r="1985" spans="2:12" x14ac:dyDescent="0.2">
      <c r="B1985">
        <v>13474</v>
      </c>
      <c r="C1985" t="s">
        <v>2145</v>
      </c>
      <c r="D1985" t="s">
        <v>44</v>
      </c>
      <c r="E1985" t="s">
        <v>17</v>
      </c>
      <c r="F1985" t="s">
        <v>18</v>
      </c>
      <c r="G1985">
        <v>106</v>
      </c>
      <c r="H1985" s="1">
        <v>45117</v>
      </c>
      <c r="I1985">
        <v>7</v>
      </c>
      <c r="J1985" t="s">
        <v>13</v>
      </c>
      <c r="L1985" s="3">
        <v>3</v>
      </c>
    </row>
    <row r="1986" spans="2:12" x14ac:dyDescent="0.2">
      <c r="B1986">
        <v>13475</v>
      </c>
      <c r="C1986" t="s">
        <v>2146</v>
      </c>
      <c r="D1986" t="s">
        <v>44</v>
      </c>
      <c r="E1986" t="s">
        <v>2147</v>
      </c>
      <c r="F1986" t="s">
        <v>318</v>
      </c>
      <c r="G1986">
        <v>102</v>
      </c>
      <c r="H1986" s="1">
        <v>45124</v>
      </c>
      <c r="I1986">
        <v>6.4</v>
      </c>
      <c r="J1986" t="s">
        <v>13</v>
      </c>
      <c r="L1986" s="3">
        <v>3</v>
      </c>
    </row>
    <row r="1987" spans="2:12" x14ac:dyDescent="0.2">
      <c r="B1987">
        <v>13476</v>
      </c>
      <c r="C1987" t="s">
        <v>2148</v>
      </c>
      <c r="D1987" t="s">
        <v>44</v>
      </c>
      <c r="E1987" t="s">
        <v>2099</v>
      </c>
      <c r="F1987" t="s">
        <v>1098</v>
      </c>
      <c r="G1987">
        <v>102</v>
      </c>
      <c r="H1987" s="1">
        <v>45126</v>
      </c>
      <c r="I1987">
        <v>6.4</v>
      </c>
      <c r="J1987" t="s">
        <v>13</v>
      </c>
      <c r="L1987" s="3">
        <v>3</v>
      </c>
    </row>
    <row r="1988" spans="2:12" x14ac:dyDescent="0.2">
      <c r="B1988">
        <v>13477</v>
      </c>
      <c r="C1988" t="s">
        <v>2149</v>
      </c>
      <c r="D1988" t="s">
        <v>44</v>
      </c>
      <c r="E1988" t="s">
        <v>256</v>
      </c>
      <c r="F1988" t="s">
        <v>48</v>
      </c>
      <c r="G1988">
        <v>106</v>
      </c>
      <c r="H1988" s="1">
        <v>45127</v>
      </c>
      <c r="I1988">
        <v>7.2</v>
      </c>
      <c r="J1988" t="s">
        <v>13</v>
      </c>
      <c r="L1988" s="3">
        <v>3</v>
      </c>
    </row>
    <row r="1989" spans="2:12" x14ac:dyDescent="0.2">
      <c r="B1989">
        <v>13478</v>
      </c>
      <c r="C1989" t="s">
        <v>2150</v>
      </c>
      <c r="D1989" t="s">
        <v>44</v>
      </c>
      <c r="E1989" t="s">
        <v>17</v>
      </c>
      <c r="F1989" t="s">
        <v>18</v>
      </c>
      <c r="G1989">
        <v>106</v>
      </c>
      <c r="H1989" s="1">
        <v>45127</v>
      </c>
      <c r="I1989">
        <v>7</v>
      </c>
      <c r="J1989" t="s">
        <v>13</v>
      </c>
      <c r="L1989" s="3">
        <v>3</v>
      </c>
    </row>
    <row r="1990" spans="2:12" x14ac:dyDescent="0.2">
      <c r="B1990">
        <v>13482</v>
      </c>
      <c r="C1990" t="s">
        <v>2151</v>
      </c>
      <c r="D1990" t="s">
        <v>44</v>
      </c>
      <c r="E1990" t="s">
        <v>17</v>
      </c>
      <c r="F1990" t="s">
        <v>18</v>
      </c>
      <c r="G1990">
        <v>106</v>
      </c>
      <c r="H1990" s="1">
        <v>45134</v>
      </c>
      <c r="I1990">
        <v>7</v>
      </c>
      <c r="J1990" t="s">
        <v>13</v>
      </c>
      <c r="L1990" s="3">
        <v>3</v>
      </c>
    </row>
    <row r="1991" spans="2:12" x14ac:dyDescent="0.2">
      <c r="B1991">
        <v>13483</v>
      </c>
      <c r="C1991" t="s">
        <v>2152</v>
      </c>
      <c r="D1991" t="s">
        <v>44</v>
      </c>
      <c r="E1991" t="s">
        <v>17</v>
      </c>
      <c r="F1991" t="s">
        <v>18</v>
      </c>
      <c r="G1991">
        <v>106</v>
      </c>
      <c r="H1991" s="1">
        <v>45134</v>
      </c>
      <c r="I1991">
        <v>7</v>
      </c>
      <c r="J1991" t="s">
        <v>13</v>
      </c>
      <c r="L1991" s="3">
        <v>3</v>
      </c>
    </row>
    <row r="1992" spans="2:12" x14ac:dyDescent="0.2">
      <c r="B1992">
        <v>13485</v>
      </c>
      <c r="C1992" t="s">
        <v>2153</v>
      </c>
      <c r="D1992" t="s">
        <v>44</v>
      </c>
      <c r="E1992" t="s">
        <v>17</v>
      </c>
      <c r="F1992" t="s">
        <v>18</v>
      </c>
      <c r="G1992">
        <v>106</v>
      </c>
      <c r="H1992" s="1">
        <v>45134</v>
      </c>
      <c r="I1992">
        <v>7</v>
      </c>
      <c r="J1992" t="s">
        <v>13</v>
      </c>
      <c r="L1992" s="3">
        <v>3</v>
      </c>
    </row>
    <row r="1993" spans="2:12" x14ac:dyDescent="0.2">
      <c r="B1993">
        <v>13486</v>
      </c>
      <c r="C1993" t="s">
        <v>2154</v>
      </c>
      <c r="D1993" t="s">
        <v>44</v>
      </c>
      <c r="E1993" t="s">
        <v>17</v>
      </c>
      <c r="F1993" t="s">
        <v>18</v>
      </c>
      <c r="G1993">
        <v>106</v>
      </c>
      <c r="H1993" s="1">
        <v>45134</v>
      </c>
      <c r="I1993">
        <v>7</v>
      </c>
      <c r="J1993" t="s">
        <v>13</v>
      </c>
      <c r="L1993" s="3">
        <v>3</v>
      </c>
    </row>
    <row r="1994" spans="2:12" x14ac:dyDescent="0.2">
      <c r="B1994">
        <v>13487</v>
      </c>
      <c r="C1994" t="s">
        <v>2155</v>
      </c>
      <c r="D1994" t="s">
        <v>44</v>
      </c>
      <c r="E1994" t="s">
        <v>17</v>
      </c>
      <c r="F1994" t="s">
        <v>18</v>
      </c>
      <c r="G1994">
        <v>106</v>
      </c>
      <c r="H1994" s="1">
        <v>45134</v>
      </c>
      <c r="I1994">
        <v>7</v>
      </c>
      <c r="J1994" t="s">
        <v>13</v>
      </c>
      <c r="L1994" s="3">
        <v>3</v>
      </c>
    </row>
    <row r="1995" spans="2:12" x14ac:dyDescent="0.2">
      <c r="B1995">
        <v>13488</v>
      </c>
      <c r="C1995" t="s">
        <v>2156</v>
      </c>
      <c r="D1995" t="s">
        <v>44</v>
      </c>
      <c r="E1995" t="s">
        <v>2157</v>
      </c>
      <c r="F1995" t="s">
        <v>1462</v>
      </c>
      <c r="G1995">
        <v>106</v>
      </c>
      <c r="H1995" s="1">
        <v>45134</v>
      </c>
      <c r="I1995">
        <v>7.2</v>
      </c>
      <c r="J1995" t="s">
        <v>103</v>
      </c>
      <c r="L1995" s="3">
        <v>3</v>
      </c>
    </row>
    <row r="1996" spans="2:12" x14ac:dyDescent="0.2">
      <c r="B1996">
        <v>13489</v>
      </c>
      <c r="C1996" t="s">
        <v>2158</v>
      </c>
      <c r="D1996" t="s">
        <v>44</v>
      </c>
      <c r="E1996" t="s">
        <v>2159</v>
      </c>
      <c r="F1996" t="s">
        <v>279</v>
      </c>
      <c r="G1996">
        <v>106</v>
      </c>
      <c r="H1996" s="1">
        <v>45134</v>
      </c>
      <c r="I1996">
        <v>7.2</v>
      </c>
      <c r="J1996" t="s">
        <v>103</v>
      </c>
      <c r="L1996" s="3">
        <v>3</v>
      </c>
    </row>
    <row r="1997" spans="2:12" x14ac:dyDescent="0.2">
      <c r="B1997">
        <v>13490</v>
      </c>
      <c r="C1997" t="s">
        <v>2160</v>
      </c>
      <c r="D1997" t="s">
        <v>44</v>
      </c>
      <c r="E1997" t="s">
        <v>17</v>
      </c>
      <c r="F1997" t="s">
        <v>18</v>
      </c>
      <c r="G1997">
        <v>106</v>
      </c>
      <c r="H1997" s="1">
        <v>45134</v>
      </c>
      <c r="I1997">
        <v>7</v>
      </c>
      <c r="J1997" t="s">
        <v>13</v>
      </c>
      <c r="L1997" s="3">
        <v>3</v>
      </c>
    </row>
    <row r="1998" spans="2:12" x14ac:dyDescent="0.2">
      <c r="B1998">
        <v>13492</v>
      </c>
      <c r="C1998" t="s">
        <v>2161</v>
      </c>
      <c r="D1998" t="s">
        <v>44</v>
      </c>
      <c r="E1998" t="s">
        <v>17</v>
      </c>
      <c r="F1998" t="s">
        <v>18</v>
      </c>
      <c r="G1998">
        <v>106</v>
      </c>
      <c r="H1998" s="1">
        <v>45134</v>
      </c>
      <c r="I1998">
        <v>7</v>
      </c>
      <c r="J1998" t="s">
        <v>13</v>
      </c>
      <c r="L1998" s="3">
        <v>3</v>
      </c>
    </row>
    <row r="1999" spans="2:12" x14ac:dyDescent="0.2">
      <c r="B1999">
        <v>13493</v>
      </c>
      <c r="C1999" t="s">
        <v>2162</v>
      </c>
      <c r="D1999" t="s">
        <v>44</v>
      </c>
      <c r="E1999" t="s">
        <v>17</v>
      </c>
      <c r="F1999" t="s">
        <v>18</v>
      </c>
      <c r="G1999">
        <v>106</v>
      </c>
      <c r="H1999" s="1">
        <v>45134</v>
      </c>
      <c r="I1999">
        <v>7</v>
      </c>
      <c r="J1999" t="s">
        <v>13</v>
      </c>
      <c r="L1999" s="3">
        <v>3</v>
      </c>
    </row>
    <row r="2000" spans="2:12" x14ac:dyDescent="0.2">
      <c r="B2000">
        <v>13494</v>
      </c>
      <c r="C2000" t="s">
        <v>2163</v>
      </c>
      <c r="D2000" t="s">
        <v>44</v>
      </c>
      <c r="E2000" t="s">
        <v>17</v>
      </c>
      <c r="F2000" t="s">
        <v>18</v>
      </c>
      <c r="G2000">
        <v>106</v>
      </c>
      <c r="H2000" s="1">
        <v>45134</v>
      </c>
      <c r="I2000">
        <v>7</v>
      </c>
      <c r="J2000" t="s">
        <v>13</v>
      </c>
      <c r="L2000" s="3">
        <v>3</v>
      </c>
    </row>
    <row r="2001" spans="2:12" x14ac:dyDescent="0.2">
      <c r="B2001">
        <v>13495</v>
      </c>
      <c r="C2001" t="s">
        <v>2164</v>
      </c>
      <c r="D2001" t="s">
        <v>44</v>
      </c>
      <c r="E2001" t="s">
        <v>17</v>
      </c>
      <c r="F2001" t="s">
        <v>18</v>
      </c>
      <c r="G2001">
        <v>106</v>
      </c>
      <c r="H2001" s="1">
        <v>45134</v>
      </c>
      <c r="I2001">
        <v>7</v>
      </c>
      <c r="J2001" t="s">
        <v>13</v>
      </c>
      <c r="L2001" s="3">
        <v>3</v>
      </c>
    </row>
    <row r="2002" spans="2:12" x14ac:dyDescent="0.2">
      <c r="B2002">
        <v>13496</v>
      </c>
      <c r="C2002" t="s">
        <v>2165</v>
      </c>
      <c r="D2002" t="s">
        <v>44</v>
      </c>
      <c r="E2002" t="s">
        <v>2001</v>
      </c>
      <c r="F2002" t="s">
        <v>193</v>
      </c>
      <c r="G2002">
        <v>106</v>
      </c>
      <c r="H2002" s="1">
        <v>45135</v>
      </c>
      <c r="I2002">
        <v>7</v>
      </c>
      <c r="J2002" t="s">
        <v>103</v>
      </c>
      <c r="L2002" s="3">
        <v>3</v>
      </c>
    </row>
    <row r="2003" spans="2:12" x14ac:dyDescent="0.2">
      <c r="B2003">
        <v>13497</v>
      </c>
      <c r="C2003" t="s">
        <v>2166</v>
      </c>
      <c r="D2003" t="s">
        <v>44</v>
      </c>
      <c r="E2003" t="s">
        <v>17</v>
      </c>
      <c r="F2003" t="s">
        <v>18</v>
      </c>
      <c r="G2003">
        <v>106</v>
      </c>
      <c r="H2003" s="1">
        <v>45135</v>
      </c>
      <c r="I2003">
        <v>7</v>
      </c>
      <c r="J2003" t="s">
        <v>13</v>
      </c>
      <c r="L2003" s="3">
        <v>3</v>
      </c>
    </row>
    <row r="2004" spans="2:12" x14ac:dyDescent="0.2">
      <c r="B2004">
        <v>13498</v>
      </c>
      <c r="C2004" t="s">
        <v>2167</v>
      </c>
      <c r="D2004" t="s">
        <v>44</v>
      </c>
      <c r="E2004" t="s">
        <v>17</v>
      </c>
      <c r="F2004" t="s">
        <v>18</v>
      </c>
      <c r="G2004">
        <v>106</v>
      </c>
      <c r="H2004" s="1">
        <v>45135</v>
      </c>
      <c r="I2004">
        <v>7</v>
      </c>
      <c r="J2004" t="s">
        <v>13</v>
      </c>
      <c r="L2004" s="3">
        <v>3</v>
      </c>
    </row>
    <row r="2005" spans="2:12" x14ac:dyDescent="0.2">
      <c r="B2005">
        <v>13499</v>
      </c>
      <c r="C2005" t="s">
        <v>2168</v>
      </c>
      <c r="D2005" t="s">
        <v>44</v>
      </c>
      <c r="E2005" t="s">
        <v>17</v>
      </c>
      <c r="F2005" t="s">
        <v>18</v>
      </c>
      <c r="G2005">
        <v>106</v>
      </c>
      <c r="H2005" s="1">
        <v>45135</v>
      </c>
      <c r="I2005">
        <v>7</v>
      </c>
      <c r="J2005" t="s">
        <v>13</v>
      </c>
      <c r="L2005" s="3">
        <v>3</v>
      </c>
    </row>
    <row r="2006" spans="2:12" x14ac:dyDescent="0.2">
      <c r="B2006">
        <v>13501</v>
      </c>
      <c r="C2006" t="s">
        <v>2169</v>
      </c>
      <c r="D2006" t="s">
        <v>44</v>
      </c>
      <c r="E2006" t="s">
        <v>2093</v>
      </c>
      <c r="F2006" t="s">
        <v>1435</v>
      </c>
      <c r="G2006">
        <v>104</v>
      </c>
      <c r="H2006" s="1">
        <v>45135</v>
      </c>
      <c r="I2006">
        <v>4</v>
      </c>
      <c r="J2006" t="s">
        <v>103</v>
      </c>
      <c r="L2006" s="3">
        <v>3</v>
      </c>
    </row>
    <row r="2007" spans="2:12" x14ac:dyDescent="0.2">
      <c r="B2007">
        <v>13504</v>
      </c>
      <c r="C2007" t="s">
        <v>2170</v>
      </c>
      <c r="D2007" t="s">
        <v>44</v>
      </c>
      <c r="E2007" t="s">
        <v>17</v>
      </c>
      <c r="F2007" t="s">
        <v>18</v>
      </c>
      <c r="G2007">
        <v>106</v>
      </c>
      <c r="H2007" s="1">
        <v>45135</v>
      </c>
      <c r="I2007">
        <v>7</v>
      </c>
      <c r="J2007" t="s">
        <v>13</v>
      </c>
      <c r="L2007" s="3">
        <v>3</v>
      </c>
    </row>
    <row r="2008" spans="2:12" x14ac:dyDescent="0.2">
      <c r="B2008">
        <v>13505</v>
      </c>
      <c r="C2008" t="s">
        <v>2171</v>
      </c>
      <c r="D2008" t="s">
        <v>44</v>
      </c>
      <c r="E2008" t="s">
        <v>17</v>
      </c>
      <c r="F2008" t="s">
        <v>18</v>
      </c>
      <c r="G2008">
        <v>106</v>
      </c>
      <c r="H2008" s="1">
        <v>45135</v>
      </c>
      <c r="I2008">
        <v>7</v>
      </c>
      <c r="J2008" t="s">
        <v>13</v>
      </c>
      <c r="L2008" s="3">
        <v>3</v>
      </c>
    </row>
    <row r="2009" spans="2:12" x14ac:dyDescent="0.2">
      <c r="B2009">
        <v>13506</v>
      </c>
      <c r="C2009" t="s">
        <v>2172</v>
      </c>
      <c r="D2009" t="s">
        <v>44</v>
      </c>
      <c r="E2009" t="s">
        <v>17</v>
      </c>
      <c r="F2009" t="s">
        <v>18</v>
      </c>
      <c r="G2009">
        <v>106</v>
      </c>
      <c r="H2009" s="1">
        <v>45135</v>
      </c>
      <c r="I2009">
        <v>7</v>
      </c>
      <c r="J2009" t="s">
        <v>13</v>
      </c>
      <c r="L2009" s="3">
        <v>3</v>
      </c>
    </row>
    <row r="2010" spans="2:12" x14ac:dyDescent="0.2">
      <c r="B2010">
        <v>13508</v>
      </c>
      <c r="C2010" t="s">
        <v>2173</v>
      </c>
      <c r="D2010" t="s">
        <v>44</v>
      </c>
      <c r="E2010" t="s">
        <v>11</v>
      </c>
      <c r="F2010" t="s">
        <v>12</v>
      </c>
      <c r="G2010">
        <v>106</v>
      </c>
      <c r="H2010" s="1">
        <v>45138</v>
      </c>
      <c r="I2010">
        <v>7</v>
      </c>
      <c r="J2010" t="s">
        <v>13</v>
      </c>
      <c r="L2010" s="3">
        <v>3</v>
      </c>
    </row>
    <row r="2011" spans="2:12" x14ac:dyDescent="0.2">
      <c r="B2011">
        <v>13509</v>
      </c>
      <c r="C2011" t="s">
        <v>2174</v>
      </c>
      <c r="D2011" t="s">
        <v>44</v>
      </c>
      <c r="E2011" t="s">
        <v>11</v>
      </c>
      <c r="F2011" t="s">
        <v>12</v>
      </c>
      <c r="G2011">
        <v>106</v>
      </c>
      <c r="H2011" s="1">
        <v>45138</v>
      </c>
      <c r="I2011">
        <v>7</v>
      </c>
      <c r="J2011" t="s">
        <v>13</v>
      </c>
      <c r="L2011" s="3">
        <v>3</v>
      </c>
    </row>
    <row r="2012" spans="2:12" x14ac:dyDescent="0.2">
      <c r="B2012">
        <v>13510</v>
      </c>
      <c r="C2012" t="s">
        <v>2175</v>
      </c>
      <c r="D2012" t="s">
        <v>44</v>
      </c>
      <c r="E2012" t="s">
        <v>11</v>
      </c>
      <c r="F2012" t="s">
        <v>12</v>
      </c>
      <c r="G2012">
        <v>106</v>
      </c>
      <c r="H2012" s="1">
        <v>45138</v>
      </c>
      <c r="I2012">
        <v>7</v>
      </c>
      <c r="J2012" t="s">
        <v>13</v>
      </c>
      <c r="L2012" s="3">
        <v>3</v>
      </c>
    </row>
    <row r="2013" spans="2:12" x14ac:dyDescent="0.2">
      <c r="B2013">
        <v>13511</v>
      </c>
      <c r="C2013" t="s">
        <v>2176</v>
      </c>
      <c r="D2013" t="s">
        <v>44</v>
      </c>
      <c r="E2013" t="s">
        <v>11</v>
      </c>
      <c r="F2013" t="s">
        <v>12</v>
      </c>
      <c r="G2013">
        <v>106</v>
      </c>
      <c r="H2013" s="1">
        <v>45138</v>
      </c>
      <c r="I2013">
        <v>7</v>
      </c>
      <c r="J2013" t="s">
        <v>13</v>
      </c>
      <c r="L2013" s="3">
        <v>3</v>
      </c>
    </row>
    <row r="2014" spans="2:12" x14ac:dyDescent="0.2">
      <c r="B2014">
        <v>13513</v>
      </c>
      <c r="C2014" t="s">
        <v>2177</v>
      </c>
      <c r="D2014" t="s">
        <v>44</v>
      </c>
      <c r="E2014" t="s">
        <v>11</v>
      </c>
      <c r="F2014" t="s">
        <v>12</v>
      </c>
      <c r="G2014">
        <v>106</v>
      </c>
      <c r="H2014" s="1">
        <v>45138</v>
      </c>
      <c r="I2014">
        <v>7</v>
      </c>
      <c r="J2014" t="s">
        <v>13</v>
      </c>
      <c r="L2014" s="3">
        <v>3</v>
      </c>
    </row>
    <row r="2015" spans="2:12" x14ac:dyDescent="0.2">
      <c r="B2015">
        <v>13514</v>
      </c>
      <c r="C2015" t="s">
        <v>2178</v>
      </c>
      <c r="D2015" t="s">
        <v>44</v>
      </c>
      <c r="E2015" t="s">
        <v>2179</v>
      </c>
      <c r="F2015" t="s">
        <v>1846</v>
      </c>
      <c r="G2015">
        <v>104</v>
      </c>
      <c r="H2015" s="1">
        <v>45141</v>
      </c>
      <c r="I2015">
        <v>7.2</v>
      </c>
      <c r="J2015" t="s">
        <v>103</v>
      </c>
      <c r="L2015" s="3">
        <v>3</v>
      </c>
    </row>
    <row r="2016" spans="2:12" x14ac:dyDescent="0.2">
      <c r="B2016">
        <v>13516</v>
      </c>
      <c r="C2016" t="s">
        <v>2180</v>
      </c>
      <c r="D2016" t="s">
        <v>44</v>
      </c>
      <c r="E2016" t="s">
        <v>2147</v>
      </c>
      <c r="F2016" t="s">
        <v>318</v>
      </c>
      <c r="G2016">
        <v>102</v>
      </c>
      <c r="H2016" s="1">
        <v>45148</v>
      </c>
      <c r="I2016">
        <v>6.4</v>
      </c>
      <c r="J2016" t="s">
        <v>13</v>
      </c>
      <c r="L2016" s="3">
        <v>3</v>
      </c>
    </row>
    <row r="2017" spans="2:12" x14ac:dyDescent="0.2">
      <c r="B2017">
        <v>13517</v>
      </c>
      <c r="C2017" t="s">
        <v>2181</v>
      </c>
      <c r="D2017" t="s">
        <v>44</v>
      </c>
      <c r="E2017" t="s">
        <v>2147</v>
      </c>
      <c r="F2017" t="s">
        <v>318</v>
      </c>
      <c r="G2017">
        <v>102</v>
      </c>
      <c r="H2017" s="1">
        <v>45148</v>
      </c>
      <c r="I2017">
        <v>6.4</v>
      </c>
      <c r="J2017" t="s">
        <v>13</v>
      </c>
      <c r="L2017" s="3">
        <v>3</v>
      </c>
    </row>
    <row r="2018" spans="2:12" x14ac:dyDescent="0.2">
      <c r="B2018">
        <v>13518</v>
      </c>
      <c r="C2018" t="s">
        <v>2182</v>
      </c>
      <c r="D2018" t="s">
        <v>44</v>
      </c>
      <c r="E2018" t="s">
        <v>2099</v>
      </c>
      <c r="F2018" t="s">
        <v>1098</v>
      </c>
      <c r="G2018">
        <v>102</v>
      </c>
      <c r="H2018" s="1">
        <v>45148</v>
      </c>
      <c r="I2018">
        <v>6.4</v>
      </c>
      <c r="J2018" t="s">
        <v>13</v>
      </c>
      <c r="L2018" s="3">
        <v>3</v>
      </c>
    </row>
    <row r="2019" spans="2:12" x14ac:dyDescent="0.2">
      <c r="B2019">
        <v>13520</v>
      </c>
      <c r="C2019" t="s">
        <v>2183</v>
      </c>
      <c r="D2019" t="s">
        <v>44</v>
      </c>
      <c r="E2019" t="s">
        <v>17</v>
      </c>
      <c r="F2019" t="s">
        <v>18</v>
      </c>
      <c r="G2019">
        <v>106</v>
      </c>
      <c r="H2019" s="1">
        <v>45152</v>
      </c>
      <c r="I2019">
        <v>7</v>
      </c>
      <c r="J2019" t="s">
        <v>13</v>
      </c>
      <c r="L2019" s="3">
        <v>3</v>
      </c>
    </row>
    <row r="2020" spans="2:12" x14ac:dyDescent="0.2">
      <c r="B2020">
        <v>13522</v>
      </c>
      <c r="C2020" t="s">
        <v>2184</v>
      </c>
      <c r="D2020" t="s">
        <v>44</v>
      </c>
      <c r="E2020" t="s">
        <v>17</v>
      </c>
      <c r="F2020" t="s">
        <v>18</v>
      </c>
      <c r="G2020">
        <v>106</v>
      </c>
      <c r="H2020" s="1">
        <v>45152</v>
      </c>
      <c r="I2020">
        <v>7</v>
      </c>
      <c r="J2020" t="s">
        <v>13</v>
      </c>
      <c r="L2020" s="3">
        <v>3</v>
      </c>
    </row>
    <row r="2021" spans="2:12" x14ac:dyDescent="0.2">
      <c r="B2021">
        <v>13523</v>
      </c>
      <c r="C2021" t="s">
        <v>2185</v>
      </c>
      <c r="D2021" t="s">
        <v>44</v>
      </c>
      <c r="E2021" t="s">
        <v>11</v>
      </c>
      <c r="F2021" t="s">
        <v>12</v>
      </c>
      <c r="G2021">
        <v>106</v>
      </c>
      <c r="H2021" s="1">
        <v>45152</v>
      </c>
      <c r="I2021">
        <v>7</v>
      </c>
      <c r="J2021" t="s">
        <v>13</v>
      </c>
      <c r="L2021" s="3">
        <v>3</v>
      </c>
    </row>
    <row r="2022" spans="2:12" x14ac:dyDescent="0.2">
      <c r="B2022">
        <v>13524</v>
      </c>
      <c r="C2022" t="s">
        <v>2186</v>
      </c>
      <c r="D2022" t="s">
        <v>44</v>
      </c>
      <c r="E2022" t="s">
        <v>17</v>
      </c>
      <c r="F2022" t="s">
        <v>18</v>
      </c>
      <c r="G2022">
        <v>106</v>
      </c>
      <c r="H2022" s="1">
        <v>45152</v>
      </c>
      <c r="I2022">
        <v>7</v>
      </c>
      <c r="J2022" t="s">
        <v>13</v>
      </c>
      <c r="L2022" s="3">
        <v>3</v>
      </c>
    </row>
    <row r="2023" spans="2:12" x14ac:dyDescent="0.2">
      <c r="B2023">
        <v>13525</v>
      </c>
      <c r="C2023" t="s">
        <v>2187</v>
      </c>
      <c r="D2023" t="s">
        <v>44</v>
      </c>
      <c r="E2023" t="s">
        <v>17</v>
      </c>
      <c r="F2023" t="s">
        <v>18</v>
      </c>
      <c r="G2023">
        <v>106</v>
      </c>
      <c r="H2023" s="1">
        <v>45152</v>
      </c>
      <c r="I2023">
        <v>7</v>
      </c>
      <c r="J2023" t="s">
        <v>13</v>
      </c>
      <c r="L2023" s="3">
        <v>3</v>
      </c>
    </row>
    <row r="2024" spans="2:12" x14ac:dyDescent="0.2">
      <c r="B2024">
        <v>13526</v>
      </c>
      <c r="C2024" t="s">
        <v>2188</v>
      </c>
      <c r="D2024" t="s">
        <v>44</v>
      </c>
      <c r="E2024" t="s">
        <v>17</v>
      </c>
      <c r="F2024" t="s">
        <v>18</v>
      </c>
      <c r="G2024">
        <v>106</v>
      </c>
      <c r="H2024" s="1">
        <v>45152</v>
      </c>
      <c r="I2024">
        <v>7</v>
      </c>
      <c r="J2024" t="s">
        <v>13</v>
      </c>
      <c r="L2024" s="3">
        <v>3</v>
      </c>
    </row>
    <row r="2025" spans="2:12" x14ac:dyDescent="0.2">
      <c r="B2025">
        <v>13527</v>
      </c>
      <c r="C2025" t="s">
        <v>2189</v>
      </c>
      <c r="D2025" t="s">
        <v>44</v>
      </c>
      <c r="E2025" t="s">
        <v>17</v>
      </c>
      <c r="F2025" t="s">
        <v>18</v>
      </c>
      <c r="G2025">
        <v>106</v>
      </c>
      <c r="H2025" s="1">
        <v>45157</v>
      </c>
      <c r="I2025">
        <v>7</v>
      </c>
      <c r="J2025" t="s">
        <v>13</v>
      </c>
      <c r="L2025" s="3">
        <v>3</v>
      </c>
    </row>
    <row r="2026" spans="2:12" x14ac:dyDescent="0.2">
      <c r="B2026">
        <v>13528</v>
      </c>
      <c r="C2026" t="s">
        <v>2190</v>
      </c>
      <c r="D2026" t="s">
        <v>44</v>
      </c>
      <c r="E2026" t="s">
        <v>47</v>
      </c>
      <c r="F2026" t="s">
        <v>48</v>
      </c>
      <c r="G2026">
        <v>106</v>
      </c>
      <c r="H2026" s="1">
        <v>45157</v>
      </c>
      <c r="I2026">
        <v>7.2</v>
      </c>
      <c r="J2026" t="s">
        <v>13</v>
      </c>
      <c r="L2026" s="3">
        <v>3</v>
      </c>
    </row>
    <row r="2027" spans="2:12" x14ac:dyDescent="0.2">
      <c r="B2027">
        <v>13529</v>
      </c>
      <c r="C2027" t="s">
        <v>2191</v>
      </c>
      <c r="D2027" t="s">
        <v>44</v>
      </c>
      <c r="E2027" t="s">
        <v>17</v>
      </c>
      <c r="F2027" t="s">
        <v>18</v>
      </c>
      <c r="G2027">
        <v>106</v>
      </c>
      <c r="H2027" s="1">
        <v>45157</v>
      </c>
      <c r="I2027">
        <v>7</v>
      </c>
      <c r="J2027" t="s">
        <v>13</v>
      </c>
      <c r="L2027" s="3">
        <v>3</v>
      </c>
    </row>
    <row r="2028" spans="2:12" x14ac:dyDescent="0.2">
      <c r="B2028">
        <v>13530</v>
      </c>
      <c r="C2028" t="s">
        <v>2192</v>
      </c>
      <c r="D2028" t="s">
        <v>44</v>
      </c>
      <c r="E2028" t="s">
        <v>17</v>
      </c>
      <c r="F2028" t="s">
        <v>18</v>
      </c>
      <c r="G2028">
        <v>106</v>
      </c>
      <c r="H2028" s="1">
        <v>45157</v>
      </c>
      <c r="I2028">
        <v>7</v>
      </c>
      <c r="J2028" t="s">
        <v>13</v>
      </c>
      <c r="L2028" s="3">
        <v>3</v>
      </c>
    </row>
    <row r="2029" spans="2:12" x14ac:dyDescent="0.2">
      <c r="B2029">
        <v>13531</v>
      </c>
      <c r="C2029" t="s">
        <v>2193</v>
      </c>
      <c r="D2029" t="s">
        <v>44</v>
      </c>
      <c r="E2029" t="s">
        <v>17</v>
      </c>
      <c r="F2029" t="s">
        <v>18</v>
      </c>
      <c r="G2029">
        <v>106</v>
      </c>
      <c r="H2029" s="1">
        <v>45157</v>
      </c>
      <c r="I2029">
        <v>7</v>
      </c>
      <c r="J2029" t="s">
        <v>13</v>
      </c>
      <c r="L2029" s="3">
        <v>3</v>
      </c>
    </row>
    <row r="2030" spans="2:12" x14ac:dyDescent="0.2">
      <c r="B2030">
        <v>13532</v>
      </c>
      <c r="C2030" t="s">
        <v>2194</v>
      </c>
      <c r="D2030" t="s">
        <v>44</v>
      </c>
      <c r="E2030" t="s">
        <v>17</v>
      </c>
      <c r="F2030" t="s">
        <v>18</v>
      </c>
      <c r="G2030">
        <v>106</v>
      </c>
      <c r="H2030" s="1">
        <v>45157</v>
      </c>
      <c r="I2030">
        <v>7</v>
      </c>
      <c r="J2030" t="s">
        <v>13</v>
      </c>
      <c r="L2030" s="3">
        <v>3</v>
      </c>
    </row>
    <row r="2031" spans="2:12" x14ac:dyDescent="0.2">
      <c r="B2031">
        <v>13533</v>
      </c>
      <c r="C2031" t="s">
        <v>2195</v>
      </c>
      <c r="D2031" t="s">
        <v>44</v>
      </c>
      <c r="E2031" t="s">
        <v>17</v>
      </c>
      <c r="F2031" t="s">
        <v>18</v>
      </c>
      <c r="G2031">
        <v>106</v>
      </c>
      <c r="H2031" s="1">
        <v>45157</v>
      </c>
      <c r="I2031">
        <v>7</v>
      </c>
      <c r="J2031" t="s">
        <v>13</v>
      </c>
      <c r="L2031" s="3">
        <v>3</v>
      </c>
    </row>
    <row r="2032" spans="2:12" x14ac:dyDescent="0.2">
      <c r="B2032">
        <v>13534</v>
      </c>
      <c r="C2032" t="s">
        <v>2196</v>
      </c>
      <c r="D2032" t="s">
        <v>10</v>
      </c>
      <c r="E2032" t="s">
        <v>17</v>
      </c>
      <c r="F2032" t="s">
        <v>18</v>
      </c>
      <c r="G2032">
        <v>106</v>
      </c>
      <c r="H2032" s="1">
        <v>45157</v>
      </c>
      <c r="I2032">
        <v>7</v>
      </c>
      <c r="J2032" t="s">
        <v>13</v>
      </c>
      <c r="L2032" s="3">
        <v>2</v>
      </c>
    </row>
    <row r="2033" spans="2:12" x14ac:dyDescent="0.2">
      <c r="B2033">
        <v>13535</v>
      </c>
      <c r="C2033" t="s">
        <v>2197</v>
      </c>
      <c r="D2033" t="s">
        <v>44</v>
      </c>
      <c r="E2033" t="s">
        <v>17</v>
      </c>
      <c r="F2033" t="s">
        <v>18</v>
      </c>
      <c r="G2033">
        <v>106</v>
      </c>
      <c r="H2033" s="1">
        <v>45157</v>
      </c>
      <c r="I2033">
        <v>7</v>
      </c>
      <c r="J2033" t="s">
        <v>13</v>
      </c>
      <c r="L2033" s="3">
        <v>3</v>
      </c>
    </row>
    <row r="2034" spans="2:12" x14ac:dyDescent="0.2">
      <c r="B2034">
        <v>13536</v>
      </c>
      <c r="C2034" t="s">
        <v>2198</v>
      </c>
      <c r="D2034" t="s">
        <v>44</v>
      </c>
      <c r="E2034" t="s">
        <v>17</v>
      </c>
      <c r="F2034" t="s">
        <v>18</v>
      </c>
      <c r="G2034">
        <v>106</v>
      </c>
      <c r="H2034" s="1">
        <v>45157</v>
      </c>
      <c r="I2034">
        <v>7</v>
      </c>
      <c r="J2034" t="s">
        <v>13</v>
      </c>
      <c r="L2034" s="3">
        <v>3</v>
      </c>
    </row>
    <row r="2035" spans="2:12" x14ac:dyDescent="0.2">
      <c r="B2035">
        <v>13537</v>
      </c>
      <c r="C2035" t="s">
        <v>2199</v>
      </c>
      <c r="D2035" t="s">
        <v>44</v>
      </c>
      <c r="E2035" t="s">
        <v>17</v>
      </c>
      <c r="F2035" t="s">
        <v>18</v>
      </c>
      <c r="G2035">
        <v>106</v>
      </c>
      <c r="H2035" s="1">
        <v>45157</v>
      </c>
      <c r="I2035">
        <v>7</v>
      </c>
      <c r="J2035" t="s">
        <v>13</v>
      </c>
      <c r="L2035" s="3">
        <v>3</v>
      </c>
    </row>
    <row r="2036" spans="2:12" x14ac:dyDescent="0.2">
      <c r="B2036">
        <v>13540</v>
      </c>
      <c r="C2036" t="s">
        <v>2200</v>
      </c>
      <c r="D2036" t="s">
        <v>44</v>
      </c>
      <c r="E2036" t="s">
        <v>11</v>
      </c>
      <c r="F2036" t="s">
        <v>12</v>
      </c>
      <c r="G2036">
        <v>106</v>
      </c>
      <c r="H2036" s="1">
        <v>45157</v>
      </c>
      <c r="I2036">
        <v>7</v>
      </c>
      <c r="J2036" t="s">
        <v>13</v>
      </c>
      <c r="L2036" s="3">
        <v>3</v>
      </c>
    </row>
    <row r="2037" spans="2:12" x14ac:dyDescent="0.2">
      <c r="B2037">
        <v>13542</v>
      </c>
      <c r="C2037" t="s">
        <v>2201</v>
      </c>
      <c r="D2037" t="s">
        <v>44</v>
      </c>
      <c r="E2037" t="s">
        <v>2202</v>
      </c>
      <c r="F2037" t="s">
        <v>1439</v>
      </c>
      <c r="G2037">
        <v>104</v>
      </c>
      <c r="H2037" s="1">
        <v>45161</v>
      </c>
      <c r="I2037">
        <v>7.2</v>
      </c>
      <c r="J2037" t="s">
        <v>103</v>
      </c>
      <c r="L2037" s="3">
        <v>3</v>
      </c>
    </row>
    <row r="2038" spans="2:12" x14ac:dyDescent="0.2">
      <c r="B2038">
        <v>13543</v>
      </c>
      <c r="C2038" t="s">
        <v>2203</v>
      </c>
      <c r="D2038" t="s">
        <v>44</v>
      </c>
      <c r="E2038" t="s">
        <v>11</v>
      </c>
      <c r="F2038" t="s">
        <v>12</v>
      </c>
      <c r="G2038">
        <v>106</v>
      </c>
      <c r="H2038" s="1">
        <v>45163</v>
      </c>
      <c r="I2038">
        <v>7</v>
      </c>
      <c r="J2038" t="s">
        <v>13</v>
      </c>
      <c r="L2038" s="3">
        <v>3</v>
      </c>
    </row>
    <row r="2039" spans="2:12" x14ac:dyDescent="0.2">
      <c r="B2039">
        <v>13544</v>
      </c>
      <c r="C2039" t="s">
        <v>2204</v>
      </c>
      <c r="D2039" t="s">
        <v>44</v>
      </c>
      <c r="E2039" t="s">
        <v>11</v>
      </c>
      <c r="F2039" t="s">
        <v>12</v>
      </c>
      <c r="G2039">
        <v>106</v>
      </c>
      <c r="H2039" s="1">
        <v>45163</v>
      </c>
      <c r="I2039">
        <v>7</v>
      </c>
      <c r="J2039" t="s">
        <v>13</v>
      </c>
      <c r="L2039" s="3">
        <v>3</v>
      </c>
    </row>
    <row r="2040" spans="2:12" x14ac:dyDescent="0.2">
      <c r="B2040">
        <v>13546</v>
      </c>
      <c r="C2040" t="s">
        <v>2205</v>
      </c>
      <c r="D2040" t="s">
        <v>44</v>
      </c>
      <c r="E2040" t="s">
        <v>11</v>
      </c>
      <c r="F2040" t="s">
        <v>12</v>
      </c>
      <c r="G2040">
        <v>106</v>
      </c>
      <c r="H2040" s="1">
        <v>45163</v>
      </c>
      <c r="I2040">
        <v>7</v>
      </c>
      <c r="J2040" t="s">
        <v>13</v>
      </c>
      <c r="L2040" s="3">
        <v>3</v>
      </c>
    </row>
    <row r="2041" spans="2:12" x14ac:dyDescent="0.2">
      <c r="B2041">
        <v>13547</v>
      </c>
      <c r="C2041" t="s">
        <v>2206</v>
      </c>
      <c r="D2041" t="s">
        <v>44</v>
      </c>
      <c r="E2041" t="s">
        <v>11</v>
      </c>
      <c r="F2041" t="s">
        <v>12</v>
      </c>
      <c r="G2041">
        <v>106</v>
      </c>
      <c r="H2041" s="1">
        <v>45163</v>
      </c>
      <c r="I2041">
        <v>7</v>
      </c>
      <c r="J2041" t="s">
        <v>13</v>
      </c>
      <c r="L2041" s="3">
        <v>3</v>
      </c>
    </row>
    <row r="2042" spans="2:12" x14ac:dyDescent="0.2">
      <c r="B2042">
        <v>13548</v>
      </c>
      <c r="C2042" t="s">
        <v>2207</v>
      </c>
      <c r="D2042" t="s">
        <v>44</v>
      </c>
      <c r="E2042" t="s">
        <v>11</v>
      </c>
      <c r="F2042" t="s">
        <v>12</v>
      </c>
      <c r="G2042">
        <v>106</v>
      </c>
      <c r="H2042" s="1">
        <v>45163</v>
      </c>
      <c r="I2042">
        <v>7</v>
      </c>
      <c r="J2042" t="s">
        <v>13</v>
      </c>
      <c r="L2042" s="3">
        <v>3</v>
      </c>
    </row>
    <row r="2043" spans="2:12" x14ac:dyDescent="0.2">
      <c r="B2043">
        <v>13549</v>
      </c>
      <c r="C2043" t="s">
        <v>2208</v>
      </c>
      <c r="D2043" t="s">
        <v>44</v>
      </c>
      <c r="E2043" t="s">
        <v>11</v>
      </c>
      <c r="F2043" t="s">
        <v>12</v>
      </c>
      <c r="G2043">
        <v>106</v>
      </c>
      <c r="H2043" s="1">
        <v>45163</v>
      </c>
      <c r="I2043">
        <v>7</v>
      </c>
      <c r="J2043" t="s">
        <v>13</v>
      </c>
      <c r="L2043" s="3">
        <v>3</v>
      </c>
    </row>
    <row r="2044" spans="2:12" x14ac:dyDescent="0.2">
      <c r="B2044">
        <v>13552</v>
      </c>
      <c r="C2044" t="s">
        <v>2209</v>
      </c>
      <c r="D2044" t="s">
        <v>44</v>
      </c>
      <c r="E2044" t="s">
        <v>17</v>
      </c>
      <c r="F2044" t="s">
        <v>18</v>
      </c>
      <c r="G2044">
        <v>106</v>
      </c>
      <c r="H2044" s="1">
        <v>45166</v>
      </c>
      <c r="I2044">
        <v>7</v>
      </c>
      <c r="J2044" t="s">
        <v>13</v>
      </c>
      <c r="L2044" s="3">
        <v>3</v>
      </c>
    </row>
    <row r="2045" spans="2:12" x14ac:dyDescent="0.2">
      <c r="B2045">
        <v>13553</v>
      </c>
      <c r="C2045" t="s">
        <v>2210</v>
      </c>
      <c r="D2045" t="s">
        <v>44</v>
      </c>
      <c r="E2045" t="s">
        <v>17</v>
      </c>
      <c r="F2045" t="s">
        <v>18</v>
      </c>
      <c r="G2045">
        <v>106</v>
      </c>
      <c r="H2045" s="1">
        <v>45166</v>
      </c>
      <c r="I2045">
        <v>7</v>
      </c>
      <c r="J2045" t="s">
        <v>13</v>
      </c>
      <c r="L2045" s="3">
        <v>3</v>
      </c>
    </row>
    <row r="2046" spans="2:12" x14ac:dyDescent="0.2">
      <c r="B2046">
        <v>13554</v>
      </c>
      <c r="C2046" t="s">
        <v>2211</v>
      </c>
      <c r="D2046" t="s">
        <v>44</v>
      </c>
      <c r="E2046" t="s">
        <v>17</v>
      </c>
      <c r="F2046" t="s">
        <v>18</v>
      </c>
      <c r="G2046">
        <v>106</v>
      </c>
      <c r="H2046" s="1">
        <v>45166</v>
      </c>
      <c r="I2046">
        <v>7</v>
      </c>
      <c r="J2046" t="s">
        <v>13</v>
      </c>
      <c r="L2046" s="3">
        <v>3</v>
      </c>
    </row>
    <row r="2047" spans="2:12" x14ac:dyDescent="0.2">
      <c r="B2047">
        <v>13555</v>
      </c>
      <c r="C2047" t="s">
        <v>2212</v>
      </c>
      <c r="D2047" t="s">
        <v>44</v>
      </c>
      <c r="E2047" t="s">
        <v>11</v>
      </c>
      <c r="F2047" t="s">
        <v>12</v>
      </c>
      <c r="G2047">
        <v>106</v>
      </c>
      <c r="H2047" s="1">
        <v>45166</v>
      </c>
      <c r="I2047">
        <v>7</v>
      </c>
      <c r="J2047" t="s">
        <v>13</v>
      </c>
      <c r="L2047" s="3">
        <v>3</v>
      </c>
    </row>
    <row r="2048" spans="2:12" x14ac:dyDescent="0.2">
      <c r="B2048">
        <v>13557</v>
      </c>
      <c r="C2048" t="s">
        <v>2213</v>
      </c>
      <c r="D2048" t="s">
        <v>44</v>
      </c>
      <c r="E2048" t="s">
        <v>259</v>
      </c>
      <c r="F2048" t="s">
        <v>105</v>
      </c>
      <c r="G2048">
        <v>102</v>
      </c>
      <c r="H2048" s="1">
        <v>45166</v>
      </c>
      <c r="I2048">
        <v>7</v>
      </c>
      <c r="J2048" t="s">
        <v>103</v>
      </c>
      <c r="L2048" s="3">
        <v>3</v>
      </c>
    </row>
    <row r="2049" spans="2:12" x14ac:dyDescent="0.2">
      <c r="B2049">
        <v>13558</v>
      </c>
      <c r="C2049" t="s">
        <v>2214</v>
      </c>
      <c r="D2049" t="s">
        <v>44</v>
      </c>
      <c r="E2049" t="s">
        <v>17</v>
      </c>
      <c r="F2049" t="s">
        <v>18</v>
      </c>
      <c r="G2049">
        <v>106</v>
      </c>
      <c r="H2049" s="1">
        <v>45166</v>
      </c>
      <c r="I2049">
        <v>7</v>
      </c>
      <c r="J2049" t="s">
        <v>13</v>
      </c>
      <c r="L2049" s="3">
        <v>3</v>
      </c>
    </row>
    <row r="2050" spans="2:12" x14ac:dyDescent="0.2">
      <c r="B2050">
        <v>13559</v>
      </c>
      <c r="C2050" t="s">
        <v>2215</v>
      </c>
      <c r="D2050" t="s">
        <v>44</v>
      </c>
      <c r="E2050" t="s">
        <v>11</v>
      </c>
      <c r="F2050" t="s">
        <v>12</v>
      </c>
      <c r="G2050">
        <v>106</v>
      </c>
      <c r="H2050" s="1">
        <v>45164</v>
      </c>
      <c r="I2050">
        <v>7</v>
      </c>
      <c r="J2050" t="s">
        <v>13</v>
      </c>
      <c r="L2050" s="3">
        <v>3</v>
      </c>
    </row>
    <row r="2051" spans="2:12" x14ac:dyDescent="0.2">
      <c r="B2051">
        <v>13561</v>
      </c>
      <c r="C2051" t="s">
        <v>2216</v>
      </c>
      <c r="D2051" t="s">
        <v>44</v>
      </c>
      <c r="E2051" t="s">
        <v>11</v>
      </c>
      <c r="F2051" t="s">
        <v>12</v>
      </c>
      <c r="G2051">
        <v>106</v>
      </c>
      <c r="H2051" s="1">
        <v>45164</v>
      </c>
      <c r="I2051">
        <v>7</v>
      </c>
      <c r="J2051" t="s">
        <v>13</v>
      </c>
      <c r="L2051" s="3">
        <v>3</v>
      </c>
    </row>
    <row r="2052" spans="2:12" x14ac:dyDescent="0.2">
      <c r="B2052">
        <v>13562</v>
      </c>
      <c r="C2052" t="s">
        <v>2217</v>
      </c>
      <c r="D2052" t="s">
        <v>44</v>
      </c>
      <c r="E2052" t="s">
        <v>17</v>
      </c>
      <c r="F2052" t="s">
        <v>18</v>
      </c>
      <c r="G2052">
        <v>106</v>
      </c>
      <c r="H2052" s="1">
        <v>45166</v>
      </c>
      <c r="I2052">
        <v>7</v>
      </c>
      <c r="J2052" t="s">
        <v>13</v>
      </c>
      <c r="L2052" s="3">
        <v>3</v>
      </c>
    </row>
    <row r="2053" spans="2:12" x14ac:dyDescent="0.2">
      <c r="B2053">
        <v>13563</v>
      </c>
      <c r="C2053" t="s">
        <v>2218</v>
      </c>
      <c r="D2053" t="s">
        <v>44</v>
      </c>
      <c r="E2053" t="s">
        <v>17</v>
      </c>
      <c r="F2053" t="s">
        <v>18</v>
      </c>
      <c r="G2053">
        <v>106</v>
      </c>
      <c r="H2053" s="1">
        <v>45166</v>
      </c>
      <c r="I2053">
        <v>7</v>
      </c>
      <c r="J2053" t="s">
        <v>13</v>
      </c>
      <c r="L2053" s="3">
        <v>3</v>
      </c>
    </row>
    <row r="2054" spans="2:12" x14ac:dyDescent="0.2">
      <c r="B2054">
        <v>13564</v>
      </c>
      <c r="C2054" t="s">
        <v>2219</v>
      </c>
      <c r="D2054" t="s">
        <v>44</v>
      </c>
      <c r="E2054" t="s">
        <v>17</v>
      </c>
      <c r="F2054" t="s">
        <v>107</v>
      </c>
      <c r="G2054">
        <v>102</v>
      </c>
      <c r="H2054" s="1">
        <v>45166</v>
      </c>
      <c r="I2054">
        <v>7</v>
      </c>
      <c r="J2054" t="s">
        <v>13</v>
      </c>
      <c r="L2054" s="3">
        <v>3</v>
      </c>
    </row>
    <row r="2055" spans="2:12" x14ac:dyDescent="0.2">
      <c r="B2055">
        <v>13565</v>
      </c>
      <c r="C2055" t="s">
        <v>2220</v>
      </c>
      <c r="D2055" t="s">
        <v>10</v>
      </c>
      <c r="E2055" t="s">
        <v>11</v>
      </c>
      <c r="F2055" t="s">
        <v>12</v>
      </c>
      <c r="G2055">
        <v>106</v>
      </c>
      <c r="H2055" s="1">
        <v>45166</v>
      </c>
      <c r="I2055">
        <v>7</v>
      </c>
      <c r="J2055" t="s">
        <v>13</v>
      </c>
      <c r="L2055" s="3">
        <v>2</v>
      </c>
    </row>
    <row r="2056" spans="2:12" x14ac:dyDescent="0.2">
      <c r="B2056">
        <v>13566</v>
      </c>
      <c r="C2056" t="s">
        <v>2221</v>
      </c>
      <c r="D2056" t="s">
        <v>44</v>
      </c>
      <c r="E2056" t="s">
        <v>17</v>
      </c>
      <c r="F2056" t="s">
        <v>18</v>
      </c>
      <c r="G2056">
        <v>106</v>
      </c>
      <c r="H2056" s="1">
        <v>45166</v>
      </c>
      <c r="I2056">
        <v>7</v>
      </c>
      <c r="J2056" t="s">
        <v>13</v>
      </c>
      <c r="L2056" s="3">
        <v>3</v>
      </c>
    </row>
    <row r="2057" spans="2:12" x14ac:dyDescent="0.2">
      <c r="B2057">
        <v>13568</v>
      </c>
      <c r="C2057" t="s">
        <v>2222</v>
      </c>
      <c r="D2057" t="s">
        <v>44</v>
      </c>
      <c r="E2057" t="s">
        <v>17</v>
      </c>
      <c r="F2057" t="s">
        <v>18</v>
      </c>
      <c r="G2057">
        <v>106</v>
      </c>
      <c r="H2057" s="1">
        <v>45166</v>
      </c>
      <c r="I2057">
        <v>7</v>
      </c>
      <c r="J2057" t="s">
        <v>13</v>
      </c>
      <c r="L2057" s="3">
        <v>3</v>
      </c>
    </row>
    <row r="2058" spans="2:12" x14ac:dyDescent="0.2">
      <c r="B2058">
        <v>13570</v>
      </c>
      <c r="C2058" t="s">
        <v>2223</v>
      </c>
      <c r="D2058" t="s">
        <v>44</v>
      </c>
      <c r="E2058" t="s">
        <v>17</v>
      </c>
      <c r="F2058" t="s">
        <v>18</v>
      </c>
      <c r="G2058">
        <v>106</v>
      </c>
      <c r="H2058" s="1">
        <v>45170</v>
      </c>
      <c r="I2058">
        <v>7</v>
      </c>
      <c r="J2058" t="s">
        <v>13</v>
      </c>
      <c r="L2058" s="3">
        <v>3</v>
      </c>
    </row>
    <row r="2059" spans="2:12" x14ac:dyDescent="0.2">
      <c r="B2059">
        <v>13571</v>
      </c>
      <c r="C2059" t="s">
        <v>2224</v>
      </c>
      <c r="D2059" t="s">
        <v>44</v>
      </c>
      <c r="E2059" t="s">
        <v>17</v>
      </c>
      <c r="F2059" t="s">
        <v>18</v>
      </c>
      <c r="G2059">
        <v>106</v>
      </c>
      <c r="H2059" s="1">
        <v>45170</v>
      </c>
      <c r="I2059">
        <v>7</v>
      </c>
      <c r="J2059" t="s">
        <v>13</v>
      </c>
      <c r="L2059" s="3">
        <v>3</v>
      </c>
    </row>
    <row r="2060" spans="2:12" x14ac:dyDescent="0.2">
      <c r="B2060">
        <v>13572</v>
      </c>
      <c r="C2060" t="s">
        <v>2225</v>
      </c>
      <c r="D2060" t="s">
        <v>44</v>
      </c>
      <c r="E2060" t="s">
        <v>17</v>
      </c>
      <c r="F2060" t="s">
        <v>18</v>
      </c>
      <c r="G2060">
        <v>106</v>
      </c>
      <c r="H2060" s="1">
        <v>45170</v>
      </c>
      <c r="I2060">
        <v>7</v>
      </c>
      <c r="J2060" t="s">
        <v>13</v>
      </c>
      <c r="L2060" s="3">
        <v>3</v>
      </c>
    </row>
    <row r="2061" spans="2:12" x14ac:dyDescent="0.2">
      <c r="B2061">
        <v>13573</v>
      </c>
      <c r="C2061" t="s">
        <v>2226</v>
      </c>
      <c r="D2061" t="s">
        <v>44</v>
      </c>
      <c r="E2061" t="s">
        <v>17</v>
      </c>
      <c r="F2061" t="s">
        <v>18</v>
      </c>
      <c r="G2061">
        <v>106</v>
      </c>
      <c r="H2061" s="1">
        <v>45170</v>
      </c>
      <c r="I2061">
        <v>7</v>
      </c>
      <c r="J2061" t="s">
        <v>13</v>
      </c>
      <c r="L2061" s="3">
        <v>3</v>
      </c>
    </row>
    <row r="2062" spans="2:12" x14ac:dyDescent="0.2">
      <c r="B2062">
        <v>13574</v>
      </c>
      <c r="C2062" t="s">
        <v>2227</v>
      </c>
      <c r="D2062" t="s">
        <v>44</v>
      </c>
      <c r="E2062" t="s">
        <v>17</v>
      </c>
      <c r="F2062" t="s">
        <v>18</v>
      </c>
      <c r="G2062">
        <v>106</v>
      </c>
      <c r="H2062" s="1">
        <v>45170</v>
      </c>
      <c r="I2062">
        <v>7</v>
      </c>
      <c r="J2062" t="s">
        <v>13</v>
      </c>
      <c r="L2062" s="3">
        <v>3</v>
      </c>
    </row>
    <row r="2063" spans="2:12" x14ac:dyDescent="0.2">
      <c r="B2063">
        <v>13575</v>
      </c>
      <c r="C2063" t="s">
        <v>2228</v>
      </c>
      <c r="D2063" t="s">
        <v>44</v>
      </c>
      <c r="E2063" t="s">
        <v>17</v>
      </c>
      <c r="F2063" t="s">
        <v>18</v>
      </c>
      <c r="G2063">
        <v>106</v>
      </c>
      <c r="H2063" s="1">
        <v>45170</v>
      </c>
      <c r="I2063">
        <v>7</v>
      </c>
      <c r="J2063" t="s">
        <v>13</v>
      </c>
      <c r="L2063" s="3">
        <v>3</v>
      </c>
    </row>
    <row r="2064" spans="2:12" x14ac:dyDescent="0.2">
      <c r="B2064">
        <v>13576</v>
      </c>
      <c r="C2064" t="s">
        <v>2229</v>
      </c>
      <c r="D2064" t="s">
        <v>10</v>
      </c>
      <c r="E2064" t="s">
        <v>17</v>
      </c>
      <c r="F2064" t="s">
        <v>18</v>
      </c>
      <c r="G2064">
        <v>106</v>
      </c>
      <c r="H2064" s="1">
        <v>45170</v>
      </c>
      <c r="I2064">
        <v>7</v>
      </c>
      <c r="J2064" t="s">
        <v>13</v>
      </c>
      <c r="L2064" s="3">
        <v>2</v>
      </c>
    </row>
    <row r="2065" spans="2:12" x14ac:dyDescent="0.2">
      <c r="B2065">
        <v>13577</v>
      </c>
      <c r="C2065" t="s">
        <v>2230</v>
      </c>
      <c r="D2065" t="s">
        <v>44</v>
      </c>
      <c r="E2065" t="s">
        <v>17</v>
      </c>
      <c r="F2065" t="s">
        <v>18</v>
      </c>
      <c r="G2065">
        <v>106</v>
      </c>
      <c r="H2065" s="1">
        <v>45170</v>
      </c>
      <c r="I2065">
        <v>7</v>
      </c>
      <c r="J2065" t="s">
        <v>13</v>
      </c>
      <c r="L2065" s="3">
        <v>3</v>
      </c>
    </row>
    <row r="2066" spans="2:12" x14ac:dyDescent="0.2">
      <c r="B2066">
        <v>13578</v>
      </c>
      <c r="C2066" t="s">
        <v>2231</v>
      </c>
      <c r="D2066" t="s">
        <v>44</v>
      </c>
      <c r="E2066" t="s">
        <v>2001</v>
      </c>
      <c r="F2066" t="s">
        <v>193</v>
      </c>
      <c r="G2066">
        <v>106</v>
      </c>
      <c r="H2066" s="1">
        <v>45170</v>
      </c>
      <c r="I2066">
        <v>7</v>
      </c>
      <c r="J2066" t="s">
        <v>103</v>
      </c>
      <c r="L2066" s="3">
        <v>3</v>
      </c>
    </row>
    <row r="2067" spans="2:12" x14ac:dyDescent="0.2">
      <c r="B2067">
        <v>13579</v>
      </c>
      <c r="C2067" t="s">
        <v>2232</v>
      </c>
      <c r="D2067" t="s">
        <v>44</v>
      </c>
      <c r="E2067" t="s">
        <v>17</v>
      </c>
      <c r="F2067" t="s">
        <v>18</v>
      </c>
      <c r="G2067">
        <v>106</v>
      </c>
      <c r="H2067" s="1">
        <v>45170</v>
      </c>
      <c r="I2067">
        <v>7</v>
      </c>
      <c r="J2067" t="s">
        <v>13</v>
      </c>
      <c r="L2067" s="3">
        <v>3</v>
      </c>
    </row>
    <row r="2068" spans="2:12" x14ac:dyDescent="0.2">
      <c r="B2068">
        <v>13580</v>
      </c>
      <c r="C2068" t="s">
        <v>2233</v>
      </c>
      <c r="D2068" t="s">
        <v>44</v>
      </c>
      <c r="E2068" t="s">
        <v>17</v>
      </c>
      <c r="F2068" t="s">
        <v>107</v>
      </c>
      <c r="G2068">
        <v>102</v>
      </c>
      <c r="H2068" s="1">
        <v>45170</v>
      </c>
      <c r="I2068">
        <v>7</v>
      </c>
      <c r="J2068" t="s">
        <v>13</v>
      </c>
      <c r="L2068" s="3">
        <v>3</v>
      </c>
    </row>
    <row r="2069" spans="2:12" x14ac:dyDescent="0.2">
      <c r="B2069">
        <v>13582</v>
      </c>
      <c r="C2069" t="s">
        <v>2234</v>
      </c>
      <c r="D2069" t="s">
        <v>44</v>
      </c>
      <c r="E2069" t="s">
        <v>259</v>
      </c>
      <c r="F2069" t="s">
        <v>105</v>
      </c>
      <c r="G2069">
        <v>102</v>
      </c>
      <c r="H2069" s="1">
        <v>45170</v>
      </c>
      <c r="I2069">
        <v>7</v>
      </c>
      <c r="J2069" t="s">
        <v>103</v>
      </c>
      <c r="L2069" s="3">
        <v>3</v>
      </c>
    </row>
    <row r="2070" spans="2:12" x14ac:dyDescent="0.2">
      <c r="B2070">
        <v>13585</v>
      </c>
      <c r="C2070" t="s">
        <v>2235</v>
      </c>
      <c r="D2070" t="s">
        <v>44</v>
      </c>
      <c r="E2070" t="s">
        <v>17</v>
      </c>
      <c r="F2070" t="s">
        <v>18</v>
      </c>
      <c r="G2070">
        <v>106</v>
      </c>
      <c r="H2070" s="1">
        <v>45170</v>
      </c>
      <c r="I2070">
        <v>7</v>
      </c>
      <c r="J2070" t="s">
        <v>13</v>
      </c>
      <c r="L2070" s="3">
        <v>3</v>
      </c>
    </row>
    <row r="2071" spans="2:12" x14ac:dyDescent="0.2">
      <c r="B2071">
        <v>13586</v>
      </c>
      <c r="C2071" t="s">
        <v>2236</v>
      </c>
      <c r="D2071" t="s">
        <v>44</v>
      </c>
      <c r="E2071" t="s">
        <v>17</v>
      </c>
      <c r="F2071" t="s">
        <v>18</v>
      </c>
      <c r="G2071">
        <v>106</v>
      </c>
      <c r="H2071" s="1">
        <v>45170</v>
      </c>
      <c r="I2071">
        <v>7</v>
      </c>
      <c r="J2071" t="s">
        <v>13</v>
      </c>
      <c r="L2071" s="3">
        <v>3</v>
      </c>
    </row>
    <row r="2072" spans="2:12" x14ac:dyDescent="0.2">
      <c r="B2072">
        <v>13587</v>
      </c>
      <c r="C2072" t="s">
        <v>2237</v>
      </c>
      <c r="D2072" t="s">
        <v>44</v>
      </c>
      <c r="E2072" t="s">
        <v>17</v>
      </c>
      <c r="F2072" t="s">
        <v>18</v>
      </c>
      <c r="G2072">
        <v>106</v>
      </c>
      <c r="H2072" s="1">
        <v>45170</v>
      </c>
      <c r="I2072">
        <v>7</v>
      </c>
      <c r="J2072" t="s">
        <v>13</v>
      </c>
      <c r="L2072" s="3">
        <v>3</v>
      </c>
    </row>
    <row r="2073" spans="2:12" x14ac:dyDescent="0.2">
      <c r="B2073">
        <v>13588</v>
      </c>
      <c r="C2073" t="s">
        <v>2238</v>
      </c>
      <c r="D2073" t="s">
        <v>44</v>
      </c>
      <c r="E2073" t="s">
        <v>11</v>
      </c>
      <c r="F2073" t="s">
        <v>12</v>
      </c>
      <c r="G2073">
        <v>106</v>
      </c>
      <c r="H2073" s="1">
        <v>45170</v>
      </c>
      <c r="I2073">
        <v>7</v>
      </c>
      <c r="J2073" t="s">
        <v>13</v>
      </c>
      <c r="L2073" s="3">
        <v>3</v>
      </c>
    </row>
    <row r="2074" spans="2:12" x14ac:dyDescent="0.2">
      <c r="B2074">
        <v>13589</v>
      </c>
      <c r="C2074" t="s">
        <v>2239</v>
      </c>
      <c r="D2074" t="s">
        <v>44</v>
      </c>
      <c r="E2074" t="s">
        <v>11</v>
      </c>
      <c r="F2074" t="s">
        <v>12</v>
      </c>
      <c r="G2074">
        <v>106</v>
      </c>
      <c r="H2074" s="1">
        <v>45170</v>
      </c>
      <c r="I2074">
        <v>7</v>
      </c>
      <c r="J2074" t="s">
        <v>13</v>
      </c>
      <c r="L2074" s="3">
        <v>3</v>
      </c>
    </row>
    <row r="2075" spans="2:12" x14ac:dyDescent="0.2">
      <c r="B2075">
        <v>13591</v>
      </c>
      <c r="C2075" t="s">
        <v>2240</v>
      </c>
      <c r="D2075" t="s">
        <v>44</v>
      </c>
      <c r="E2075" t="s">
        <v>17</v>
      </c>
      <c r="F2075" t="s">
        <v>18</v>
      </c>
      <c r="G2075">
        <v>106</v>
      </c>
      <c r="H2075" s="1">
        <v>45170</v>
      </c>
      <c r="I2075">
        <v>7</v>
      </c>
      <c r="J2075" t="s">
        <v>13</v>
      </c>
      <c r="L2075" s="3">
        <v>3</v>
      </c>
    </row>
    <row r="2076" spans="2:12" x14ac:dyDescent="0.2">
      <c r="B2076">
        <v>13593</v>
      </c>
      <c r="C2076" t="s">
        <v>2241</v>
      </c>
      <c r="D2076" t="s">
        <v>44</v>
      </c>
      <c r="E2076" t="s">
        <v>11</v>
      </c>
      <c r="F2076" t="s">
        <v>12</v>
      </c>
      <c r="G2076">
        <v>106</v>
      </c>
      <c r="H2076" s="1">
        <v>45170</v>
      </c>
      <c r="I2076">
        <v>7</v>
      </c>
      <c r="J2076" t="s">
        <v>13</v>
      </c>
      <c r="L2076" s="3">
        <v>3</v>
      </c>
    </row>
    <row r="2077" spans="2:12" x14ac:dyDescent="0.2">
      <c r="B2077">
        <v>13594</v>
      </c>
      <c r="C2077" t="s">
        <v>2242</v>
      </c>
      <c r="D2077" t="s">
        <v>44</v>
      </c>
      <c r="E2077" t="s">
        <v>11</v>
      </c>
      <c r="F2077" t="s">
        <v>12</v>
      </c>
      <c r="G2077">
        <v>106</v>
      </c>
      <c r="H2077" s="1">
        <v>45170</v>
      </c>
      <c r="I2077">
        <v>7</v>
      </c>
      <c r="J2077" t="s">
        <v>13</v>
      </c>
      <c r="L2077" s="3">
        <v>3</v>
      </c>
    </row>
    <row r="2078" spans="2:12" x14ac:dyDescent="0.2">
      <c r="B2078">
        <v>13595</v>
      </c>
      <c r="C2078" t="s">
        <v>2243</v>
      </c>
      <c r="D2078" t="s">
        <v>44</v>
      </c>
      <c r="E2078" t="s">
        <v>11</v>
      </c>
      <c r="F2078" t="s">
        <v>12</v>
      </c>
      <c r="G2078">
        <v>106</v>
      </c>
      <c r="H2078" s="1">
        <v>45170</v>
      </c>
      <c r="I2078">
        <v>7</v>
      </c>
      <c r="J2078" t="s">
        <v>13</v>
      </c>
      <c r="L2078" s="3">
        <v>3</v>
      </c>
    </row>
    <row r="2079" spans="2:12" x14ac:dyDescent="0.2">
      <c r="B2079">
        <v>13598</v>
      </c>
      <c r="C2079" t="s">
        <v>2244</v>
      </c>
      <c r="D2079" t="s">
        <v>44</v>
      </c>
      <c r="E2079" t="s">
        <v>2245</v>
      </c>
      <c r="F2079" t="s">
        <v>1468</v>
      </c>
      <c r="G2079">
        <v>106</v>
      </c>
      <c r="H2079" s="1">
        <v>45177</v>
      </c>
      <c r="I2079">
        <v>7.2</v>
      </c>
      <c r="J2079" t="s">
        <v>103</v>
      </c>
      <c r="L2079" s="3">
        <v>3</v>
      </c>
    </row>
    <row r="2080" spans="2:12" x14ac:dyDescent="0.2">
      <c r="B2080">
        <v>13599</v>
      </c>
      <c r="C2080" t="s">
        <v>2246</v>
      </c>
      <c r="D2080" t="s">
        <v>44</v>
      </c>
      <c r="E2080" t="s">
        <v>17</v>
      </c>
      <c r="F2080" t="s">
        <v>18</v>
      </c>
      <c r="G2080">
        <v>106</v>
      </c>
      <c r="H2080" s="1">
        <v>45187</v>
      </c>
      <c r="I2080">
        <v>7</v>
      </c>
      <c r="J2080" t="s">
        <v>13</v>
      </c>
      <c r="L2080" s="3">
        <v>3</v>
      </c>
    </row>
    <row r="2081" spans="2:12" x14ac:dyDescent="0.2">
      <c r="B2081">
        <v>13600</v>
      </c>
      <c r="C2081" t="s">
        <v>2247</v>
      </c>
      <c r="D2081" t="s">
        <v>44</v>
      </c>
      <c r="E2081" t="s">
        <v>17</v>
      </c>
      <c r="F2081" t="s">
        <v>18</v>
      </c>
      <c r="G2081">
        <v>106</v>
      </c>
      <c r="H2081" s="1">
        <v>45183</v>
      </c>
      <c r="I2081">
        <v>7</v>
      </c>
      <c r="J2081" t="s">
        <v>13</v>
      </c>
      <c r="L2081" s="3">
        <v>3</v>
      </c>
    </row>
    <row r="2082" spans="2:12" x14ac:dyDescent="0.2">
      <c r="B2082">
        <v>13601</v>
      </c>
      <c r="C2082" t="s">
        <v>2248</v>
      </c>
      <c r="D2082" t="s">
        <v>44</v>
      </c>
      <c r="E2082" t="s">
        <v>11</v>
      </c>
      <c r="F2082" t="s">
        <v>12</v>
      </c>
      <c r="G2082">
        <v>106</v>
      </c>
      <c r="H2082" s="1">
        <v>45187</v>
      </c>
      <c r="I2082">
        <v>7</v>
      </c>
      <c r="J2082" t="s">
        <v>13</v>
      </c>
      <c r="L2082" s="3">
        <v>3</v>
      </c>
    </row>
    <row r="2083" spans="2:12" x14ac:dyDescent="0.2">
      <c r="B2083">
        <v>13602</v>
      </c>
      <c r="C2083" t="s">
        <v>2249</v>
      </c>
      <c r="D2083" t="s">
        <v>44</v>
      </c>
      <c r="E2083" t="s">
        <v>17</v>
      </c>
      <c r="F2083" t="s">
        <v>18</v>
      </c>
      <c r="G2083">
        <v>106</v>
      </c>
      <c r="H2083" s="1">
        <v>45183</v>
      </c>
      <c r="I2083">
        <v>7</v>
      </c>
      <c r="J2083" t="s">
        <v>13</v>
      </c>
      <c r="L2083" s="3">
        <v>3</v>
      </c>
    </row>
    <row r="2084" spans="2:12" x14ac:dyDescent="0.2">
      <c r="B2084">
        <v>13603</v>
      </c>
      <c r="C2084" t="s">
        <v>2250</v>
      </c>
      <c r="D2084" t="s">
        <v>44</v>
      </c>
      <c r="E2084" t="s">
        <v>1609</v>
      </c>
      <c r="F2084" t="s">
        <v>1439</v>
      </c>
      <c r="G2084">
        <v>104</v>
      </c>
      <c r="H2084" s="1">
        <v>45184</v>
      </c>
      <c r="I2084">
        <v>7.2</v>
      </c>
      <c r="J2084" t="s">
        <v>103</v>
      </c>
      <c r="L2084" s="3">
        <v>3</v>
      </c>
    </row>
    <row r="2085" spans="2:12" x14ac:dyDescent="0.2">
      <c r="B2085">
        <v>13605</v>
      </c>
      <c r="C2085" t="s">
        <v>2251</v>
      </c>
      <c r="D2085" t="s">
        <v>44</v>
      </c>
      <c r="E2085" t="s">
        <v>17</v>
      </c>
      <c r="F2085" t="s">
        <v>18</v>
      </c>
      <c r="G2085">
        <v>106</v>
      </c>
      <c r="H2085" s="1">
        <v>45187</v>
      </c>
      <c r="I2085">
        <v>7</v>
      </c>
      <c r="J2085" t="s">
        <v>13</v>
      </c>
      <c r="L2085" s="3">
        <v>3</v>
      </c>
    </row>
    <row r="2086" spans="2:12" x14ac:dyDescent="0.2">
      <c r="B2086">
        <v>13606</v>
      </c>
      <c r="C2086" t="s">
        <v>2252</v>
      </c>
      <c r="D2086" t="s">
        <v>44</v>
      </c>
      <c r="E2086" t="s">
        <v>259</v>
      </c>
      <c r="F2086" t="s">
        <v>105</v>
      </c>
      <c r="G2086">
        <v>102</v>
      </c>
      <c r="H2086" s="1">
        <v>45187</v>
      </c>
      <c r="I2086">
        <v>7</v>
      </c>
      <c r="J2086" t="s">
        <v>103</v>
      </c>
      <c r="L2086" s="3">
        <v>3</v>
      </c>
    </row>
    <row r="2087" spans="2:12" x14ac:dyDescent="0.2">
      <c r="B2087">
        <v>13607</v>
      </c>
      <c r="C2087" t="s">
        <v>2253</v>
      </c>
      <c r="D2087" t="s">
        <v>44</v>
      </c>
      <c r="E2087" t="s">
        <v>17</v>
      </c>
      <c r="F2087" t="s">
        <v>18</v>
      </c>
      <c r="G2087">
        <v>106</v>
      </c>
      <c r="H2087" s="1">
        <v>45187</v>
      </c>
      <c r="I2087">
        <v>7</v>
      </c>
      <c r="J2087" t="s">
        <v>13</v>
      </c>
      <c r="L2087" s="3">
        <v>3</v>
      </c>
    </row>
    <row r="2088" spans="2:12" x14ac:dyDescent="0.2">
      <c r="B2088">
        <v>13608</v>
      </c>
      <c r="C2088" t="s">
        <v>2254</v>
      </c>
      <c r="D2088" t="s">
        <v>44</v>
      </c>
      <c r="E2088" t="s">
        <v>17</v>
      </c>
      <c r="F2088" t="s">
        <v>18</v>
      </c>
      <c r="G2088">
        <v>106</v>
      </c>
      <c r="H2088" s="1">
        <v>45187</v>
      </c>
      <c r="I2088">
        <v>7</v>
      </c>
      <c r="J2088" t="s">
        <v>13</v>
      </c>
      <c r="L2088" s="3">
        <v>3</v>
      </c>
    </row>
    <row r="2089" spans="2:12" x14ac:dyDescent="0.2">
      <c r="B2089">
        <v>13610</v>
      </c>
      <c r="C2089" t="s">
        <v>2255</v>
      </c>
      <c r="D2089" t="s">
        <v>44</v>
      </c>
      <c r="E2089" t="s">
        <v>1448</v>
      </c>
      <c r="F2089" t="s">
        <v>1449</v>
      </c>
      <c r="G2089">
        <v>104</v>
      </c>
      <c r="H2089" s="1">
        <v>45187</v>
      </c>
      <c r="I2089">
        <v>7.2</v>
      </c>
      <c r="J2089" t="s">
        <v>103</v>
      </c>
      <c r="L2089" s="3">
        <v>3</v>
      </c>
    </row>
    <row r="2090" spans="2:12" x14ac:dyDescent="0.2">
      <c r="B2090">
        <v>13611</v>
      </c>
      <c r="C2090" t="s">
        <v>2256</v>
      </c>
      <c r="D2090" t="s">
        <v>44</v>
      </c>
      <c r="E2090" t="s">
        <v>11</v>
      </c>
      <c r="F2090" t="s">
        <v>12</v>
      </c>
      <c r="G2090">
        <v>106</v>
      </c>
      <c r="H2090" s="1">
        <v>45187</v>
      </c>
      <c r="I2090">
        <v>7</v>
      </c>
      <c r="J2090" t="s">
        <v>13</v>
      </c>
      <c r="L2090" s="3">
        <v>3</v>
      </c>
    </row>
    <row r="2091" spans="2:12" x14ac:dyDescent="0.2">
      <c r="B2091">
        <v>13612</v>
      </c>
      <c r="C2091" t="s">
        <v>2257</v>
      </c>
      <c r="D2091" t="s">
        <v>44</v>
      </c>
      <c r="E2091" t="s">
        <v>11</v>
      </c>
      <c r="F2091" t="s">
        <v>12</v>
      </c>
      <c r="G2091">
        <v>106</v>
      </c>
      <c r="H2091" s="1">
        <v>45187</v>
      </c>
      <c r="I2091">
        <v>7</v>
      </c>
      <c r="J2091" t="s">
        <v>13</v>
      </c>
      <c r="L2091" s="3">
        <v>3</v>
      </c>
    </row>
    <row r="2092" spans="2:12" x14ac:dyDescent="0.2">
      <c r="B2092">
        <v>13614</v>
      </c>
      <c r="C2092" t="s">
        <v>2258</v>
      </c>
      <c r="D2092" t="s">
        <v>44</v>
      </c>
      <c r="E2092" t="s">
        <v>1611</v>
      </c>
      <c r="F2092" t="s">
        <v>1612</v>
      </c>
      <c r="G2092">
        <v>102</v>
      </c>
      <c r="H2092" s="1">
        <v>45187</v>
      </c>
      <c r="I2092">
        <v>7.2</v>
      </c>
      <c r="J2092" t="s">
        <v>103</v>
      </c>
      <c r="L2092" s="3">
        <v>3</v>
      </c>
    </row>
    <row r="2093" spans="2:12" x14ac:dyDescent="0.2">
      <c r="B2093">
        <v>13615</v>
      </c>
      <c r="C2093" t="s">
        <v>2259</v>
      </c>
      <c r="D2093" t="s">
        <v>44</v>
      </c>
      <c r="E2093" t="s">
        <v>17</v>
      </c>
      <c r="F2093" t="s">
        <v>18</v>
      </c>
      <c r="G2093">
        <v>106</v>
      </c>
      <c r="H2093" s="1">
        <v>45191</v>
      </c>
      <c r="I2093">
        <v>7.2</v>
      </c>
      <c r="J2093" t="s">
        <v>13</v>
      </c>
      <c r="L2093" s="3">
        <v>3</v>
      </c>
    </row>
    <row r="2094" spans="2:12" x14ac:dyDescent="0.2">
      <c r="B2094">
        <v>13616</v>
      </c>
      <c r="C2094" t="s">
        <v>2260</v>
      </c>
      <c r="D2094" t="s">
        <v>44</v>
      </c>
      <c r="E2094" t="s">
        <v>11</v>
      </c>
      <c r="F2094" t="s">
        <v>12</v>
      </c>
      <c r="G2094">
        <v>106</v>
      </c>
      <c r="H2094" s="1">
        <v>45194</v>
      </c>
      <c r="I2094">
        <v>7</v>
      </c>
      <c r="J2094" t="s">
        <v>13</v>
      </c>
      <c r="L2094" s="3">
        <v>3</v>
      </c>
    </row>
    <row r="2095" spans="2:12" x14ac:dyDescent="0.2">
      <c r="B2095">
        <v>13617</v>
      </c>
      <c r="C2095" t="s">
        <v>2261</v>
      </c>
      <c r="D2095" t="s">
        <v>44</v>
      </c>
      <c r="E2095" t="s">
        <v>11</v>
      </c>
      <c r="F2095" t="s">
        <v>12</v>
      </c>
      <c r="G2095">
        <v>106</v>
      </c>
      <c r="H2095" s="1">
        <v>45194</v>
      </c>
      <c r="I2095">
        <v>7</v>
      </c>
      <c r="J2095" t="s">
        <v>13</v>
      </c>
      <c r="L2095" s="3">
        <v>3</v>
      </c>
    </row>
    <row r="2096" spans="2:12" x14ac:dyDescent="0.2">
      <c r="B2096">
        <v>13619</v>
      </c>
      <c r="C2096" t="s">
        <v>2262</v>
      </c>
      <c r="D2096" t="s">
        <v>44</v>
      </c>
      <c r="E2096" t="s">
        <v>11</v>
      </c>
      <c r="F2096" t="s">
        <v>12</v>
      </c>
      <c r="G2096">
        <v>106</v>
      </c>
      <c r="H2096" s="1">
        <v>45194</v>
      </c>
      <c r="I2096">
        <v>7</v>
      </c>
      <c r="J2096" t="s">
        <v>13</v>
      </c>
      <c r="L2096" s="3">
        <v>3</v>
      </c>
    </row>
    <row r="2097" spans="2:12" x14ac:dyDescent="0.2">
      <c r="B2097">
        <v>13620</v>
      </c>
      <c r="C2097" t="s">
        <v>2263</v>
      </c>
      <c r="D2097" t="s">
        <v>44</v>
      </c>
      <c r="E2097" t="s">
        <v>11</v>
      </c>
      <c r="F2097" t="s">
        <v>12</v>
      </c>
      <c r="G2097">
        <v>106</v>
      </c>
      <c r="H2097" s="1">
        <v>45194</v>
      </c>
      <c r="I2097">
        <v>7</v>
      </c>
      <c r="J2097" t="s">
        <v>13</v>
      </c>
      <c r="L2097" s="3">
        <v>3</v>
      </c>
    </row>
    <row r="2098" spans="2:12" x14ac:dyDescent="0.2">
      <c r="B2098">
        <v>13623</v>
      </c>
      <c r="C2098" t="s">
        <v>2264</v>
      </c>
      <c r="D2098" t="s">
        <v>44</v>
      </c>
      <c r="E2098" t="s">
        <v>17</v>
      </c>
      <c r="F2098" t="s">
        <v>18</v>
      </c>
      <c r="G2098">
        <v>106</v>
      </c>
      <c r="H2098" s="1">
        <v>45194</v>
      </c>
      <c r="I2098">
        <v>7</v>
      </c>
      <c r="J2098" t="s">
        <v>13</v>
      </c>
      <c r="L2098" s="3">
        <v>3</v>
      </c>
    </row>
    <row r="2099" spans="2:12" x14ac:dyDescent="0.2">
      <c r="B2099">
        <v>13624</v>
      </c>
      <c r="C2099" t="s">
        <v>2265</v>
      </c>
      <c r="D2099" t="s">
        <v>44</v>
      </c>
      <c r="E2099" t="s">
        <v>259</v>
      </c>
      <c r="F2099" t="s">
        <v>105</v>
      </c>
      <c r="G2099">
        <v>102</v>
      </c>
      <c r="H2099" s="1">
        <v>45194</v>
      </c>
      <c r="I2099">
        <v>7</v>
      </c>
      <c r="J2099" t="s">
        <v>103</v>
      </c>
      <c r="L2099" s="3">
        <v>3</v>
      </c>
    </row>
    <row r="2100" spans="2:12" x14ac:dyDescent="0.2">
      <c r="B2100">
        <v>13625</v>
      </c>
      <c r="C2100" t="s">
        <v>2266</v>
      </c>
      <c r="D2100" t="s">
        <v>44</v>
      </c>
      <c r="E2100" t="s">
        <v>17</v>
      </c>
      <c r="F2100" t="s">
        <v>18</v>
      </c>
      <c r="G2100">
        <v>106</v>
      </c>
      <c r="H2100" s="1">
        <v>45194</v>
      </c>
      <c r="I2100">
        <v>7</v>
      </c>
      <c r="J2100" t="s">
        <v>13</v>
      </c>
      <c r="L2100" s="3">
        <v>3</v>
      </c>
    </row>
    <row r="2101" spans="2:12" x14ac:dyDescent="0.2">
      <c r="B2101">
        <v>13627</v>
      </c>
      <c r="C2101" t="s">
        <v>2267</v>
      </c>
      <c r="D2101" t="s">
        <v>44</v>
      </c>
      <c r="E2101" t="s">
        <v>2093</v>
      </c>
      <c r="F2101" t="s">
        <v>1335</v>
      </c>
      <c r="G2101">
        <v>106</v>
      </c>
      <c r="H2101" s="1">
        <v>45197</v>
      </c>
      <c r="I2101">
        <v>4</v>
      </c>
      <c r="J2101" t="s">
        <v>103</v>
      </c>
      <c r="L2101" s="3">
        <v>3</v>
      </c>
    </row>
    <row r="2102" spans="2:12" x14ac:dyDescent="0.2">
      <c r="B2102">
        <v>13632</v>
      </c>
      <c r="C2102" t="s">
        <v>2268</v>
      </c>
      <c r="D2102" t="s">
        <v>44</v>
      </c>
      <c r="E2102" t="s">
        <v>2093</v>
      </c>
      <c r="F2102" t="s">
        <v>1158</v>
      </c>
      <c r="G2102">
        <v>102</v>
      </c>
      <c r="H2102" s="1">
        <v>45208</v>
      </c>
      <c r="I2102">
        <v>4</v>
      </c>
      <c r="J2102" t="s">
        <v>103</v>
      </c>
      <c r="L2102" s="3">
        <v>3</v>
      </c>
    </row>
    <row r="2103" spans="2:12" x14ac:dyDescent="0.2">
      <c r="B2103">
        <v>13635</v>
      </c>
      <c r="C2103" t="s">
        <v>2269</v>
      </c>
      <c r="D2103" t="s">
        <v>44</v>
      </c>
      <c r="E2103" t="s">
        <v>1749</v>
      </c>
      <c r="F2103" t="s">
        <v>1243</v>
      </c>
      <c r="G2103">
        <v>104</v>
      </c>
      <c r="H2103" s="1">
        <v>45206</v>
      </c>
      <c r="I2103">
        <v>7.2</v>
      </c>
      <c r="J2103" t="s">
        <v>103</v>
      </c>
      <c r="L2103" s="3">
        <v>3</v>
      </c>
    </row>
    <row r="2104" spans="2:12" x14ac:dyDescent="0.2">
      <c r="B2104">
        <v>13637</v>
      </c>
      <c r="C2104" t="s">
        <v>2270</v>
      </c>
      <c r="D2104" t="s">
        <v>44</v>
      </c>
      <c r="E2104" t="s">
        <v>634</v>
      </c>
      <c r="F2104" t="s">
        <v>487</v>
      </c>
      <c r="G2104">
        <v>102</v>
      </c>
      <c r="H2104" s="1">
        <v>45208</v>
      </c>
      <c r="I2104">
        <v>6.4</v>
      </c>
      <c r="J2104" t="s">
        <v>13</v>
      </c>
      <c r="L2104" s="3">
        <v>3</v>
      </c>
    </row>
    <row r="2105" spans="2:12" x14ac:dyDescent="0.2">
      <c r="B2105">
        <v>13638</v>
      </c>
      <c r="C2105" t="s">
        <v>2271</v>
      </c>
      <c r="D2105" t="s">
        <v>44</v>
      </c>
      <c r="E2105" t="s">
        <v>1609</v>
      </c>
      <c r="F2105" t="s">
        <v>1439</v>
      </c>
      <c r="G2105">
        <v>104</v>
      </c>
      <c r="H2105" s="1">
        <v>45208</v>
      </c>
      <c r="I2105">
        <v>7.2</v>
      </c>
      <c r="J2105" t="s">
        <v>103</v>
      </c>
      <c r="L2105" s="3">
        <v>3</v>
      </c>
    </row>
    <row r="2106" spans="2:12" x14ac:dyDescent="0.2">
      <c r="B2106">
        <v>13639</v>
      </c>
      <c r="C2106" t="s">
        <v>2272</v>
      </c>
      <c r="D2106" t="s">
        <v>10</v>
      </c>
      <c r="E2106" t="s">
        <v>2273</v>
      </c>
      <c r="F2106" t="s">
        <v>731</v>
      </c>
      <c r="G2106">
        <v>104</v>
      </c>
      <c r="H2106" s="1">
        <v>45208</v>
      </c>
      <c r="I2106">
        <v>7.2</v>
      </c>
      <c r="J2106" t="s">
        <v>103</v>
      </c>
      <c r="L2106" s="3">
        <v>0</v>
      </c>
    </row>
    <row r="2107" spans="2:12" x14ac:dyDescent="0.2">
      <c r="B2107">
        <v>13640</v>
      </c>
      <c r="C2107" t="s">
        <v>2274</v>
      </c>
      <c r="D2107" t="s">
        <v>44</v>
      </c>
      <c r="E2107" t="s">
        <v>47</v>
      </c>
      <c r="F2107" t="s">
        <v>48</v>
      </c>
      <c r="G2107">
        <v>106</v>
      </c>
      <c r="H2107" s="1">
        <v>45210</v>
      </c>
      <c r="I2107">
        <v>7.2</v>
      </c>
      <c r="J2107" t="s">
        <v>13</v>
      </c>
      <c r="L2107" s="3">
        <v>3</v>
      </c>
    </row>
    <row r="2108" spans="2:12" x14ac:dyDescent="0.2">
      <c r="B2108">
        <v>13641</v>
      </c>
      <c r="C2108" t="s">
        <v>2275</v>
      </c>
      <c r="D2108" t="s">
        <v>44</v>
      </c>
      <c r="E2108" t="s">
        <v>2276</v>
      </c>
      <c r="F2108" t="s">
        <v>539</v>
      </c>
      <c r="G2108">
        <v>102</v>
      </c>
      <c r="H2108" s="1">
        <v>45215</v>
      </c>
      <c r="I2108">
        <v>7.2</v>
      </c>
      <c r="J2108" t="s">
        <v>13</v>
      </c>
      <c r="L2108" s="3">
        <v>3</v>
      </c>
    </row>
    <row r="2109" spans="2:12" x14ac:dyDescent="0.2">
      <c r="B2109">
        <v>13642</v>
      </c>
      <c r="C2109" t="s">
        <v>2277</v>
      </c>
      <c r="D2109" t="s">
        <v>44</v>
      </c>
      <c r="E2109" t="s">
        <v>259</v>
      </c>
      <c r="F2109" t="s">
        <v>105</v>
      </c>
      <c r="G2109">
        <v>102</v>
      </c>
      <c r="H2109" s="1">
        <v>45217</v>
      </c>
      <c r="I2109">
        <v>7</v>
      </c>
      <c r="J2109" t="s">
        <v>103</v>
      </c>
      <c r="L2109" s="3">
        <v>3</v>
      </c>
    </row>
    <row r="2110" spans="2:12" x14ac:dyDescent="0.2">
      <c r="B2110">
        <v>13643</v>
      </c>
      <c r="C2110" t="s">
        <v>2278</v>
      </c>
      <c r="D2110" t="s">
        <v>44</v>
      </c>
      <c r="E2110" t="s">
        <v>17</v>
      </c>
      <c r="F2110" t="s">
        <v>18</v>
      </c>
      <c r="G2110">
        <v>106</v>
      </c>
      <c r="H2110" s="1">
        <v>45217</v>
      </c>
      <c r="I2110">
        <v>7</v>
      </c>
      <c r="J2110" t="s">
        <v>13</v>
      </c>
      <c r="L2110" s="3">
        <v>3</v>
      </c>
    </row>
    <row r="2111" spans="2:12" x14ac:dyDescent="0.2">
      <c r="B2111">
        <v>13646</v>
      </c>
      <c r="C2111" t="s">
        <v>2279</v>
      </c>
      <c r="D2111" t="s">
        <v>44</v>
      </c>
      <c r="E2111" t="s">
        <v>2280</v>
      </c>
      <c r="F2111" t="s">
        <v>2032</v>
      </c>
      <c r="G2111">
        <v>104</v>
      </c>
      <c r="H2111" s="1">
        <v>45218</v>
      </c>
      <c r="I2111">
        <v>7.2</v>
      </c>
      <c r="J2111" t="s">
        <v>103</v>
      </c>
      <c r="L2111" s="3">
        <v>3</v>
      </c>
    </row>
    <row r="2112" spans="2:12" x14ac:dyDescent="0.2">
      <c r="B2112">
        <v>13647</v>
      </c>
      <c r="C2112" t="s">
        <v>2281</v>
      </c>
      <c r="D2112" t="s">
        <v>44</v>
      </c>
      <c r="E2112" t="s">
        <v>2001</v>
      </c>
      <c r="F2112" t="s">
        <v>193</v>
      </c>
      <c r="G2112">
        <v>106</v>
      </c>
      <c r="H2112" s="1">
        <v>45217</v>
      </c>
      <c r="I2112">
        <v>7.2</v>
      </c>
      <c r="J2112" t="s">
        <v>103</v>
      </c>
      <c r="L2112" s="3">
        <v>3</v>
      </c>
    </row>
    <row r="2113" spans="2:12" x14ac:dyDescent="0.2">
      <c r="B2113">
        <v>13653</v>
      </c>
      <c r="C2113" t="s">
        <v>2282</v>
      </c>
      <c r="D2113" t="s">
        <v>44</v>
      </c>
      <c r="E2113" t="s">
        <v>2093</v>
      </c>
      <c r="F2113" t="s">
        <v>1416</v>
      </c>
      <c r="G2113">
        <v>104</v>
      </c>
      <c r="H2113" s="1">
        <v>45222</v>
      </c>
      <c r="I2113">
        <v>4</v>
      </c>
      <c r="J2113" t="s">
        <v>103</v>
      </c>
      <c r="L2113" s="3">
        <v>3</v>
      </c>
    </row>
    <row r="2114" spans="2:12" x14ac:dyDescent="0.2">
      <c r="B2114">
        <v>13655</v>
      </c>
      <c r="C2114" t="s">
        <v>2283</v>
      </c>
      <c r="D2114" t="s">
        <v>44</v>
      </c>
      <c r="E2114" t="s">
        <v>17</v>
      </c>
      <c r="F2114" t="s">
        <v>18</v>
      </c>
      <c r="G2114">
        <v>106</v>
      </c>
      <c r="H2114" s="1">
        <v>45226</v>
      </c>
      <c r="I2114">
        <v>7</v>
      </c>
      <c r="J2114" t="s">
        <v>13</v>
      </c>
      <c r="L2114" s="3">
        <v>3</v>
      </c>
    </row>
    <row r="2115" spans="2:12" x14ac:dyDescent="0.2">
      <c r="B2115">
        <v>13656</v>
      </c>
      <c r="C2115" t="s">
        <v>2284</v>
      </c>
      <c r="D2115" t="s">
        <v>44</v>
      </c>
      <c r="E2115" t="s">
        <v>17</v>
      </c>
      <c r="F2115" t="s">
        <v>18</v>
      </c>
      <c r="G2115">
        <v>106</v>
      </c>
      <c r="H2115" s="1">
        <v>45226</v>
      </c>
      <c r="I2115">
        <v>7</v>
      </c>
      <c r="J2115" t="s">
        <v>13</v>
      </c>
      <c r="L2115" s="3">
        <v>0</v>
      </c>
    </row>
    <row r="2116" spans="2:12" x14ac:dyDescent="0.2">
      <c r="B2116">
        <v>13657</v>
      </c>
      <c r="C2116" t="s">
        <v>2285</v>
      </c>
      <c r="D2116" t="s">
        <v>44</v>
      </c>
      <c r="E2116" t="s">
        <v>47</v>
      </c>
      <c r="F2116" t="s">
        <v>48</v>
      </c>
      <c r="G2116">
        <v>106</v>
      </c>
      <c r="H2116" s="1">
        <v>45226</v>
      </c>
      <c r="I2116">
        <v>7.2</v>
      </c>
      <c r="J2116" t="s">
        <v>13</v>
      </c>
      <c r="L2116" s="3">
        <v>3</v>
      </c>
    </row>
    <row r="2117" spans="2:12" x14ac:dyDescent="0.2">
      <c r="B2117">
        <v>13659</v>
      </c>
      <c r="C2117" t="s">
        <v>2286</v>
      </c>
      <c r="D2117" t="s">
        <v>44</v>
      </c>
      <c r="E2117" t="s">
        <v>17</v>
      </c>
      <c r="F2117" t="s">
        <v>18</v>
      </c>
      <c r="G2117">
        <v>106</v>
      </c>
      <c r="H2117" s="1">
        <v>45226</v>
      </c>
      <c r="I2117">
        <v>7</v>
      </c>
      <c r="J2117" t="s">
        <v>13</v>
      </c>
      <c r="L2117" s="3">
        <v>3</v>
      </c>
    </row>
    <row r="2118" spans="2:12" x14ac:dyDescent="0.2">
      <c r="B2118">
        <v>13660</v>
      </c>
      <c r="C2118" t="s">
        <v>2287</v>
      </c>
      <c r="D2118" t="s">
        <v>44</v>
      </c>
      <c r="E2118" t="s">
        <v>17</v>
      </c>
      <c r="F2118" t="s">
        <v>18</v>
      </c>
      <c r="G2118">
        <v>106</v>
      </c>
      <c r="H2118" s="1">
        <v>45226</v>
      </c>
      <c r="I2118">
        <v>7</v>
      </c>
      <c r="J2118" t="s">
        <v>13</v>
      </c>
      <c r="L2118" s="3">
        <v>0</v>
      </c>
    </row>
    <row r="2119" spans="2:12" x14ac:dyDescent="0.2">
      <c r="B2119">
        <v>13661</v>
      </c>
      <c r="C2119" t="s">
        <v>2288</v>
      </c>
      <c r="D2119" t="s">
        <v>44</v>
      </c>
      <c r="E2119" t="s">
        <v>17</v>
      </c>
      <c r="F2119" t="s">
        <v>18</v>
      </c>
      <c r="G2119">
        <v>106</v>
      </c>
      <c r="H2119" s="1">
        <v>45226</v>
      </c>
      <c r="I2119">
        <v>7</v>
      </c>
      <c r="J2119" t="s">
        <v>13</v>
      </c>
      <c r="L2119" s="3">
        <v>3</v>
      </c>
    </row>
    <row r="2120" spans="2:12" x14ac:dyDescent="0.2">
      <c r="B2120">
        <v>13663</v>
      </c>
      <c r="C2120" t="s">
        <v>2289</v>
      </c>
      <c r="D2120" t="s">
        <v>44</v>
      </c>
      <c r="E2120" t="s">
        <v>17</v>
      </c>
      <c r="F2120" t="s">
        <v>18</v>
      </c>
      <c r="G2120">
        <v>106</v>
      </c>
      <c r="H2120" s="1">
        <v>45226</v>
      </c>
      <c r="I2120">
        <v>7</v>
      </c>
      <c r="J2120" t="s">
        <v>13</v>
      </c>
      <c r="L2120" s="3">
        <v>3</v>
      </c>
    </row>
    <row r="2121" spans="2:12" x14ac:dyDescent="0.2">
      <c r="B2121">
        <v>13664</v>
      </c>
      <c r="C2121" t="s">
        <v>2290</v>
      </c>
      <c r="D2121" t="s">
        <v>44</v>
      </c>
      <c r="E2121" t="s">
        <v>17</v>
      </c>
      <c r="F2121" t="s">
        <v>18</v>
      </c>
      <c r="G2121">
        <v>106</v>
      </c>
      <c r="H2121" s="1">
        <v>45226</v>
      </c>
      <c r="I2121">
        <v>7</v>
      </c>
      <c r="J2121" t="s">
        <v>13</v>
      </c>
      <c r="L2121" s="3">
        <v>3</v>
      </c>
    </row>
    <row r="2122" spans="2:12" x14ac:dyDescent="0.2">
      <c r="B2122">
        <v>13665</v>
      </c>
      <c r="C2122" t="s">
        <v>2291</v>
      </c>
      <c r="D2122" t="s">
        <v>44</v>
      </c>
      <c r="E2122" t="s">
        <v>11</v>
      </c>
      <c r="F2122" t="s">
        <v>12</v>
      </c>
      <c r="G2122">
        <v>106</v>
      </c>
      <c r="H2122" s="1">
        <v>45229</v>
      </c>
      <c r="I2122">
        <v>7</v>
      </c>
      <c r="J2122" t="s">
        <v>13</v>
      </c>
      <c r="L2122" s="3">
        <v>3</v>
      </c>
    </row>
    <row r="2123" spans="2:12" x14ac:dyDescent="0.2">
      <c r="B2123">
        <v>13667</v>
      </c>
      <c r="C2123" t="s">
        <v>2292</v>
      </c>
      <c r="D2123" t="s">
        <v>44</v>
      </c>
      <c r="E2123" t="s">
        <v>11</v>
      </c>
      <c r="F2123" t="s">
        <v>12</v>
      </c>
      <c r="G2123">
        <v>106</v>
      </c>
      <c r="H2123" s="1">
        <v>45229</v>
      </c>
      <c r="I2123">
        <v>7</v>
      </c>
      <c r="J2123" t="s">
        <v>13</v>
      </c>
      <c r="L2123" s="3">
        <v>3</v>
      </c>
    </row>
    <row r="2124" spans="2:12" x14ac:dyDescent="0.2">
      <c r="B2124">
        <v>13668</v>
      </c>
      <c r="C2124" t="s">
        <v>2293</v>
      </c>
      <c r="D2124" t="s">
        <v>44</v>
      </c>
      <c r="E2124" t="s">
        <v>11</v>
      </c>
      <c r="F2124" t="s">
        <v>12</v>
      </c>
      <c r="G2124">
        <v>106</v>
      </c>
      <c r="H2124" s="1">
        <v>45229</v>
      </c>
      <c r="I2124">
        <v>7</v>
      </c>
      <c r="J2124" t="s">
        <v>13</v>
      </c>
      <c r="L2124" s="3">
        <v>3</v>
      </c>
    </row>
    <row r="2125" spans="2:12" x14ac:dyDescent="0.2">
      <c r="B2125">
        <v>13671</v>
      </c>
      <c r="C2125" t="s">
        <v>2294</v>
      </c>
      <c r="D2125" t="s">
        <v>44</v>
      </c>
      <c r="E2125" t="s">
        <v>11</v>
      </c>
      <c r="F2125" t="s">
        <v>12</v>
      </c>
      <c r="G2125">
        <v>106</v>
      </c>
      <c r="H2125" s="1">
        <v>45229</v>
      </c>
      <c r="I2125">
        <v>7</v>
      </c>
      <c r="J2125" t="s">
        <v>13</v>
      </c>
      <c r="L2125" s="3">
        <v>3</v>
      </c>
    </row>
    <row r="2126" spans="2:12" x14ac:dyDescent="0.2">
      <c r="B2126">
        <v>13672</v>
      </c>
      <c r="C2126" t="s">
        <v>2295</v>
      </c>
      <c r="D2126" t="s">
        <v>44</v>
      </c>
      <c r="E2126" t="s">
        <v>2296</v>
      </c>
      <c r="F2126" t="s">
        <v>279</v>
      </c>
      <c r="G2126">
        <v>106</v>
      </c>
      <c r="H2126" s="1">
        <v>45231</v>
      </c>
      <c r="I2126">
        <v>7.2</v>
      </c>
      <c r="J2126" t="s">
        <v>103</v>
      </c>
      <c r="L2126" s="3">
        <v>3</v>
      </c>
    </row>
    <row r="2127" spans="2:12" x14ac:dyDescent="0.2">
      <c r="B2127">
        <v>13673</v>
      </c>
      <c r="C2127" t="s">
        <v>2297</v>
      </c>
      <c r="D2127" t="s">
        <v>44</v>
      </c>
      <c r="E2127" t="s">
        <v>2298</v>
      </c>
      <c r="F2127" t="s">
        <v>731</v>
      </c>
      <c r="G2127">
        <v>104</v>
      </c>
      <c r="H2127" s="1">
        <v>45238</v>
      </c>
      <c r="I2127">
        <v>7.2</v>
      </c>
      <c r="J2127" t="s">
        <v>103</v>
      </c>
      <c r="L2127" s="3">
        <v>3</v>
      </c>
    </row>
    <row r="2128" spans="2:12" x14ac:dyDescent="0.2">
      <c r="B2128">
        <v>13678</v>
      </c>
      <c r="C2128" t="s">
        <v>2299</v>
      </c>
      <c r="D2128" t="s">
        <v>44</v>
      </c>
      <c r="E2128" t="s">
        <v>17</v>
      </c>
      <c r="F2128" t="s">
        <v>18</v>
      </c>
      <c r="G2128">
        <v>106</v>
      </c>
      <c r="H2128" s="1">
        <v>45243</v>
      </c>
      <c r="I2128">
        <v>7</v>
      </c>
      <c r="J2128" t="s">
        <v>13</v>
      </c>
      <c r="L2128" s="3">
        <v>3</v>
      </c>
    </row>
    <row r="2129" spans="2:12" x14ac:dyDescent="0.2">
      <c r="B2129">
        <v>13679</v>
      </c>
      <c r="C2129" t="s">
        <v>2300</v>
      </c>
      <c r="D2129" t="s">
        <v>44</v>
      </c>
      <c r="E2129" t="s">
        <v>17</v>
      </c>
      <c r="F2129" t="s">
        <v>18</v>
      </c>
      <c r="G2129">
        <v>106</v>
      </c>
      <c r="H2129" s="1">
        <v>45243</v>
      </c>
      <c r="I2129">
        <v>7</v>
      </c>
      <c r="J2129" t="s">
        <v>13</v>
      </c>
      <c r="L2129" s="3">
        <v>3</v>
      </c>
    </row>
    <row r="2130" spans="2:12" x14ac:dyDescent="0.2">
      <c r="B2130">
        <v>13680</v>
      </c>
      <c r="C2130" t="s">
        <v>2301</v>
      </c>
      <c r="D2130" t="s">
        <v>44</v>
      </c>
      <c r="E2130" t="s">
        <v>17</v>
      </c>
      <c r="F2130" t="s">
        <v>18</v>
      </c>
      <c r="G2130">
        <v>106</v>
      </c>
      <c r="H2130" s="1">
        <v>45243</v>
      </c>
      <c r="I2130">
        <v>7</v>
      </c>
      <c r="J2130" t="s">
        <v>13</v>
      </c>
      <c r="L2130" s="3">
        <v>3</v>
      </c>
    </row>
    <row r="2131" spans="2:12" x14ac:dyDescent="0.2">
      <c r="B2131">
        <v>13682</v>
      </c>
      <c r="C2131" t="s">
        <v>2302</v>
      </c>
      <c r="D2131" t="s">
        <v>44</v>
      </c>
      <c r="E2131" t="s">
        <v>11</v>
      </c>
      <c r="F2131" t="s">
        <v>12</v>
      </c>
      <c r="G2131">
        <v>106</v>
      </c>
      <c r="H2131" s="1">
        <v>45243</v>
      </c>
      <c r="I2131">
        <v>7</v>
      </c>
      <c r="J2131" t="s">
        <v>13</v>
      </c>
      <c r="L2131" s="3">
        <v>3</v>
      </c>
    </row>
    <row r="2132" spans="2:12" x14ac:dyDescent="0.2">
      <c r="B2132">
        <v>13685</v>
      </c>
      <c r="C2132" t="s">
        <v>2303</v>
      </c>
      <c r="D2132" t="s">
        <v>44</v>
      </c>
      <c r="E2132" t="s">
        <v>11</v>
      </c>
      <c r="F2132" t="s">
        <v>12</v>
      </c>
      <c r="G2132">
        <v>106</v>
      </c>
      <c r="H2132" s="1">
        <v>45253</v>
      </c>
      <c r="I2132">
        <v>7</v>
      </c>
      <c r="J2132" t="s">
        <v>13</v>
      </c>
      <c r="L2132" s="3">
        <v>3</v>
      </c>
    </row>
    <row r="2133" spans="2:12" x14ac:dyDescent="0.2">
      <c r="B2133">
        <v>13686</v>
      </c>
      <c r="C2133" t="s">
        <v>2304</v>
      </c>
      <c r="D2133" t="s">
        <v>44</v>
      </c>
      <c r="E2133" t="s">
        <v>11</v>
      </c>
      <c r="F2133" t="s">
        <v>12</v>
      </c>
      <c r="G2133">
        <v>106</v>
      </c>
      <c r="H2133" s="1">
        <v>45253</v>
      </c>
      <c r="I2133">
        <v>7</v>
      </c>
      <c r="J2133" t="s">
        <v>13</v>
      </c>
      <c r="L2133" s="3">
        <v>3</v>
      </c>
    </row>
    <row r="2134" spans="2:12" x14ac:dyDescent="0.2">
      <c r="B2134">
        <v>13687</v>
      </c>
      <c r="C2134" t="s">
        <v>2305</v>
      </c>
      <c r="D2134" t="s">
        <v>44</v>
      </c>
      <c r="E2134" t="s">
        <v>17</v>
      </c>
      <c r="F2134" t="s">
        <v>18</v>
      </c>
      <c r="G2134">
        <v>106</v>
      </c>
      <c r="H2134" s="1">
        <v>45253</v>
      </c>
      <c r="I2134">
        <v>7</v>
      </c>
      <c r="J2134" t="s">
        <v>13</v>
      </c>
      <c r="L2134" s="3">
        <v>3</v>
      </c>
    </row>
    <row r="2135" spans="2:12" x14ac:dyDescent="0.2">
      <c r="B2135">
        <v>13688</v>
      </c>
      <c r="C2135" t="s">
        <v>2306</v>
      </c>
      <c r="D2135" t="s">
        <v>44</v>
      </c>
      <c r="E2135" t="s">
        <v>17</v>
      </c>
      <c r="F2135" t="s">
        <v>18</v>
      </c>
      <c r="G2135">
        <v>106</v>
      </c>
      <c r="H2135" s="1">
        <v>45253</v>
      </c>
      <c r="I2135">
        <v>7</v>
      </c>
      <c r="J2135" t="s">
        <v>13</v>
      </c>
      <c r="L2135" s="3">
        <v>3</v>
      </c>
    </row>
    <row r="2136" spans="2:12" x14ac:dyDescent="0.2">
      <c r="B2136">
        <v>13690</v>
      </c>
      <c r="C2136" t="s">
        <v>2307</v>
      </c>
      <c r="D2136" t="s">
        <v>44</v>
      </c>
      <c r="E2136" t="s">
        <v>17</v>
      </c>
      <c r="F2136" t="s">
        <v>18</v>
      </c>
      <c r="G2136">
        <v>106</v>
      </c>
      <c r="H2136" s="1">
        <v>45253</v>
      </c>
      <c r="I2136">
        <v>7</v>
      </c>
      <c r="J2136" t="s">
        <v>13</v>
      </c>
      <c r="L2136" s="3">
        <v>3</v>
      </c>
    </row>
    <row r="2137" spans="2:12" x14ac:dyDescent="0.2">
      <c r="B2137">
        <v>13691</v>
      </c>
      <c r="C2137" t="s">
        <v>2308</v>
      </c>
      <c r="D2137" t="s">
        <v>44</v>
      </c>
      <c r="E2137" t="s">
        <v>17</v>
      </c>
      <c r="F2137" t="s">
        <v>18</v>
      </c>
      <c r="G2137">
        <v>106</v>
      </c>
      <c r="H2137" s="1">
        <v>45253</v>
      </c>
      <c r="I2137">
        <v>7</v>
      </c>
      <c r="J2137" t="s">
        <v>13</v>
      </c>
      <c r="L2137" s="3">
        <v>3</v>
      </c>
    </row>
    <row r="2138" spans="2:12" x14ac:dyDescent="0.2">
      <c r="B2138">
        <v>13692</v>
      </c>
      <c r="C2138" t="s">
        <v>2309</v>
      </c>
      <c r="D2138" t="s">
        <v>44</v>
      </c>
      <c r="E2138" t="s">
        <v>17</v>
      </c>
      <c r="F2138" t="s">
        <v>18</v>
      </c>
      <c r="G2138">
        <v>106</v>
      </c>
      <c r="H2138" s="1">
        <v>45253</v>
      </c>
      <c r="I2138">
        <v>7</v>
      </c>
      <c r="J2138" t="s">
        <v>13</v>
      </c>
      <c r="L2138" s="3">
        <v>3</v>
      </c>
    </row>
    <row r="2139" spans="2:12" x14ac:dyDescent="0.2">
      <c r="B2139">
        <v>13693</v>
      </c>
      <c r="C2139" t="s">
        <v>2310</v>
      </c>
      <c r="D2139" t="s">
        <v>44</v>
      </c>
      <c r="E2139" t="s">
        <v>2093</v>
      </c>
      <c r="F2139" t="s">
        <v>2042</v>
      </c>
      <c r="G2139">
        <v>104</v>
      </c>
      <c r="H2139" s="1">
        <v>45259</v>
      </c>
      <c r="I2139">
        <v>4</v>
      </c>
      <c r="J2139" t="s">
        <v>103</v>
      </c>
      <c r="L2139" s="3">
        <v>3</v>
      </c>
    </row>
    <row r="2140" spans="2:12" x14ac:dyDescent="0.2">
      <c r="B2140">
        <v>13694</v>
      </c>
      <c r="C2140" t="s">
        <v>2311</v>
      </c>
      <c r="D2140" t="s">
        <v>10</v>
      </c>
      <c r="E2140" t="s">
        <v>1974</v>
      </c>
      <c r="F2140" t="s">
        <v>1158</v>
      </c>
      <c r="G2140">
        <v>102</v>
      </c>
      <c r="H2140" s="1">
        <v>45264</v>
      </c>
      <c r="I2140">
        <v>7.2</v>
      </c>
      <c r="J2140" t="s">
        <v>103</v>
      </c>
      <c r="L2140" s="3">
        <v>0</v>
      </c>
    </row>
    <row r="2141" spans="2:12" x14ac:dyDescent="0.2">
      <c r="B2141">
        <v>13695</v>
      </c>
      <c r="C2141" t="s">
        <v>2312</v>
      </c>
      <c r="D2141" t="s">
        <v>44</v>
      </c>
      <c r="E2141" t="s">
        <v>11</v>
      </c>
      <c r="F2141" t="s">
        <v>12</v>
      </c>
      <c r="G2141">
        <v>106</v>
      </c>
      <c r="H2141" s="1">
        <v>45267</v>
      </c>
      <c r="I2141">
        <v>7</v>
      </c>
      <c r="J2141" t="s">
        <v>13</v>
      </c>
      <c r="L2141" s="3">
        <v>3</v>
      </c>
    </row>
    <row r="2142" spans="2:12" x14ac:dyDescent="0.2">
      <c r="B2142">
        <v>13697</v>
      </c>
      <c r="C2142" t="s">
        <v>2313</v>
      </c>
      <c r="D2142" t="s">
        <v>44</v>
      </c>
      <c r="E2142" t="s">
        <v>2314</v>
      </c>
      <c r="F2142" t="s">
        <v>731</v>
      </c>
      <c r="G2142">
        <v>104</v>
      </c>
      <c r="H2142" s="1">
        <v>45271</v>
      </c>
      <c r="I2142">
        <v>7.2</v>
      </c>
      <c r="J2142" t="s">
        <v>103</v>
      </c>
      <c r="L2142" s="3">
        <v>3</v>
      </c>
    </row>
    <row r="2143" spans="2:12" x14ac:dyDescent="0.2">
      <c r="B2143">
        <v>13698</v>
      </c>
      <c r="C2143" t="s">
        <v>2315</v>
      </c>
      <c r="D2143" t="s">
        <v>44</v>
      </c>
      <c r="E2143" t="s">
        <v>2093</v>
      </c>
      <c r="F2143" t="s">
        <v>2032</v>
      </c>
      <c r="G2143">
        <v>104</v>
      </c>
      <c r="H2143" s="1">
        <v>45271</v>
      </c>
      <c r="I2143">
        <v>4</v>
      </c>
      <c r="J2143" t="s">
        <v>103</v>
      </c>
      <c r="L2143" s="3">
        <v>3</v>
      </c>
    </row>
    <row r="2144" spans="2:12" x14ac:dyDescent="0.2">
      <c r="B2144">
        <v>13699</v>
      </c>
      <c r="C2144" t="s">
        <v>2316</v>
      </c>
      <c r="D2144" t="s">
        <v>44</v>
      </c>
      <c r="E2144" t="s">
        <v>2093</v>
      </c>
      <c r="F2144" t="s">
        <v>2032</v>
      </c>
      <c r="G2144">
        <v>104</v>
      </c>
      <c r="H2144" s="1">
        <v>45278</v>
      </c>
      <c r="I2144">
        <v>4</v>
      </c>
      <c r="J2144" t="s">
        <v>103</v>
      </c>
      <c r="L2144" s="3">
        <v>3</v>
      </c>
    </row>
    <row r="2145" spans="2:12" x14ac:dyDescent="0.2">
      <c r="B2145">
        <v>13700</v>
      </c>
      <c r="C2145" t="s">
        <v>2317</v>
      </c>
      <c r="D2145" t="s">
        <v>44</v>
      </c>
      <c r="E2145" t="s">
        <v>2093</v>
      </c>
      <c r="F2145" t="s">
        <v>1468</v>
      </c>
      <c r="G2145">
        <v>106</v>
      </c>
      <c r="H2145" s="1">
        <v>45278</v>
      </c>
      <c r="I2145">
        <v>4</v>
      </c>
      <c r="J2145" t="s">
        <v>103</v>
      </c>
      <c r="L2145" s="3">
        <v>3</v>
      </c>
    </row>
    <row r="2146" spans="2:12" x14ac:dyDescent="0.2">
      <c r="B2146">
        <v>13701</v>
      </c>
      <c r="C2146" t="s">
        <v>2318</v>
      </c>
      <c r="D2146" t="s">
        <v>44</v>
      </c>
      <c r="E2146" t="s">
        <v>2093</v>
      </c>
      <c r="F2146" t="s">
        <v>1413</v>
      </c>
      <c r="G2146">
        <v>104</v>
      </c>
      <c r="H2146" s="1">
        <v>45278</v>
      </c>
      <c r="I2146">
        <v>4</v>
      </c>
      <c r="J2146" t="s">
        <v>103</v>
      </c>
      <c r="L2146" s="3">
        <v>3</v>
      </c>
    </row>
    <row r="2147" spans="2:12" x14ac:dyDescent="0.2">
      <c r="B2147">
        <v>13704</v>
      </c>
      <c r="C2147" t="s">
        <v>2319</v>
      </c>
      <c r="D2147" t="s">
        <v>44</v>
      </c>
      <c r="E2147" t="s">
        <v>2093</v>
      </c>
      <c r="F2147" t="s">
        <v>1158</v>
      </c>
      <c r="G2147">
        <v>102</v>
      </c>
      <c r="H2147" s="1">
        <v>45278</v>
      </c>
      <c r="I2147">
        <v>4</v>
      </c>
      <c r="J2147" t="s">
        <v>103</v>
      </c>
      <c r="L2147" s="3">
        <v>3</v>
      </c>
    </row>
    <row r="2148" spans="2:12" x14ac:dyDescent="0.2">
      <c r="B2148">
        <v>13705</v>
      </c>
      <c r="C2148" t="s">
        <v>2320</v>
      </c>
      <c r="D2148" t="s">
        <v>44</v>
      </c>
      <c r="E2148" t="s">
        <v>2093</v>
      </c>
      <c r="F2148" t="s">
        <v>1435</v>
      </c>
      <c r="G2148">
        <v>104</v>
      </c>
      <c r="H2148" s="1">
        <v>45278</v>
      </c>
      <c r="I2148">
        <v>4</v>
      </c>
      <c r="J2148" t="s">
        <v>103</v>
      </c>
      <c r="L2148" s="3">
        <v>3</v>
      </c>
    </row>
    <row r="2149" spans="2:12" x14ac:dyDescent="0.2">
      <c r="B2149">
        <v>13706</v>
      </c>
      <c r="C2149" t="s">
        <v>2321</v>
      </c>
      <c r="D2149" t="s">
        <v>44</v>
      </c>
      <c r="E2149" t="s">
        <v>2093</v>
      </c>
      <c r="F2149" t="s">
        <v>1849</v>
      </c>
      <c r="G2149">
        <v>104</v>
      </c>
      <c r="H2149" s="1">
        <v>45278</v>
      </c>
      <c r="I2149">
        <v>4</v>
      </c>
      <c r="J2149" t="s">
        <v>103</v>
      </c>
      <c r="L2149" s="3">
        <v>3</v>
      </c>
    </row>
    <row r="2150" spans="2:12" x14ac:dyDescent="0.2">
      <c r="B2150">
        <v>13707</v>
      </c>
      <c r="C2150" t="s">
        <v>2322</v>
      </c>
      <c r="D2150" t="s">
        <v>44</v>
      </c>
      <c r="E2150" t="s">
        <v>2093</v>
      </c>
      <c r="F2150" t="s">
        <v>1435</v>
      </c>
      <c r="G2150">
        <v>104</v>
      </c>
      <c r="H2150" s="1">
        <v>45278</v>
      </c>
      <c r="I2150">
        <v>4</v>
      </c>
      <c r="J2150" t="s">
        <v>103</v>
      </c>
      <c r="L2150" s="3">
        <v>3</v>
      </c>
    </row>
    <row r="2151" spans="2:12" x14ac:dyDescent="0.2">
      <c r="B2151">
        <v>13709</v>
      </c>
      <c r="C2151" t="s">
        <v>2323</v>
      </c>
      <c r="D2151" t="s">
        <v>44</v>
      </c>
      <c r="E2151" t="s">
        <v>2093</v>
      </c>
      <c r="F2151" t="s">
        <v>2032</v>
      </c>
      <c r="G2151">
        <v>104</v>
      </c>
      <c r="H2151" s="1">
        <v>45278</v>
      </c>
      <c r="I2151">
        <v>4</v>
      </c>
      <c r="J2151" t="s">
        <v>103</v>
      </c>
      <c r="L2151" s="3">
        <v>3</v>
      </c>
    </row>
    <row r="2152" spans="2:12" x14ac:dyDescent="0.2">
      <c r="B2152">
        <v>13710</v>
      </c>
      <c r="C2152" t="s">
        <v>2324</v>
      </c>
      <c r="D2152" t="s">
        <v>44</v>
      </c>
      <c r="E2152" t="s">
        <v>2093</v>
      </c>
      <c r="F2152" t="s">
        <v>1468</v>
      </c>
      <c r="G2152">
        <v>106</v>
      </c>
      <c r="H2152" s="1">
        <v>45278</v>
      </c>
      <c r="I2152">
        <v>4</v>
      </c>
      <c r="J2152" t="s">
        <v>103</v>
      </c>
      <c r="L2152" s="3">
        <v>3</v>
      </c>
    </row>
    <row r="2153" spans="2:12" x14ac:dyDescent="0.2">
      <c r="B2153">
        <v>13711</v>
      </c>
      <c r="C2153" t="s">
        <v>2325</v>
      </c>
      <c r="D2153" t="s">
        <v>44</v>
      </c>
      <c r="E2153" t="s">
        <v>2093</v>
      </c>
      <c r="F2153" t="s">
        <v>1846</v>
      </c>
      <c r="G2153">
        <v>104</v>
      </c>
      <c r="H2153" s="1">
        <v>45278</v>
      </c>
      <c r="I2153">
        <v>4</v>
      </c>
      <c r="J2153" t="s">
        <v>103</v>
      </c>
      <c r="L2153" s="3">
        <v>3</v>
      </c>
    </row>
    <row r="2154" spans="2:12" x14ac:dyDescent="0.2">
      <c r="B2154">
        <v>13712</v>
      </c>
      <c r="C2154" t="s">
        <v>2326</v>
      </c>
      <c r="D2154" t="s">
        <v>44</v>
      </c>
      <c r="E2154" t="s">
        <v>2093</v>
      </c>
      <c r="F2154" t="s">
        <v>1413</v>
      </c>
      <c r="G2154">
        <v>104</v>
      </c>
      <c r="H2154" s="1">
        <v>45282</v>
      </c>
      <c r="I2154">
        <v>4</v>
      </c>
      <c r="J2154" t="s">
        <v>103</v>
      </c>
      <c r="L2154" s="3">
        <v>3</v>
      </c>
    </row>
    <row r="2155" spans="2:12" x14ac:dyDescent="0.2">
      <c r="B2155">
        <v>13713</v>
      </c>
      <c r="C2155" t="s">
        <v>2327</v>
      </c>
      <c r="D2155" t="s">
        <v>44</v>
      </c>
      <c r="E2155" t="s">
        <v>2093</v>
      </c>
      <c r="F2155" t="s">
        <v>1335</v>
      </c>
      <c r="G2155">
        <v>106</v>
      </c>
      <c r="H2155" s="1">
        <v>45282</v>
      </c>
      <c r="I2155">
        <v>4</v>
      </c>
      <c r="J2155" t="s">
        <v>103</v>
      </c>
      <c r="L2155" s="3">
        <v>3</v>
      </c>
    </row>
    <row r="2156" spans="2:12" x14ac:dyDescent="0.2">
      <c r="B2156">
        <v>13714</v>
      </c>
      <c r="C2156" t="s">
        <v>2328</v>
      </c>
      <c r="D2156" t="s">
        <v>44</v>
      </c>
      <c r="E2156" t="s">
        <v>2093</v>
      </c>
      <c r="F2156" t="s">
        <v>731</v>
      </c>
      <c r="G2156">
        <v>104</v>
      </c>
      <c r="H2156" s="1">
        <v>45282</v>
      </c>
      <c r="I2156">
        <v>4</v>
      </c>
      <c r="J2156" t="s">
        <v>103</v>
      </c>
      <c r="L2156" s="3">
        <v>3</v>
      </c>
    </row>
    <row r="2157" spans="2:12" x14ac:dyDescent="0.2">
      <c r="B2157">
        <v>13716</v>
      </c>
      <c r="C2157" t="s">
        <v>2329</v>
      </c>
      <c r="D2157" t="s">
        <v>44</v>
      </c>
      <c r="E2157" t="s">
        <v>2093</v>
      </c>
      <c r="F2157" t="s">
        <v>193</v>
      </c>
      <c r="G2157">
        <v>106</v>
      </c>
      <c r="H2157" s="1">
        <v>45282</v>
      </c>
      <c r="I2157">
        <v>4</v>
      </c>
      <c r="J2157" t="s">
        <v>103</v>
      </c>
      <c r="L2157" s="3">
        <v>3</v>
      </c>
    </row>
    <row r="2158" spans="2:12" x14ac:dyDescent="0.2">
      <c r="B2158">
        <v>13718</v>
      </c>
      <c r="C2158" t="s">
        <v>2330</v>
      </c>
      <c r="D2158" t="s">
        <v>44</v>
      </c>
      <c r="E2158" t="s">
        <v>2093</v>
      </c>
      <c r="F2158" t="s">
        <v>193</v>
      </c>
      <c r="G2158">
        <v>106</v>
      </c>
      <c r="H2158" s="1">
        <v>45282</v>
      </c>
      <c r="I2158">
        <v>4</v>
      </c>
      <c r="J2158" t="s">
        <v>103</v>
      </c>
      <c r="L2158" s="3">
        <v>3</v>
      </c>
    </row>
    <row r="2159" spans="2:12" x14ac:dyDescent="0.2">
      <c r="B2159">
        <v>13719</v>
      </c>
      <c r="C2159" t="s">
        <v>2331</v>
      </c>
      <c r="D2159" t="s">
        <v>44</v>
      </c>
      <c r="E2159" t="s">
        <v>2093</v>
      </c>
      <c r="F2159" t="s">
        <v>2032</v>
      </c>
      <c r="G2159">
        <v>104</v>
      </c>
      <c r="H2159" s="1">
        <v>45282</v>
      </c>
      <c r="I2159">
        <v>4</v>
      </c>
      <c r="J2159" t="s">
        <v>103</v>
      </c>
      <c r="L2159" s="3">
        <v>3</v>
      </c>
    </row>
    <row r="2160" spans="2:12" x14ac:dyDescent="0.2">
      <c r="B2160">
        <v>13722</v>
      </c>
      <c r="C2160" t="s">
        <v>2332</v>
      </c>
      <c r="D2160" t="s">
        <v>44</v>
      </c>
      <c r="E2160" t="s">
        <v>2093</v>
      </c>
      <c r="F2160" t="s">
        <v>1439</v>
      </c>
      <c r="G2160">
        <v>104</v>
      </c>
      <c r="H2160" s="1">
        <v>45282</v>
      </c>
      <c r="I2160">
        <v>4</v>
      </c>
      <c r="J2160" t="s">
        <v>103</v>
      </c>
      <c r="L2160" s="3">
        <v>3</v>
      </c>
    </row>
    <row r="2161" spans="2:12" x14ac:dyDescent="0.2">
      <c r="B2161">
        <v>13723</v>
      </c>
      <c r="C2161" t="s">
        <v>2333</v>
      </c>
      <c r="D2161" t="s">
        <v>44</v>
      </c>
      <c r="E2161" t="s">
        <v>2093</v>
      </c>
      <c r="F2161" t="s">
        <v>2042</v>
      </c>
      <c r="G2161">
        <v>104</v>
      </c>
      <c r="H2161" s="1">
        <v>45282</v>
      </c>
      <c r="I2161">
        <v>4</v>
      </c>
      <c r="J2161" t="s">
        <v>103</v>
      </c>
      <c r="L2161" s="3">
        <v>3</v>
      </c>
    </row>
    <row r="2162" spans="2:12" x14ac:dyDescent="0.2">
      <c r="B2162">
        <v>13727</v>
      </c>
      <c r="C2162" t="s">
        <v>2334</v>
      </c>
      <c r="D2162" t="s">
        <v>44</v>
      </c>
      <c r="E2162" t="s">
        <v>2093</v>
      </c>
      <c r="F2162" t="s">
        <v>2032</v>
      </c>
      <c r="G2162">
        <v>104</v>
      </c>
      <c r="H2162" s="1">
        <v>45287</v>
      </c>
      <c r="I2162">
        <v>4</v>
      </c>
      <c r="J2162" t="s">
        <v>103</v>
      </c>
      <c r="L2162" s="3">
        <v>3</v>
      </c>
    </row>
    <row r="2163" spans="2:12" x14ac:dyDescent="0.2">
      <c r="B2163">
        <v>13732</v>
      </c>
      <c r="C2163" t="s">
        <v>2335</v>
      </c>
      <c r="D2163" t="s">
        <v>44</v>
      </c>
      <c r="E2163" t="s">
        <v>2093</v>
      </c>
      <c r="F2163" t="s">
        <v>731</v>
      </c>
      <c r="G2163">
        <v>104</v>
      </c>
      <c r="H2163" s="1">
        <v>45287</v>
      </c>
      <c r="I2163">
        <v>4</v>
      </c>
      <c r="J2163" t="s">
        <v>103</v>
      </c>
      <c r="L2163" s="3">
        <v>3</v>
      </c>
    </row>
    <row r="2164" spans="2:12" x14ac:dyDescent="0.2">
      <c r="B2164">
        <v>13734</v>
      </c>
      <c r="C2164" t="s">
        <v>2336</v>
      </c>
      <c r="D2164" t="s">
        <v>44</v>
      </c>
      <c r="E2164" t="s">
        <v>1448</v>
      </c>
      <c r="F2164" t="s">
        <v>1449</v>
      </c>
      <c r="G2164">
        <v>104</v>
      </c>
      <c r="H2164" s="1">
        <v>45288</v>
      </c>
      <c r="I2164">
        <v>7.2</v>
      </c>
      <c r="J2164" t="s">
        <v>103</v>
      </c>
      <c r="L2164" s="3">
        <v>3</v>
      </c>
    </row>
    <row r="2165" spans="2:12" x14ac:dyDescent="0.2">
      <c r="B2165">
        <v>13738</v>
      </c>
      <c r="C2165" t="s">
        <v>2337</v>
      </c>
      <c r="D2165" t="s">
        <v>44</v>
      </c>
      <c r="E2165" t="s">
        <v>2093</v>
      </c>
      <c r="F2165" t="s">
        <v>193</v>
      </c>
      <c r="G2165">
        <v>106</v>
      </c>
      <c r="H2165" s="1">
        <v>45293</v>
      </c>
      <c r="I2165">
        <v>4</v>
      </c>
      <c r="J2165" t="s">
        <v>103</v>
      </c>
      <c r="L2165" s="3">
        <v>3</v>
      </c>
    </row>
    <row r="2166" spans="2:12" x14ac:dyDescent="0.2">
      <c r="B2166">
        <v>13755</v>
      </c>
      <c r="C2166" t="s">
        <v>2338</v>
      </c>
      <c r="D2166" t="s">
        <v>44</v>
      </c>
      <c r="E2166" t="s">
        <v>2147</v>
      </c>
      <c r="F2166" t="s">
        <v>318</v>
      </c>
      <c r="G2166">
        <v>102</v>
      </c>
      <c r="H2166" s="1">
        <v>45301</v>
      </c>
      <c r="I2166">
        <v>6.4</v>
      </c>
      <c r="J2166" t="s">
        <v>13</v>
      </c>
      <c r="L2166" s="3">
        <v>3</v>
      </c>
    </row>
    <row r="2167" spans="2:12" x14ac:dyDescent="0.2">
      <c r="B2167">
        <v>13756</v>
      </c>
      <c r="C2167" t="s">
        <v>2339</v>
      </c>
      <c r="D2167" t="s">
        <v>44</v>
      </c>
      <c r="E2167" t="s">
        <v>1611</v>
      </c>
      <c r="F2167" t="s">
        <v>1612</v>
      </c>
      <c r="G2167">
        <v>102</v>
      </c>
      <c r="H2167" s="1">
        <v>45301</v>
      </c>
      <c r="I2167">
        <v>7.2</v>
      </c>
      <c r="J2167" t="s">
        <v>103</v>
      </c>
      <c r="L2167" s="3">
        <v>3</v>
      </c>
    </row>
    <row r="2168" spans="2:12" x14ac:dyDescent="0.2">
      <c r="B2168">
        <v>13757</v>
      </c>
      <c r="C2168" t="s">
        <v>2340</v>
      </c>
      <c r="D2168" t="s">
        <v>44</v>
      </c>
      <c r="E2168" t="s">
        <v>2341</v>
      </c>
      <c r="F2168" t="s">
        <v>1243</v>
      </c>
      <c r="G2168">
        <v>104</v>
      </c>
      <c r="H2168" s="1">
        <v>45303</v>
      </c>
      <c r="I2168">
        <v>7.2</v>
      </c>
      <c r="J2168" t="s">
        <v>103</v>
      </c>
      <c r="L2168" s="3">
        <v>3</v>
      </c>
    </row>
    <row r="2169" spans="2:12" x14ac:dyDescent="0.2">
      <c r="B2169">
        <v>13758</v>
      </c>
      <c r="C2169" t="s">
        <v>2342</v>
      </c>
      <c r="D2169" t="s">
        <v>44</v>
      </c>
      <c r="E2169" t="s">
        <v>17</v>
      </c>
      <c r="F2169" t="s">
        <v>18</v>
      </c>
      <c r="G2169">
        <v>106</v>
      </c>
      <c r="H2169" s="1">
        <v>45306</v>
      </c>
      <c r="I2169">
        <v>7</v>
      </c>
      <c r="J2169" t="s">
        <v>13</v>
      </c>
      <c r="L2169" s="3">
        <v>3</v>
      </c>
    </row>
    <row r="2170" spans="2:12" x14ac:dyDescent="0.2">
      <c r="B2170">
        <v>13759</v>
      </c>
      <c r="C2170" t="s">
        <v>2343</v>
      </c>
      <c r="D2170" t="s">
        <v>44</v>
      </c>
      <c r="E2170" t="s">
        <v>17</v>
      </c>
      <c r="F2170" t="s">
        <v>18</v>
      </c>
      <c r="G2170">
        <v>106</v>
      </c>
      <c r="H2170" s="1">
        <v>45306</v>
      </c>
      <c r="I2170">
        <v>7</v>
      </c>
      <c r="J2170" t="s">
        <v>13</v>
      </c>
      <c r="L2170" s="3">
        <v>3</v>
      </c>
    </row>
    <row r="2171" spans="2:12" x14ac:dyDescent="0.2">
      <c r="B2171">
        <v>13760</v>
      </c>
      <c r="C2171" t="s">
        <v>2344</v>
      </c>
      <c r="D2171" t="s">
        <v>44</v>
      </c>
      <c r="E2171" t="s">
        <v>17</v>
      </c>
      <c r="F2171" t="s">
        <v>18</v>
      </c>
      <c r="G2171">
        <v>106</v>
      </c>
      <c r="H2171" s="1">
        <v>45306</v>
      </c>
      <c r="I2171">
        <v>7</v>
      </c>
      <c r="J2171" t="s">
        <v>13</v>
      </c>
      <c r="L2171" s="3">
        <v>3</v>
      </c>
    </row>
    <row r="2172" spans="2:12" x14ac:dyDescent="0.2">
      <c r="B2172">
        <v>13761</v>
      </c>
      <c r="C2172" t="s">
        <v>2345</v>
      </c>
      <c r="D2172" t="s">
        <v>44</v>
      </c>
      <c r="E2172" t="s">
        <v>17</v>
      </c>
      <c r="F2172" t="s">
        <v>107</v>
      </c>
      <c r="G2172">
        <v>102</v>
      </c>
      <c r="H2172" s="1">
        <v>45306</v>
      </c>
      <c r="I2172">
        <v>7</v>
      </c>
      <c r="J2172" t="s">
        <v>13</v>
      </c>
      <c r="L2172" s="3">
        <v>3</v>
      </c>
    </row>
    <row r="2173" spans="2:12" x14ac:dyDescent="0.2">
      <c r="B2173">
        <v>13763</v>
      </c>
      <c r="C2173" t="s">
        <v>2346</v>
      </c>
      <c r="D2173" t="s">
        <v>44</v>
      </c>
      <c r="E2173" t="s">
        <v>17</v>
      </c>
      <c r="F2173" t="s">
        <v>18</v>
      </c>
      <c r="G2173">
        <v>106</v>
      </c>
      <c r="H2173" s="1">
        <v>45306</v>
      </c>
      <c r="I2173">
        <v>7</v>
      </c>
      <c r="J2173" t="s">
        <v>13</v>
      </c>
      <c r="L2173" s="3">
        <v>3</v>
      </c>
    </row>
    <row r="2174" spans="2:12" x14ac:dyDescent="0.2">
      <c r="B2174">
        <v>13764</v>
      </c>
      <c r="C2174" t="s">
        <v>2347</v>
      </c>
      <c r="D2174" t="s">
        <v>44</v>
      </c>
      <c r="E2174" t="s">
        <v>17</v>
      </c>
      <c r="F2174" t="s">
        <v>18</v>
      </c>
      <c r="G2174">
        <v>106</v>
      </c>
      <c r="H2174" s="1">
        <v>45306</v>
      </c>
      <c r="I2174">
        <v>7</v>
      </c>
      <c r="J2174" t="s">
        <v>13</v>
      </c>
      <c r="L2174" s="3">
        <v>3</v>
      </c>
    </row>
    <row r="2175" spans="2:12" x14ac:dyDescent="0.2">
      <c r="B2175">
        <v>13765</v>
      </c>
      <c r="C2175" t="s">
        <v>2348</v>
      </c>
      <c r="D2175" t="s">
        <v>44</v>
      </c>
      <c r="E2175" t="s">
        <v>17</v>
      </c>
      <c r="F2175" t="s">
        <v>18</v>
      </c>
      <c r="G2175">
        <v>106</v>
      </c>
      <c r="H2175" s="1">
        <v>45306</v>
      </c>
      <c r="I2175">
        <v>7</v>
      </c>
      <c r="J2175" t="s">
        <v>13</v>
      </c>
      <c r="L2175" s="3">
        <v>3</v>
      </c>
    </row>
    <row r="2176" spans="2:12" x14ac:dyDescent="0.2">
      <c r="B2176">
        <v>13766</v>
      </c>
      <c r="C2176" t="s">
        <v>2349</v>
      </c>
      <c r="D2176" t="s">
        <v>44</v>
      </c>
      <c r="E2176" t="s">
        <v>17</v>
      </c>
      <c r="F2176" t="s">
        <v>18</v>
      </c>
      <c r="G2176">
        <v>106</v>
      </c>
      <c r="H2176" s="1">
        <v>45308</v>
      </c>
      <c r="I2176">
        <v>7</v>
      </c>
      <c r="J2176" t="s">
        <v>13</v>
      </c>
      <c r="L2176" s="3">
        <v>3</v>
      </c>
    </row>
    <row r="2177" spans="2:12" x14ac:dyDescent="0.2">
      <c r="B2177">
        <v>13767</v>
      </c>
      <c r="C2177" t="s">
        <v>2350</v>
      </c>
      <c r="D2177" t="s">
        <v>44</v>
      </c>
      <c r="E2177" t="s">
        <v>17</v>
      </c>
      <c r="F2177" t="s">
        <v>18</v>
      </c>
      <c r="G2177">
        <v>106</v>
      </c>
      <c r="H2177" s="1">
        <v>45308</v>
      </c>
      <c r="I2177">
        <v>7</v>
      </c>
      <c r="J2177" t="s">
        <v>13</v>
      </c>
      <c r="L2177" s="3">
        <v>3</v>
      </c>
    </row>
    <row r="2178" spans="2:12" x14ac:dyDescent="0.2">
      <c r="B2178">
        <v>13768</v>
      </c>
      <c r="C2178" t="s">
        <v>2351</v>
      </c>
      <c r="D2178" t="s">
        <v>44</v>
      </c>
      <c r="E2178" t="s">
        <v>17</v>
      </c>
      <c r="F2178" t="s">
        <v>18</v>
      </c>
      <c r="G2178">
        <v>106</v>
      </c>
      <c r="H2178" s="1">
        <v>45308</v>
      </c>
      <c r="I2178">
        <v>7</v>
      </c>
      <c r="J2178" t="s">
        <v>13</v>
      </c>
      <c r="L2178" s="3">
        <v>3</v>
      </c>
    </row>
    <row r="2179" spans="2:12" x14ac:dyDescent="0.2">
      <c r="B2179">
        <v>13769</v>
      </c>
      <c r="C2179" t="s">
        <v>2352</v>
      </c>
      <c r="D2179" t="s">
        <v>44</v>
      </c>
      <c r="E2179" t="s">
        <v>17</v>
      </c>
      <c r="F2179" t="s">
        <v>18</v>
      </c>
      <c r="G2179">
        <v>106</v>
      </c>
      <c r="H2179" s="1">
        <v>45308</v>
      </c>
      <c r="I2179">
        <v>7</v>
      </c>
      <c r="J2179" t="s">
        <v>13</v>
      </c>
      <c r="L2179" s="3">
        <v>3</v>
      </c>
    </row>
    <row r="2180" spans="2:12" x14ac:dyDescent="0.2">
      <c r="B2180">
        <v>13770</v>
      </c>
      <c r="C2180" t="s">
        <v>2353</v>
      </c>
      <c r="D2180" t="s">
        <v>44</v>
      </c>
      <c r="E2180" t="s">
        <v>17</v>
      </c>
      <c r="F2180" t="s">
        <v>18</v>
      </c>
      <c r="G2180">
        <v>106</v>
      </c>
      <c r="H2180" s="1">
        <v>45311</v>
      </c>
      <c r="I2180">
        <v>7</v>
      </c>
      <c r="J2180" t="s">
        <v>13</v>
      </c>
      <c r="L2180" s="3">
        <v>3</v>
      </c>
    </row>
    <row r="2181" spans="2:12" x14ac:dyDescent="0.2">
      <c r="B2181">
        <v>13771</v>
      </c>
      <c r="C2181" t="s">
        <v>2354</v>
      </c>
      <c r="D2181" t="s">
        <v>44</v>
      </c>
      <c r="E2181" t="s">
        <v>17</v>
      </c>
      <c r="F2181" t="s">
        <v>18</v>
      </c>
      <c r="G2181">
        <v>106</v>
      </c>
      <c r="H2181" s="1">
        <v>45311</v>
      </c>
      <c r="I2181">
        <v>7</v>
      </c>
      <c r="J2181" t="s">
        <v>13</v>
      </c>
      <c r="L2181" s="3">
        <v>3</v>
      </c>
    </row>
    <row r="2182" spans="2:12" x14ac:dyDescent="0.2">
      <c r="B2182">
        <v>13772</v>
      </c>
      <c r="C2182" t="s">
        <v>2355</v>
      </c>
      <c r="D2182" t="s">
        <v>44</v>
      </c>
      <c r="E2182" t="s">
        <v>259</v>
      </c>
      <c r="F2182" t="s">
        <v>105</v>
      </c>
      <c r="G2182">
        <v>102</v>
      </c>
      <c r="H2182" s="1">
        <v>45311</v>
      </c>
      <c r="I2182">
        <v>7</v>
      </c>
      <c r="J2182" t="s">
        <v>103</v>
      </c>
      <c r="L2182" s="3">
        <v>3</v>
      </c>
    </row>
    <row r="2183" spans="2:12" x14ac:dyDescent="0.2">
      <c r="B2183">
        <v>13774</v>
      </c>
      <c r="C2183" t="s">
        <v>2356</v>
      </c>
      <c r="D2183" t="s">
        <v>10</v>
      </c>
      <c r="E2183" t="s">
        <v>17</v>
      </c>
      <c r="F2183" t="s">
        <v>18</v>
      </c>
      <c r="G2183">
        <v>106</v>
      </c>
      <c r="H2183" s="1">
        <v>45311</v>
      </c>
      <c r="I2183">
        <v>7</v>
      </c>
      <c r="J2183" t="s">
        <v>13</v>
      </c>
      <c r="L2183" s="3">
        <v>0</v>
      </c>
    </row>
    <row r="2184" spans="2:12" x14ac:dyDescent="0.2">
      <c r="B2184">
        <v>13775</v>
      </c>
      <c r="C2184" t="s">
        <v>2357</v>
      </c>
      <c r="D2184" t="s">
        <v>44</v>
      </c>
      <c r="E2184" t="s">
        <v>17</v>
      </c>
      <c r="F2184" t="s">
        <v>18</v>
      </c>
      <c r="G2184">
        <v>106</v>
      </c>
      <c r="H2184" s="1">
        <v>45311</v>
      </c>
      <c r="I2184">
        <v>7</v>
      </c>
      <c r="J2184" t="s">
        <v>13</v>
      </c>
      <c r="L2184" s="3">
        <v>3</v>
      </c>
    </row>
    <row r="2185" spans="2:12" x14ac:dyDescent="0.2">
      <c r="B2185">
        <v>13788</v>
      </c>
      <c r="C2185" t="s">
        <v>2358</v>
      </c>
      <c r="D2185" t="s">
        <v>44</v>
      </c>
      <c r="E2185" t="s">
        <v>11</v>
      </c>
      <c r="F2185" t="s">
        <v>12</v>
      </c>
      <c r="G2185">
        <v>106</v>
      </c>
      <c r="H2185" s="1">
        <v>45320</v>
      </c>
      <c r="I2185">
        <v>7</v>
      </c>
      <c r="J2185" t="s">
        <v>13</v>
      </c>
      <c r="L2185" s="3">
        <v>3</v>
      </c>
    </row>
    <row r="2186" spans="2:12" x14ac:dyDescent="0.2">
      <c r="B2186">
        <v>13789</v>
      </c>
      <c r="C2186" t="s">
        <v>2359</v>
      </c>
      <c r="D2186" t="s">
        <v>44</v>
      </c>
      <c r="E2186" t="s">
        <v>11</v>
      </c>
      <c r="F2186" t="s">
        <v>12</v>
      </c>
      <c r="G2186">
        <v>106</v>
      </c>
      <c r="H2186" s="1">
        <v>45320</v>
      </c>
      <c r="I2186">
        <v>7</v>
      </c>
      <c r="J2186" t="s">
        <v>13</v>
      </c>
      <c r="L2186" s="3">
        <v>3</v>
      </c>
    </row>
    <row r="2187" spans="2:12" x14ac:dyDescent="0.2">
      <c r="B2187">
        <v>13790</v>
      </c>
      <c r="C2187" t="s">
        <v>2360</v>
      </c>
      <c r="D2187" t="s">
        <v>44</v>
      </c>
      <c r="E2187" t="s">
        <v>11</v>
      </c>
      <c r="F2187" t="s">
        <v>12</v>
      </c>
      <c r="G2187">
        <v>106</v>
      </c>
      <c r="H2187" s="1">
        <v>45320</v>
      </c>
      <c r="I2187">
        <v>7</v>
      </c>
      <c r="J2187" t="s">
        <v>13</v>
      </c>
      <c r="L2187" s="3">
        <v>3</v>
      </c>
    </row>
    <row r="2188" spans="2:12" x14ac:dyDescent="0.2">
      <c r="B2188">
        <v>13791</v>
      </c>
      <c r="C2188" t="s">
        <v>2361</v>
      </c>
      <c r="D2188" t="s">
        <v>44</v>
      </c>
      <c r="E2188" t="s">
        <v>785</v>
      </c>
      <c r="F2188" t="s">
        <v>318</v>
      </c>
      <c r="G2188">
        <v>102</v>
      </c>
      <c r="H2188" s="1">
        <v>45320</v>
      </c>
      <c r="I2188">
        <v>6.4</v>
      </c>
      <c r="J2188" t="s">
        <v>13</v>
      </c>
      <c r="L2188" s="3">
        <v>3</v>
      </c>
    </row>
    <row r="2189" spans="2:12" x14ac:dyDescent="0.2">
      <c r="B2189">
        <v>13792</v>
      </c>
      <c r="C2189" t="s">
        <v>2362</v>
      </c>
      <c r="D2189" t="s">
        <v>44</v>
      </c>
      <c r="E2189" t="s">
        <v>11</v>
      </c>
      <c r="F2189" t="s">
        <v>12</v>
      </c>
      <c r="G2189">
        <v>106</v>
      </c>
      <c r="H2189" s="1">
        <v>45320</v>
      </c>
      <c r="I2189">
        <v>7</v>
      </c>
      <c r="J2189" t="s">
        <v>13</v>
      </c>
      <c r="L2189" s="3">
        <v>3</v>
      </c>
    </row>
    <row r="2190" spans="2:12" x14ac:dyDescent="0.2">
      <c r="B2190">
        <v>13793</v>
      </c>
      <c r="C2190" t="s">
        <v>2363</v>
      </c>
      <c r="D2190" t="s">
        <v>44</v>
      </c>
      <c r="E2190" t="s">
        <v>491</v>
      </c>
      <c r="F2190" t="s">
        <v>168</v>
      </c>
      <c r="G2190">
        <v>102</v>
      </c>
      <c r="H2190" s="1">
        <v>45320</v>
      </c>
      <c r="I2190">
        <v>6.4</v>
      </c>
      <c r="J2190" t="s">
        <v>13</v>
      </c>
      <c r="L2190" s="3">
        <v>3</v>
      </c>
    </row>
    <row r="2191" spans="2:12" x14ac:dyDescent="0.2">
      <c r="B2191">
        <v>13794</v>
      </c>
      <c r="C2191" t="s">
        <v>2364</v>
      </c>
      <c r="D2191" t="s">
        <v>44</v>
      </c>
      <c r="E2191" t="s">
        <v>491</v>
      </c>
      <c r="F2191" t="s">
        <v>168</v>
      </c>
      <c r="G2191">
        <v>102</v>
      </c>
      <c r="H2191" s="1">
        <v>45320</v>
      </c>
      <c r="I2191">
        <v>6.4</v>
      </c>
      <c r="J2191" t="s">
        <v>13</v>
      </c>
      <c r="L2191" s="3">
        <v>3</v>
      </c>
    </row>
    <row r="2192" spans="2:12" x14ac:dyDescent="0.2">
      <c r="B2192">
        <v>13795</v>
      </c>
      <c r="C2192" t="s">
        <v>2365</v>
      </c>
      <c r="D2192" t="s">
        <v>44</v>
      </c>
      <c r="E2192" t="s">
        <v>785</v>
      </c>
      <c r="F2192" t="s">
        <v>318</v>
      </c>
      <c r="G2192">
        <v>102</v>
      </c>
      <c r="H2192" s="1">
        <v>45320</v>
      </c>
      <c r="I2192">
        <v>6.4</v>
      </c>
      <c r="J2192" t="s">
        <v>13</v>
      </c>
      <c r="L2192" s="3">
        <v>3</v>
      </c>
    </row>
    <row r="2193" spans="2:12" x14ac:dyDescent="0.2">
      <c r="B2193">
        <v>13796</v>
      </c>
      <c r="C2193" t="s">
        <v>2366</v>
      </c>
      <c r="D2193" t="s">
        <v>44</v>
      </c>
      <c r="E2193" t="s">
        <v>2367</v>
      </c>
      <c r="F2193" t="s">
        <v>1177</v>
      </c>
      <c r="G2193">
        <v>102</v>
      </c>
      <c r="H2193" s="1">
        <v>45320</v>
      </c>
      <c r="I2193">
        <v>6.4</v>
      </c>
      <c r="J2193" t="s">
        <v>13</v>
      </c>
      <c r="L2193" s="3">
        <v>3</v>
      </c>
    </row>
    <row r="2194" spans="2:12" x14ac:dyDescent="0.2">
      <c r="B2194">
        <v>13797</v>
      </c>
      <c r="C2194" t="s">
        <v>2368</v>
      </c>
      <c r="D2194" t="s">
        <v>44</v>
      </c>
      <c r="E2194" t="s">
        <v>2341</v>
      </c>
      <c r="F2194" t="s">
        <v>1243</v>
      </c>
      <c r="G2194">
        <v>104</v>
      </c>
      <c r="H2194" s="1">
        <v>45320</v>
      </c>
      <c r="I2194">
        <v>7.2</v>
      </c>
      <c r="J2194" t="s">
        <v>103</v>
      </c>
      <c r="L2194" s="3">
        <v>3</v>
      </c>
    </row>
    <row r="2195" spans="2:12" x14ac:dyDescent="0.2">
      <c r="B2195">
        <v>13798</v>
      </c>
      <c r="C2195" t="s">
        <v>2369</v>
      </c>
      <c r="D2195" t="s">
        <v>44</v>
      </c>
      <c r="E2195" t="s">
        <v>2341</v>
      </c>
      <c r="F2195" t="s">
        <v>1243</v>
      </c>
      <c r="G2195">
        <v>104</v>
      </c>
      <c r="H2195" s="1">
        <v>45320</v>
      </c>
      <c r="I2195">
        <v>7.2</v>
      </c>
      <c r="J2195" t="s">
        <v>103</v>
      </c>
      <c r="L2195" s="3">
        <v>3</v>
      </c>
    </row>
    <row r="2196" spans="2:12" x14ac:dyDescent="0.2">
      <c r="B2196">
        <v>13803</v>
      </c>
      <c r="C2196" t="s">
        <v>2370</v>
      </c>
      <c r="D2196" t="s">
        <v>44</v>
      </c>
      <c r="E2196" t="s">
        <v>1316</v>
      </c>
      <c r="F2196" t="s">
        <v>168</v>
      </c>
      <c r="G2196">
        <v>102</v>
      </c>
      <c r="H2196" s="1">
        <v>45323</v>
      </c>
      <c r="I2196">
        <v>6.4</v>
      </c>
      <c r="J2196" t="s">
        <v>13</v>
      </c>
      <c r="L2196" s="3">
        <v>3</v>
      </c>
    </row>
    <row r="2197" spans="2:12" x14ac:dyDescent="0.2">
      <c r="B2197">
        <v>13806</v>
      </c>
      <c r="C2197" t="s">
        <v>2371</v>
      </c>
      <c r="D2197" t="s">
        <v>44</v>
      </c>
      <c r="E2197" t="s">
        <v>2367</v>
      </c>
      <c r="F2197" t="s">
        <v>1177</v>
      </c>
      <c r="G2197">
        <v>102</v>
      </c>
      <c r="H2197" s="1">
        <v>45323</v>
      </c>
      <c r="I2197">
        <v>6.4</v>
      </c>
      <c r="J2197" t="s">
        <v>13</v>
      </c>
      <c r="L2197" s="3">
        <v>3</v>
      </c>
    </row>
    <row r="2198" spans="2:12" x14ac:dyDescent="0.2">
      <c r="B2198">
        <v>13807</v>
      </c>
      <c r="C2198" t="s">
        <v>2372</v>
      </c>
      <c r="D2198" t="s">
        <v>44</v>
      </c>
      <c r="E2198" t="s">
        <v>11</v>
      </c>
      <c r="F2198" t="s">
        <v>12</v>
      </c>
      <c r="G2198">
        <v>106</v>
      </c>
      <c r="H2198" s="1">
        <v>45329</v>
      </c>
      <c r="I2198">
        <v>7</v>
      </c>
      <c r="J2198" t="s">
        <v>13</v>
      </c>
      <c r="L2198" s="3">
        <v>3</v>
      </c>
    </row>
    <row r="2199" spans="2:12" x14ac:dyDescent="0.2">
      <c r="B2199">
        <v>13809</v>
      </c>
      <c r="C2199" t="s">
        <v>2373</v>
      </c>
      <c r="D2199" t="s">
        <v>44</v>
      </c>
      <c r="E2199" t="s">
        <v>11</v>
      </c>
      <c r="F2199" t="s">
        <v>12</v>
      </c>
      <c r="G2199">
        <v>106</v>
      </c>
      <c r="H2199" s="1">
        <v>45329</v>
      </c>
      <c r="I2199">
        <v>7</v>
      </c>
      <c r="J2199" t="s">
        <v>13</v>
      </c>
      <c r="L2199" s="3">
        <v>3</v>
      </c>
    </row>
    <row r="2200" spans="2:12" x14ac:dyDescent="0.2">
      <c r="B2200">
        <v>13810</v>
      </c>
      <c r="C2200" t="s">
        <v>2374</v>
      </c>
      <c r="D2200" t="s">
        <v>44</v>
      </c>
      <c r="E2200" t="s">
        <v>1611</v>
      </c>
      <c r="F2200" t="s">
        <v>1612</v>
      </c>
      <c r="G2200">
        <v>102</v>
      </c>
      <c r="H2200" s="1">
        <v>45329</v>
      </c>
      <c r="I2200">
        <v>7.2</v>
      </c>
      <c r="J2200" t="s">
        <v>103</v>
      </c>
      <c r="L2200" s="3">
        <v>3</v>
      </c>
    </row>
    <row r="2201" spans="2:12" x14ac:dyDescent="0.2">
      <c r="B2201">
        <v>13813</v>
      </c>
      <c r="C2201" t="s">
        <v>2375</v>
      </c>
      <c r="D2201" t="s">
        <v>44</v>
      </c>
      <c r="E2201" t="s">
        <v>1328</v>
      </c>
      <c r="F2201" t="s">
        <v>487</v>
      </c>
      <c r="G2201">
        <v>102</v>
      </c>
      <c r="H2201" s="1">
        <v>45330</v>
      </c>
      <c r="I2201">
        <v>6.4</v>
      </c>
      <c r="J2201" t="s">
        <v>13</v>
      </c>
      <c r="L2201" s="3">
        <v>3</v>
      </c>
    </row>
    <row r="2202" spans="2:12" x14ac:dyDescent="0.2">
      <c r="B2202">
        <v>13814</v>
      </c>
      <c r="C2202" t="s">
        <v>2376</v>
      </c>
      <c r="D2202" t="s">
        <v>44</v>
      </c>
      <c r="E2202" t="s">
        <v>587</v>
      </c>
      <c r="F2202" t="s">
        <v>168</v>
      </c>
      <c r="G2202">
        <v>102</v>
      </c>
      <c r="H2202" s="1">
        <v>45330</v>
      </c>
      <c r="I2202">
        <v>6.4</v>
      </c>
      <c r="J2202" t="s">
        <v>13</v>
      </c>
      <c r="L2202" s="3">
        <v>3</v>
      </c>
    </row>
    <row r="2203" spans="2:12" x14ac:dyDescent="0.2">
      <c r="B2203">
        <v>13815</v>
      </c>
      <c r="C2203" t="s">
        <v>2377</v>
      </c>
      <c r="D2203" t="s">
        <v>44</v>
      </c>
      <c r="E2203" t="s">
        <v>1993</v>
      </c>
      <c r="F2203" t="s">
        <v>168</v>
      </c>
      <c r="G2203">
        <v>102</v>
      </c>
      <c r="H2203" s="1">
        <v>45330</v>
      </c>
      <c r="I2203">
        <v>6.4</v>
      </c>
      <c r="J2203" t="s">
        <v>13</v>
      </c>
      <c r="L2203" s="3">
        <v>3</v>
      </c>
    </row>
    <row r="2204" spans="2:12" x14ac:dyDescent="0.2">
      <c r="B2204">
        <v>13816</v>
      </c>
      <c r="C2204" t="s">
        <v>2378</v>
      </c>
      <c r="D2204" t="s">
        <v>44</v>
      </c>
      <c r="E2204" t="s">
        <v>1328</v>
      </c>
      <c r="F2204" t="s">
        <v>487</v>
      </c>
      <c r="G2204">
        <v>102</v>
      </c>
      <c r="H2204" s="1">
        <v>45331</v>
      </c>
      <c r="I2204">
        <v>6.4</v>
      </c>
      <c r="J2204" t="s">
        <v>13</v>
      </c>
      <c r="L2204" s="3">
        <v>3</v>
      </c>
    </row>
    <row r="2205" spans="2:12" x14ac:dyDescent="0.2">
      <c r="B2205">
        <v>13817</v>
      </c>
      <c r="C2205" t="s">
        <v>2379</v>
      </c>
      <c r="D2205" t="s">
        <v>44</v>
      </c>
      <c r="E2205" t="s">
        <v>2367</v>
      </c>
      <c r="F2205" t="s">
        <v>1177</v>
      </c>
      <c r="G2205">
        <v>102</v>
      </c>
      <c r="H2205" s="1">
        <v>45331</v>
      </c>
      <c r="I2205">
        <v>6.4</v>
      </c>
      <c r="J2205" t="s">
        <v>13</v>
      </c>
      <c r="L2205" s="3">
        <v>3</v>
      </c>
    </row>
    <row r="2206" spans="2:12" x14ac:dyDescent="0.2">
      <c r="B2206">
        <v>13818</v>
      </c>
      <c r="C2206" t="s">
        <v>2380</v>
      </c>
      <c r="D2206" t="s">
        <v>44</v>
      </c>
      <c r="E2206" t="s">
        <v>1328</v>
      </c>
      <c r="F2206" t="s">
        <v>487</v>
      </c>
      <c r="G2206">
        <v>102</v>
      </c>
      <c r="H2206" s="1">
        <v>45331</v>
      </c>
      <c r="I2206">
        <v>6.4</v>
      </c>
      <c r="J2206" t="s">
        <v>13</v>
      </c>
      <c r="L2206" s="3">
        <v>3</v>
      </c>
    </row>
    <row r="2207" spans="2:12" x14ac:dyDescent="0.2">
      <c r="B2207">
        <v>13819</v>
      </c>
      <c r="C2207" t="s">
        <v>2381</v>
      </c>
      <c r="D2207" t="s">
        <v>44</v>
      </c>
      <c r="E2207" t="s">
        <v>1993</v>
      </c>
      <c r="F2207" t="s">
        <v>168</v>
      </c>
      <c r="G2207">
        <v>102</v>
      </c>
      <c r="H2207" s="1">
        <v>45331</v>
      </c>
      <c r="I2207">
        <v>6.4</v>
      </c>
      <c r="J2207" t="s">
        <v>13</v>
      </c>
      <c r="L2207" s="3">
        <v>3</v>
      </c>
    </row>
    <row r="2208" spans="2:12" x14ac:dyDescent="0.2">
      <c r="B2208">
        <v>13820</v>
      </c>
      <c r="C2208" t="s">
        <v>2382</v>
      </c>
      <c r="D2208" t="s">
        <v>44</v>
      </c>
      <c r="E2208" t="s">
        <v>1328</v>
      </c>
      <c r="F2208" t="s">
        <v>487</v>
      </c>
      <c r="G2208">
        <v>102</v>
      </c>
      <c r="H2208" s="1">
        <v>45331</v>
      </c>
      <c r="I2208">
        <v>6.4</v>
      </c>
      <c r="J2208" t="s">
        <v>13</v>
      </c>
      <c r="L2208" s="3">
        <v>3</v>
      </c>
    </row>
    <row r="2209" spans="2:12" x14ac:dyDescent="0.2">
      <c r="B2209">
        <v>13821</v>
      </c>
      <c r="C2209" t="s">
        <v>2383</v>
      </c>
      <c r="D2209" t="s">
        <v>44</v>
      </c>
      <c r="E2209" t="s">
        <v>2147</v>
      </c>
      <c r="F2209" t="s">
        <v>318</v>
      </c>
      <c r="G2209">
        <v>102</v>
      </c>
      <c r="H2209" s="1">
        <v>45331</v>
      </c>
      <c r="I2209">
        <v>6.4</v>
      </c>
      <c r="J2209" t="s">
        <v>13</v>
      </c>
      <c r="L2209" s="3">
        <v>3</v>
      </c>
    </row>
    <row r="2210" spans="2:12" x14ac:dyDescent="0.2">
      <c r="B2210">
        <v>13822</v>
      </c>
      <c r="C2210" t="s">
        <v>2384</v>
      </c>
      <c r="D2210" t="s">
        <v>44</v>
      </c>
      <c r="E2210" t="s">
        <v>2367</v>
      </c>
      <c r="F2210" t="s">
        <v>1177</v>
      </c>
      <c r="G2210">
        <v>102</v>
      </c>
      <c r="H2210" s="1">
        <v>45331</v>
      </c>
      <c r="I2210">
        <v>6.4</v>
      </c>
      <c r="J2210" t="s">
        <v>13</v>
      </c>
      <c r="L2210" s="3">
        <v>3</v>
      </c>
    </row>
    <row r="2211" spans="2:12" x14ac:dyDescent="0.2">
      <c r="B2211">
        <v>13823</v>
      </c>
      <c r="C2211" t="s">
        <v>2385</v>
      </c>
      <c r="D2211" t="s">
        <v>44</v>
      </c>
      <c r="E2211" t="s">
        <v>2367</v>
      </c>
      <c r="F2211" t="s">
        <v>1177</v>
      </c>
      <c r="G2211">
        <v>102</v>
      </c>
      <c r="H2211" s="1">
        <v>45336</v>
      </c>
      <c r="I2211">
        <v>6.4</v>
      </c>
      <c r="J2211" t="s">
        <v>13</v>
      </c>
      <c r="L2211" s="3">
        <v>3</v>
      </c>
    </row>
    <row r="2212" spans="2:12" x14ac:dyDescent="0.2">
      <c r="B2212">
        <v>13824</v>
      </c>
      <c r="C2212" t="s">
        <v>2386</v>
      </c>
      <c r="D2212" t="s">
        <v>10</v>
      </c>
      <c r="E2212" t="s">
        <v>17</v>
      </c>
      <c r="F2212" t="s">
        <v>18</v>
      </c>
      <c r="G2212">
        <v>106</v>
      </c>
      <c r="H2212" s="1">
        <v>45336</v>
      </c>
      <c r="I2212">
        <v>7</v>
      </c>
      <c r="J2212" t="s">
        <v>13</v>
      </c>
      <c r="L2212" s="3">
        <v>2</v>
      </c>
    </row>
    <row r="2213" spans="2:12" x14ac:dyDescent="0.2">
      <c r="B2213">
        <v>13825</v>
      </c>
      <c r="C2213" t="s">
        <v>2387</v>
      </c>
      <c r="D2213" t="s">
        <v>44</v>
      </c>
      <c r="E2213" t="s">
        <v>17</v>
      </c>
      <c r="F2213" t="s">
        <v>18</v>
      </c>
      <c r="G2213">
        <v>106</v>
      </c>
      <c r="H2213" s="1">
        <v>45336</v>
      </c>
      <c r="I2213">
        <v>7</v>
      </c>
      <c r="J2213" t="s">
        <v>13</v>
      </c>
      <c r="L2213" s="3">
        <v>3</v>
      </c>
    </row>
    <row r="2214" spans="2:12" x14ac:dyDescent="0.2">
      <c r="B2214">
        <v>13826</v>
      </c>
      <c r="C2214" t="s">
        <v>2388</v>
      </c>
      <c r="D2214" t="s">
        <v>44</v>
      </c>
      <c r="E2214" t="s">
        <v>17</v>
      </c>
      <c r="F2214" t="s">
        <v>107</v>
      </c>
      <c r="G2214">
        <v>102</v>
      </c>
      <c r="H2214" s="1">
        <v>45336</v>
      </c>
      <c r="I2214">
        <v>7</v>
      </c>
      <c r="J2214" t="s">
        <v>13</v>
      </c>
      <c r="L2214" s="3">
        <v>3</v>
      </c>
    </row>
    <row r="2215" spans="2:12" x14ac:dyDescent="0.2">
      <c r="B2215">
        <v>13827</v>
      </c>
      <c r="C2215" t="s">
        <v>2389</v>
      </c>
      <c r="D2215" t="s">
        <v>44</v>
      </c>
      <c r="E2215" t="s">
        <v>17</v>
      </c>
      <c r="F2215" t="s">
        <v>18</v>
      </c>
      <c r="G2215">
        <v>106</v>
      </c>
      <c r="H2215" s="1">
        <v>45336</v>
      </c>
      <c r="I2215">
        <v>7</v>
      </c>
      <c r="J2215" t="s">
        <v>13</v>
      </c>
      <c r="L2215" s="3">
        <v>3</v>
      </c>
    </row>
    <row r="2216" spans="2:12" x14ac:dyDescent="0.2">
      <c r="B2216">
        <v>13828</v>
      </c>
      <c r="C2216" t="s">
        <v>2390</v>
      </c>
      <c r="D2216" t="s">
        <v>44</v>
      </c>
      <c r="E2216" t="s">
        <v>2341</v>
      </c>
      <c r="F2216" t="s">
        <v>1243</v>
      </c>
      <c r="G2216">
        <v>104</v>
      </c>
      <c r="H2216" s="1">
        <v>45336</v>
      </c>
      <c r="I2216">
        <v>7.2</v>
      </c>
      <c r="J2216" t="s">
        <v>103</v>
      </c>
      <c r="L2216" s="3">
        <v>3</v>
      </c>
    </row>
    <row r="2217" spans="2:12" x14ac:dyDescent="0.2">
      <c r="B2217">
        <v>13829</v>
      </c>
      <c r="C2217" t="s">
        <v>2391</v>
      </c>
      <c r="D2217" t="s">
        <v>44</v>
      </c>
      <c r="E2217" t="s">
        <v>2367</v>
      </c>
      <c r="F2217" t="s">
        <v>1177</v>
      </c>
      <c r="G2217">
        <v>102</v>
      </c>
      <c r="H2217" s="1">
        <v>45336</v>
      </c>
      <c r="I2217">
        <v>6.4</v>
      </c>
      <c r="J2217" t="s">
        <v>13</v>
      </c>
      <c r="L2217" s="3">
        <v>3</v>
      </c>
    </row>
    <row r="2218" spans="2:12" x14ac:dyDescent="0.2">
      <c r="B2218">
        <v>13830</v>
      </c>
      <c r="C2218" t="s">
        <v>2392</v>
      </c>
      <c r="D2218" t="s">
        <v>44</v>
      </c>
      <c r="E2218" t="s">
        <v>1993</v>
      </c>
      <c r="F2218" t="s">
        <v>168</v>
      </c>
      <c r="G2218">
        <v>102</v>
      </c>
      <c r="H2218" s="1">
        <v>45336</v>
      </c>
      <c r="I2218">
        <v>6.4</v>
      </c>
      <c r="J2218" t="s">
        <v>13</v>
      </c>
      <c r="L2218" s="3">
        <v>3</v>
      </c>
    </row>
    <row r="2219" spans="2:12" x14ac:dyDescent="0.2">
      <c r="B2219">
        <v>13831</v>
      </c>
      <c r="C2219" t="s">
        <v>2393</v>
      </c>
      <c r="D2219" t="s">
        <v>44</v>
      </c>
      <c r="E2219" t="s">
        <v>17</v>
      </c>
      <c r="F2219" t="s">
        <v>18</v>
      </c>
      <c r="G2219">
        <v>106</v>
      </c>
      <c r="H2219" s="1">
        <v>45336</v>
      </c>
      <c r="I2219">
        <v>7</v>
      </c>
      <c r="J2219" t="s">
        <v>13</v>
      </c>
      <c r="L2219" s="3">
        <v>3</v>
      </c>
    </row>
    <row r="2220" spans="2:12" x14ac:dyDescent="0.2">
      <c r="B2220">
        <v>13832</v>
      </c>
      <c r="C2220" t="s">
        <v>2394</v>
      </c>
      <c r="D2220" t="s">
        <v>44</v>
      </c>
      <c r="E2220" t="s">
        <v>2147</v>
      </c>
      <c r="F2220" t="s">
        <v>318</v>
      </c>
      <c r="G2220">
        <v>102</v>
      </c>
      <c r="H2220" s="1">
        <v>45336</v>
      </c>
      <c r="I2220">
        <v>6.4</v>
      </c>
      <c r="J2220" t="s">
        <v>13</v>
      </c>
      <c r="L2220" s="3">
        <v>3</v>
      </c>
    </row>
    <row r="2221" spans="2:12" x14ac:dyDescent="0.2">
      <c r="B2221">
        <v>13833</v>
      </c>
      <c r="C2221" t="s">
        <v>2395</v>
      </c>
      <c r="D2221" t="s">
        <v>44</v>
      </c>
      <c r="E2221" t="s">
        <v>17</v>
      </c>
      <c r="F2221" t="s">
        <v>18</v>
      </c>
      <c r="G2221">
        <v>106</v>
      </c>
      <c r="H2221" s="1">
        <v>45336</v>
      </c>
      <c r="I2221">
        <v>7</v>
      </c>
      <c r="J2221" t="s">
        <v>13</v>
      </c>
      <c r="L2221" s="3">
        <v>3</v>
      </c>
    </row>
    <row r="2222" spans="2:12" x14ac:dyDescent="0.2">
      <c r="B2222">
        <v>13834</v>
      </c>
      <c r="C2222" t="s">
        <v>2396</v>
      </c>
      <c r="D2222" t="s">
        <v>44</v>
      </c>
      <c r="E2222" t="s">
        <v>17</v>
      </c>
      <c r="F2222" t="s">
        <v>18</v>
      </c>
      <c r="G2222">
        <v>106</v>
      </c>
      <c r="H2222" s="1">
        <v>45336</v>
      </c>
      <c r="I2222">
        <v>7</v>
      </c>
      <c r="J2222" t="s">
        <v>13</v>
      </c>
      <c r="L2222" s="3">
        <v>3</v>
      </c>
    </row>
    <row r="2223" spans="2:12" x14ac:dyDescent="0.2">
      <c r="B2223">
        <v>13835</v>
      </c>
      <c r="C2223" t="s">
        <v>2397</v>
      </c>
      <c r="D2223" t="s">
        <v>44</v>
      </c>
      <c r="E2223" t="s">
        <v>17</v>
      </c>
      <c r="F2223" t="s">
        <v>18</v>
      </c>
      <c r="G2223">
        <v>106</v>
      </c>
      <c r="H2223" s="1">
        <v>45336</v>
      </c>
      <c r="I2223">
        <v>7</v>
      </c>
      <c r="J2223" t="s">
        <v>13</v>
      </c>
      <c r="L2223" s="3">
        <v>3</v>
      </c>
    </row>
    <row r="2224" spans="2:12" x14ac:dyDescent="0.2">
      <c r="B2224">
        <v>13836</v>
      </c>
      <c r="C2224" t="s">
        <v>2398</v>
      </c>
      <c r="D2224" t="s">
        <v>44</v>
      </c>
      <c r="E2224" t="s">
        <v>17</v>
      </c>
      <c r="F2224" t="s">
        <v>18</v>
      </c>
      <c r="G2224">
        <v>106</v>
      </c>
      <c r="H2224" s="1">
        <v>45336</v>
      </c>
      <c r="I2224">
        <v>7</v>
      </c>
      <c r="J2224" t="s">
        <v>13</v>
      </c>
      <c r="L2224" s="3">
        <v>3</v>
      </c>
    </row>
    <row r="2225" spans="2:12" x14ac:dyDescent="0.2">
      <c r="B2225">
        <v>13837</v>
      </c>
      <c r="C2225" t="s">
        <v>2399</v>
      </c>
      <c r="D2225" t="s">
        <v>44</v>
      </c>
      <c r="E2225" t="s">
        <v>17</v>
      </c>
      <c r="F2225" t="s">
        <v>18</v>
      </c>
      <c r="G2225">
        <v>106</v>
      </c>
      <c r="H2225" s="1">
        <v>45341</v>
      </c>
      <c r="I2225">
        <v>7</v>
      </c>
      <c r="J2225" t="s">
        <v>13</v>
      </c>
      <c r="L2225" s="3">
        <v>3</v>
      </c>
    </row>
    <row r="2226" spans="2:12" x14ac:dyDescent="0.2">
      <c r="B2226">
        <v>13838</v>
      </c>
      <c r="C2226" t="s">
        <v>2400</v>
      </c>
      <c r="D2226" t="s">
        <v>44</v>
      </c>
      <c r="E2226" t="s">
        <v>17</v>
      </c>
      <c r="F2226" t="s">
        <v>18</v>
      </c>
      <c r="G2226">
        <v>106</v>
      </c>
      <c r="H2226" s="1">
        <v>45341</v>
      </c>
      <c r="I2226">
        <v>7</v>
      </c>
      <c r="J2226" t="s">
        <v>13</v>
      </c>
      <c r="L2226" s="3">
        <v>3</v>
      </c>
    </row>
    <row r="2227" spans="2:12" x14ac:dyDescent="0.2">
      <c r="B2227">
        <v>13839</v>
      </c>
      <c r="C2227" t="s">
        <v>2401</v>
      </c>
      <c r="D2227" t="s">
        <v>44</v>
      </c>
      <c r="E2227" t="s">
        <v>17</v>
      </c>
      <c r="F2227" t="s">
        <v>18</v>
      </c>
      <c r="G2227">
        <v>106</v>
      </c>
      <c r="H2227" s="1">
        <v>45341</v>
      </c>
      <c r="I2227">
        <v>7</v>
      </c>
      <c r="J2227" t="s">
        <v>13</v>
      </c>
      <c r="L2227" s="3">
        <v>3</v>
      </c>
    </row>
    <row r="2228" spans="2:12" x14ac:dyDescent="0.2">
      <c r="B2228">
        <v>13840</v>
      </c>
      <c r="C2228" t="s">
        <v>2402</v>
      </c>
      <c r="D2228" t="s">
        <v>44</v>
      </c>
      <c r="E2228" t="s">
        <v>17</v>
      </c>
      <c r="F2228" t="s">
        <v>18</v>
      </c>
      <c r="G2228">
        <v>106</v>
      </c>
      <c r="H2228" s="1">
        <v>45341</v>
      </c>
      <c r="I2228">
        <v>7</v>
      </c>
      <c r="J2228" t="s">
        <v>13</v>
      </c>
      <c r="L2228" s="3">
        <v>3</v>
      </c>
    </row>
    <row r="2229" spans="2:12" x14ac:dyDescent="0.2">
      <c r="B2229">
        <v>13841</v>
      </c>
      <c r="C2229" t="s">
        <v>2403</v>
      </c>
      <c r="D2229" t="s">
        <v>44</v>
      </c>
      <c r="E2229" t="s">
        <v>17</v>
      </c>
      <c r="F2229" t="s">
        <v>18</v>
      </c>
      <c r="G2229">
        <v>106</v>
      </c>
      <c r="H2229" s="1">
        <v>45341</v>
      </c>
      <c r="I2229">
        <v>7</v>
      </c>
      <c r="J2229" t="s">
        <v>13</v>
      </c>
      <c r="L2229" s="3">
        <v>3</v>
      </c>
    </row>
    <row r="2230" spans="2:12" x14ac:dyDescent="0.2">
      <c r="B2230">
        <v>13842</v>
      </c>
      <c r="C2230" t="s">
        <v>2404</v>
      </c>
      <c r="D2230" t="s">
        <v>44</v>
      </c>
      <c r="E2230" t="s">
        <v>1316</v>
      </c>
      <c r="F2230" t="s">
        <v>168</v>
      </c>
      <c r="G2230">
        <v>102</v>
      </c>
      <c r="H2230" s="1">
        <v>45341</v>
      </c>
      <c r="I2230">
        <v>6.4</v>
      </c>
      <c r="J2230" t="s">
        <v>13</v>
      </c>
      <c r="L2230" s="3">
        <v>3</v>
      </c>
    </row>
    <row r="2231" spans="2:12" x14ac:dyDescent="0.2">
      <c r="B2231">
        <v>13843</v>
      </c>
      <c r="C2231" t="s">
        <v>2405</v>
      </c>
      <c r="D2231" t="s">
        <v>44</v>
      </c>
      <c r="E2231" t="s">
        <v>1328</v>
      </c>
      <c r="F2231" t="s">
        <v>487</v>
      </c>
      <c r="G2231">
        <v>102</v>
      </c>
      <c r="H2231" s="1">
        <v>45341</v>
      </c>
      <c r="I2231">
        <v>6.4</v>
      </c>
      <c r="J2231" t="s">
        <v>13</v>
      </c>
      <c r="L2231" s="3">
        <v>3</v>
      </c>
    </row>
    <row r="2232" spans="2:12" x14ac:dyDescent="0.2">
      <c r="B2232">
        <v>13846</v>
      </c>
      <c r="C2232" t="s">
        <v>2406</v>
      </c>
      <c r="D2232" t="s">
        <v>44</v>
      </c>
      <c r="E2232" t="s">
        <v>17</v>
      </c>
      <c r="F2232" t="s">
        <v>18</v>
      </c>
      <c r="G2232">
        <v>106</v>
      </c>
      <c r="H2232" s="1">
        <v>45345</v>
      </c>
      <c r="I2232">
        <v>7</v>
      </c>
      <c r="J2232" t="s">
        <v>13</v>
      </c>
      <c r="L2232" s="3">
        <v>3</v>
      </c>
    </row>
    <row r="2233" spans="2:12" x14ac:dyDescent="0.2">
      <c r="B2233">
        <v>13847</v>
      </c>
      <c r="C2233" t="s">
        <v>2407</v>
      </c>
      <c r="D2233" t="s">
        <v>44</v>
      </c>
      <c r="E2233" t="s">
        <v>17</v>
      </c>
      <c r="F2233" t="s">
        <v>18</v>
      </c>
      <c r="G2233">
        <v>106</v>
      </c>
      <c r="H2233" s="1">
        <v>45345</v>
      </c>
      <c r="I2233">
        <v>7</v>
      </c>
      <c r="J2233" t="s">
        <v>13</v>
      </c>
      <c r="L2233" s="3">
        <v>3</v>
      </c>
    </row>
    <row r="2234" spans="2:12" x14ac:dyDescent="0.2">
      <c r="B2234">
        <v>13848</v>
      </c>
      <c r="C2234" t="s">
        <v>2408</v>
      </c>
      <c r="D2234" t="s">
        <v>44</v>
      </c>
      <c r="E2234" t="s">
        <v>17</v>
      </c>
      <c r="F2234" t="s">
        <v>18</v>
      </c>
      <c r="G2234">
        <v>106</v>
      </c>
      <c r="H2234" s="1">
        <v>45345</v>
      </c>
      <c r="I2234">
        <v>7</v>
      </c>
      <c r="J2234" t="s">
        <v>13</v>
      </c>
      <c r="L2234" s="3">
        <v>3</v>
      </c>
    </row>
    <row r="2235" spans="2:12" x14ac:dyDescent="0.2">
      <c r="B2235">
        <v>13851</v>
      </c>
      <c r="C2235" t="s">
        <v>2409</v>
      </c>
      <c r="D2235" t="s">
        <v>44</v>
      </c>
      <c r="E2235" t="s">
        <v>17</v>
      </c>
      <c r="F2235" t="s">
        <v>18</v>
      </c>
      <c r="G2235">
        <v>106</v>
      </c>
      <c r="H2235" s="1">
        <v>45345</v>
      </c>
      <c r="I2235">
        <v>7</v>
      </c>
      <c r="J2235" t="s">
        <v>13</v>
      </c>
      <c r="L2235" s="3">
        <v>3</v>
      </c>
    </row>
    <row r="2236" spans="2:12" x14ac:dyDescent="0.2">
      <c r="B2236">
        <v>13853</v>
      </c>
      <c r="C2236" t="s">
        <v>2410</v>
      </c>
      <c r="D2236" t="s">
        <v>44</v>
      </c>
      <c r="E2236" t="s">
        <v>17</v>
      </c>
      <c r="F2236" t="s">
        <v>107</v>
      </c>
      <c r="G2236">
        <v>102</v>
      </c>
      <c r="H2236" s="1">
        <v>45345</v>
      </c>
      <c r="I2236">
        <v>7</v>
      </c>
      <c r="J2236" t="s">
        <v>13</v>
      </c>
      <c r="L2236" s="3">
        <v>3</v>
      </c>
    </row>
    <row r="2237" spans="2:12" x14ac:dyDescent="0.2">
      <c r="B2237">
        <v>13854</v>
      </c>
      <c r="C2237" t="s">
        <v>2411</v>
      </c>
      <c r="D2237" t="s">
        <v>44</v>
      </c>
      <c r="E2237" t="s">
        <v>17</v>
      </c>
      <c r="F2237" t="s">
        <v>18</v>
      </c>
      <c r="G2237">
        <v>106</v>
      </c>
      <c r="H2237" s="1">
        <v>45345</v>
      </c>
      <c r="I2237">
        <v>7</v>
      </c>
      <c r="J2237" t="s">
        <v>13</v>
      </c>
      <c r="L2237" s="3">
        <v>3</v>
      </c>
    </row>
    <row r="2238" spans="2:12" x14ac:dyDescent="0.2">
      <c r="B2238">
        <v>13855</v>
      </c>
      <c r="C2238" t="s">
        <v>2412</v>
      </c>
      <c r="D2238" t="s">
        <v>44</v>
      </c>
      <c r="E2238" t="s">
        <v>17</v>
      </c>
      <c r="F2238" t="s">
        <v>18</v>
      </c>
      <c r="G2238">
        <v>106</v>
      </c>
      <c r="H2238" s="1">
        <v>45348</v>
      </c>
      <c r="I2238">
        <v>7</v>
      </c>
      <c r="J2238" t="s">
        <v>13</v>
      </c>
      <c r="L2238" s="3">
        <v>3</v>
      </c>
    </row>
    <row r="2239" spans="2:12" x14ac:dyDescent="0.2">
      <c r="B2239">
        <v>13856</v>
      </c>
      <c r="C2239" t="s">
        <v>2413</v>
      </c>
      <c r="D2239" t="s">
        <v>44</v>
      </c>
      <c r="E2239" t="s">
        <v>17</v>
      </c>
      <c r="F2239" t="s">
        <v>18</v>
      </c>
      <c r="G2239">
        <v>106</v>
      </c>
      <c r="H2239" s="1">
        <v>45348</v>
      </c>
      <c r="I2239">
        <v>7</v>
      </c>
      <c r="J2239" t="s">
        <v>13</v>
      </c>
      <c r="L2239" s="3">
        <v>3</v>
      </c>
    </row>
    <row r="2240" spans="2:12" x14ac:dyDescent="0.2">
      <c r="B2240">
        <v>13857</v>
      </c>
      <c r="C2240" t="s">
        <v>2414</v>
      </c>
      <c r="D2240" t="s">
        <v>44</v>
      </c>
      <c r="E2240" t="s">
        <v>17</v>
      </c>
      <c r="F2240" t="s">
        <v>18</v>
      </c>
      <c r="G2240">
        <v>106</v>
      </c>
      <c r="H2240" s="1">
        <v>45348</v>
      </c>
      <c r="I2240">
        <v>7</v>
      </c>
      <c r="J2240" t="s">
        <v>13</v>
      </c>
      <c r="L2240" s="3">
        <v>3</v>
      </c>
    </row>
    <row r="2241" spans="2:12" x14ac:dyDescent="0.2">
      <c r="B2241">
        <v>13858</v>
      </c>
      <c r="C2241" t="s">
        <v>2415</v>
      </c>
      <c r="D2241" t="s">
        <v>44</v>
      </c>
      <c r="E2241" t="s">
        <v>17</v>
      </c>
      <c r="F2241" t="s">
        <v>18</v>
      </c>
      <c r="G2241">
        <v>106</v>
      </c>
      <c r="H2241" s="1">
        <v>45348</v>
      </c>
      <c r="I2241">
        <v>7</v>
      </c>
      <c r="J2241" t="s">
        <v>13</v>
      </c>
      <c r="L2241" s="3">
        <v>3</v>
      </c>
    </row>
    <row r="2242" spans="2:12" x14ac:dyDescent="0.2">
      <c r="B2242">
        <v>13859</v>
      </c>
      <c r="C2242" t="s">
        <v>2416</v>
      </c>
      <c r="D2242" t="s">
        <v>44</v>
      </c>
      <c r="E2242" t="s">
        <v>17</v>
      </c>
      <c r="F2242" t="s">
        <v>18</v>
      </c>
      <c r="G2242">
        <v>106</v>
      </c>
      <c r="H2242" s="1">
        <v>45348</v>
      </c>
      <c r="I2242">
        <v>7</v>
      </c>
      <c r="J2242" t="s">
        <v>13</v>
      </c>
      <c r="L2242" s="3">
        <v>3</v>
      </c>
    </row>
    <row r="2243" spans="2:12" x14ac:dyDescent="0.2">
      <c r="B2243">
        <v>13860</v>
      </c>
      <c r="C2243" t="s">
        <v>2417</v>
      </c>
      <c r="D2243" t="s">
        <v>44</v>
      </c>
      <c r="E2243" t="s">
        <v>17</v>
      </c>
      <c r="F2243" t="s">
        <v>18</v>
      </c>
      <c r="G2243">
        <v>106</v>
      </c>
      <c r="H2243" s="1">
        <v>45348</v>
      </c>
      <c r="I2243">
        <v>7</v>
      </c>
      <c r="J2243" t="s">
        <v>13</v>
      </c>
      <c r="L2243" s="3">
        <v>3</v>
      </c>
    </row>
    <row r="2244" spans="2:12" x14ac:dyDescent="0.2">
      <c r="B2244">
        <v>13861</v>
      </c>
      <c r="C2244" t="s">
        <v>2418</v>
      </c>
      <c r="D2244" t="s">
        <v>10</v>
      </c>
      <c r="E2244" t="s">
        <v>11</v>
      </c>
      <c r="F2244" t="s">
        <v>12</v>
      </c>
      <c r="G2244">
        <v>106</v>
      </c>
      <c r="H2244" s="1">
        <v>45348</v>
      </c>
      <c r="I2244">
        <v>7</v>
      </c>
      <c r="J2244" t="s">
        <v>13</v>
      </c>
      <c r="L2244" s="3">
        <v>0</v>
      </c>
    </row>
    <row r="2245" spans="2:12" x14ac:dyDescent="0.2">
      <c r="B2245">
        <v>13862</v>
      </c>
      <c r="C2245" t="s">
        <v>2419</v>
      </c>
      <c r="D2245" t="s">
        <v>44</v>
      </c>
      <c r="E2245" t="s">
        <v>11</v>
      </c>
      <c r="F2245" t="s">
        <v>12</v>
      </c>
      <c r="G2245">
        <v>106</v>
      </c>
      <c r="H2245" s="1">
        <v>45348</v>
      </c>
      <c r="I2245">
        <v>7</v>
      </c>
      <c r="J2245" t="s">
        <v>13</v>
      </c>
      <c r="L2245" s="3">
        <v>3</v>
      </c>
    </row>
    <row r="2246" spans="2:12" x14ac:dyDescent="0.2">
      <c r="B2246">
        <v>13863</v>
      </c>
      <c r="C2246" t="s">
        <v>2420</v>
      </c>
      <c r="D2246" t="s">
        <v>44</v>
      </c>
      <c r="E2246" t="s">
        <v>11</v>
      </c>
      <c r="F2246" t="s">
        <v>12</v>
      </c>
      <c r="G2246">
        <v>106</v>
      </c>
      <c r="H2246" s="1">
        <v>45348</v>
      </c>
      <c r="I2246">
        <v>7</v>
      </c>
      <c r="J2246" t="s">
        <v>13</v>
      </c>
      <c r="L2246" s="3">
        <v>3</v>
      </c>
    </row>
    <row r="2247" spans="2:12" x14ac:dyDescent="0.2">
      <c r="B2247">
        <v>13866</v>
      </c>
      <c r="C2247" t="s">
        <v>1869</v>
      </c>
      <c r="D2247" t="s">
        <v>44</v>
      </c>
      <c r="E2247" t="s">
        <v>11</v>
      </c>
      <c r="F2247" t="s">
        <v>12</v>
      </c>
      <c r="G2247">
        <v>106</v>
      </c>
      <c r="H2247" s="1">
        <v>45358</v>
      </c>
      <c r="I2247">
        <v>7</v>
      </c>
      <c r="J2247" t="s">
        <v>13</v>
      </c>
      <c r="L2247" s="3">
        <v>3</v>
      </c>
    </row>
    <row r="2248" spans="2:12" x14ac:dyDescent="0.2">
      <c r="B2248">
        <v>13867</v>
      </c>
      <c r="C2248" t="s">
        <v>2421</v>
      </c>
      <c r="D2248" t="s">
        <v>44</v>
      </c>
      <c r="E2248" t="s">
        <v>11</v>
      </c>
      <c r="F2248" t="s">
        <v>12</v>
      </c>
      <c r="G2248">
        <v>106</v>
      </c>
      <c r="H2248" s="1">
        <v>45358</v>
      </c>
      <c r="I2248">
        <v>7</v>
      </c>
      <c r="J2248" t="s">
        <v>13</v>
      </c>
      <c r="L2248" s="3">
        <v>3</v>
      </c>
    </row>
    <row r="2249" spans="2:12" x14ac:dyDescent="0.2">
      <c r="B2249">
        <v>13868</v>
      </c>
      <c r="C2249" t="s">
        <v>2422</v>
      </c>
      <c r="D2249" t="s">
        <v>44</v>
      </c>
      <c r="E2249" t="s">
        <v>17</v>
      </c>
      <c r="F2249" t="s">
        <v>18</v>
      </c>
      <c r="G2249">
        <v>106</v>
      </c>
      <c r="H2249" s="1">
        <v>45358</v>
      </c>
      <c r="I2249">
        <v>7</v>
      </c>
      <c r="J2249" t="s">
        <v>13</v>
      </c>
      <c r="L2249" s="3">
        <v>3</v>
      </c>
    </row>
    <row r="2250" spans="2:12" x14ac:dyDescent="0.2">
      <c r="B2250">
        <v>13869</v>
      </c>
      <c r="C2250" t="s">
        <v>2423</v>
      </c>
      <c r="D2250" t="s">
        <v>44</v>
      </c>
      <c r="E2250" t="s">
        <v>17</v>
      </c>
      <c r="F2250" t="s">
        <v>18</v>
      </c>
      <c r="G2250">
        <v>106</v>
      </c>
      <c r="H2250" s="1">
        <v>45358</v>
      </c>
      <c r="I2250">
        <v>7</v>
      </c>
      <c r="J2250" t="s">
        <v>13</v>
      </c>
      <c r="L2250" s="3">
        <v>3</v>
      </c>
    </row>
    <row r="2251" spans="2:12" x14ac:dyDescent="0.2">
      <c r="B2251">
        <v>13870</v>
      </c>
      <c r="C2251" t="s">
        <v>2424</v>
      </c>
      <c r="D2251" t="s">
        <v>44</v>
      </c>
      <c r="E2251" t="s">
        <v>17</v>
      </c>
      <c r="F2251" t="s">
        <v>107</v>
      </c>
      <c r="G2251">
        <v>102</v>
      </c>
      <c r="H2251" s="1">
        <v>45358</v>
      </c>
      <c r="I2251">
        <v>7</v>
      </c>
      <c r="J2251" t="s">
        <v>13</v>
      </c>
      <c r="L2251" s="3">
        <v>3</v>
      </c>
    </row>
    <row r="2252" spans="2:12" x14ac:dyDescent="0.2">
      <c r="B2252">
        <v>13872</v>
      </c>
      <c r="C2252" t="s">
        <v>2425</v>
      </c>
      <c r="D2252" t="s">
        <v>44</v>
      </c>
      <c r="E2252" t="s">
        <v>17</v>
      </c>
      <c r="F2252" t="s">
        <v>107</v>
      </c>
      <c r="G2252">
        <v>102</v>
      </c>
      <c r="H2252" s="1">
        <v>45358</v>
      </c>
      <c r="I2252">
        <v>7</v>
      </c>
      <c r="J2252" t="s">
        <v>13</v>
      </c>
      <c r="L2252" s="3">
        <v>3</v>
      </c>
    </row>
    <row r="2253" spans="2:12" x14ac:dyDescent="0.2">
      <c r="B2253">
        <v>13873</v>
      </c>
      <c r="C2253" t="s">
        <v>2426</v>
      </c>
      <c r="D2253" t="s">
        <v>44</v>
      </c>
      <c r="E2253" t="s">
        <v>11</v>
      </c>
      <c r="F2253" t="s">
        <v>12</v>
      </c>
      <c r="G2253">
        <v>106</v>
      </c>
      <c r="H2253" s="1">
        <v>45358</v>
      </c>
      <c r="I2253">
        <v>7</v>
      </c>
      <c r="J2253" t="s">
        <v>13</v>
      </c>
      <c r="L2253" s="3">
        <v>3</v>
      </c>
    </row>
    <row r="2254" spans="2:12" x14ac:dyDescent="0.2">
      <c r="B2254">
        <v>13876</v>
      </c>
      <c r="C2254" t="s">
        <v>2427</v>
      </c>
      <c r="D2254" t="s">
        <v>44</v>
      </c>
      <c r="E2254" t="s">
        <v>11</v>
      </c>
      <c r="F2254" t="s">
        <v>12</v>
      </c>
      <c r="G2254">
        <v>106</v>
      </c>
      <c r="H2254" s="1">
        <v>45358</v>
      </c>
      <c r="I2254">
        <v>7</v>
      </c>
      <c r="J2254" t="s">
        <v>13</v>
      </c>
      <c r="L2254" s="3">
        <v>3</v>
      </c>
    </row>
    <row r="2255" spans="2:12" x14ac:dyDescent="0.2">
      <c r="B2255">
        <v>13877</v>
      </c>
      <c r="C2255" t="s">
        <v>2428</v>
      </c>
      <c r="D2255" t="s">
        <v>44</v>
      </c>
      <c r="E2255" t="s">
        <v>2296</v>
      </c>
      <c r="F2255" t="s">
        <v>279</v>
      </c>
      <c r="G2255">
        <v>106</v>
      </c>
      <c r="H2255" s="1">
        <v>45358</v>
      </c>
      <c r="I2255">
        <v>7.2</v>
      </c>
      <c r="J2255" t="s">
        <v>103</v>
      </c>
      <c r="L2255" s="3">
        <v>3</v>
      </c>
    </row>
    <row r="2256" spans="2:12" x14ac:dyDescent="0.2">
      <c r="B2256">
        <v>13878</v>
      </c>
      <c r="C2256" t="s">
        <v>2429</v>
      </c>
      <c r="D2256" t="s">
        <v>44</v>
      </c>
      <c r="E2256" t="s">
        <v>1749</v>
      </c>
      <c r="F2256" t="s">
        <v>1243</v>
      </c>
      <c r="G2256">
        <v>104</v>
      </c>
      <c r="H2256" s="1">
        <v>45359</v>
      </c>
      <c r="I2256">
        <v>7.2</v>
      </c>
      <c r="J2256" t="s">
        <v>103</v>
      </c>
      <c r="L2256" s="3">
        <v>3</v>
      </c>
    </row>
    <row r="2257" spans="2:12" x14ac:dyDescent="0.2">
      <c r="B2257">
        <v>13879</v>
      </c>
      <c r="C2257" t="s">
        <v>2430</v>
      </c>
      <c r="D2257" t="s">
        <v>44</v>
      </c>
      <c r="E2257" t="s">
        <v>11</v>
      </c>
      <c r="F2257" t="s">
        <v>12</v>
      </c>
      <c r="G2257">
        <v>106</v>
      </c>
      <c r="H2257" s="1">
        <v>45359</v>
      </c>
      <c r="I2257">
        <v>7</v>
      </c>
      <c r="J2257" t="s">
        <v>13</v>
      </c>
      <c r="L2257" s="3">
        <v>3</v>
      </c>
    </row>
    <row r="2258" spans="2:12" x14ac:dyDescent="0.2">
      <c r="B2258">
        <v>13883</v>
      </c>
      <c r="C2258" t="s">
        <v>2431</v>
      </c>
      <c r="D2258" t="s">
        <v>44</v>
      </c>
      <c r="E2258" t="s">
        <v>17</v>
      </c>
      <c r="F2258" t="s">
        <v>18</v>
      </c>
      <c r="G2258">
        <v>106</v>
      </c>
      <c r="H2258" s="1">
        <v>45365</v>
      </c>
      <c r="I2258">
        <v>7</v>
      </c>
      <c r="J2258" t="s">
        <v>13</v>
      </c>
      <c r="L2258" s="3">
        <v>3</v>
      </c>
    </row>
    <row r="2259" spans="2:12" x14ac:dyDescent="0.2">
      <c r="B2259">
        <v>13884</v>
      </c>
      <c r="C2259" t="s">
        <v>2432</v>
      </c>
      <c r="D2259" t="s">
        <v>44</v>
      </c>
      <c r="E2259" t="s">
        <v>17</v>
      </c>
      <c r="F2259" t="s">
        <v>18</v>
      </c>
      <c r="G2259">
        <v>106</v>
      </c>
      <c r="H2259" s="1">
        <v>45365</v>
      </c>
      <c r="I2259">
        <v>7</v>
      </c>
      <c r="J2259" t="s">
        <v>13</v>
      </c>
      <c r="L2259" s="3">
        <v>3</v>
      </c>
    </row>
    <row r="2260" spans="2:12" x14ac:dyDescent="0.2">
      <c r="B2260">
        <v>13885</v>
      </c>
      <c r="C2260" t="s">
        <v>2433</v>
      </c>
      <c r="D2260" t="s">
        <v>44</v>
      </c>
      <c r="E2260" t="s">
        <v>17</v>
      </c>
      <c r="F2260" t="s">
        <v>18</v>
      </c>
      <c r="G2260">
        <v>106</v>
      </c>
      <c r="H2260" s="1">
        <v>45365</v>
      </c>
      <c r="I2260">
        <v>7</v>
      </c>
      <c r="J2260" t="s">
        <v>13</v>
      </c>
      <c r="L2260" s="3">
        <v>3</v>
      </c>
    </row>
    <row r="2261" spans="2:12" x14ac:dyDescent="0.2">
      <c r="B2261">
        <v>13886</v>
      </c>
      <c r="C2261" t="s">
        <v>2434</v>
      </c>
      <c r="D2261" t="s">
        <v>44</v>
      </c>
      <c r="E2261" t="s">
        <v>486</v>
      </c>
      <c r="F2261" t="s">
        <v>487</v>
      </c>
      <c r="G2261">
        <v>102</v>
      </c>
      <c r="H2261" s="1">
        <v>45365</v>
      </c>
      <c r="I2261">
        <v>6.4</v>
      </c>
      <c r="J2261" t="s">
        <v>13</v>
      </c>
      <c r="L2261" s="3">
        <v>3</v>
      </c>
    </row>
    <row r="2262" spans="2:12" x14ac:dyDescent="0.2">
      <c r="B2262">
        <v>13887</v>
      </c>
      <c r="C2262" t="s">
        <v>2435</v>
      </c>
      <c r="D2262" t="s">
        <v>44</v>
      </c>
      <c r="E2262" t="s">
        <v>486</v>
      </c>
      <c r="F2262" t="s">
        <v>487</v>
      </c>
      <c r="G2262">
        <v>102</v>
      </c>
      <c r="H2262" s="1">
        <v>45365</v>
      </c>
      <c r="I2262">
        <v>6.4</v>
      </c>
      <c r="J2262" t="s">
        <v>13</v>
      </c>
      <c r="L2262" s="3">
        <v>3</v>
      </c>
    </row>
    <row r="2263" spans="2:12" x14ac:dyDescent="0.2">
      <c r="B2263">
        <v>13888</v>
      </c>
      <c r="C2263" t="s">
        <v>2436</v>
      </c>
      <c r="D2263" t="s">
        <v>44</v>
      </c>
      <c r="E2263" t="s">
        <v>1443</v>
      </c>
      <c r="F2263" t="s">
        <v>2437</v>
      </c>
      <c r="G2263">
        <v>104</v>
      </c>
      <c r="H2263" s="1">
        <v>45369</v>
      </c>
      <c r="I2263">
        <v>7.2</v>
      </c>
      <c r="J2263" t="s">
        <v>103</v>
      </c>
      <c r="L2263" s="3">
        <v>3</v>
      </c>
    </row>
    <row r="2264" spans="2:12" x14ac:dyDescent="0.2">
      <c r="B2264">
        <v>13889</v>
      </c>
      <c r="C2264" t="s">
        <v>2438</v>
      </c>
      <c r="D2264" t="s">
        <v>44</v>
      </c>
      <c r="E2264" t="s">
        <v>2439</v>
      </c>
      <c r="F2264" t="s">
        <v>731</v>
      </c>
      <c r="G2264">
        <v>104</v>
      </c>
      <c r="H2264" s="1">
        <v>45369</v>
      </c>
      <c r="I2264">
        <v>7.2</v>
      </c>
      <c r="J2264" t="s">
        <v>103</v>
      </c>
      <c r="L2264" s="3">
        <v>3</v>
      </c>
    </row>
    <row r="2265" spans="2:12" x14ac:dyDescent="0.2">
      <c r="B2265">
        <v>13890</v>
      </c>
      <c r="C2265" t="s">
        <v>2440</v>
      </c>
      <c r="D2265" t="s">
        <v>44</v>
      </c>
      <c r="E2265" t="s">
        <v>2147</v>
      </c>
      <c r="F2265" t="s">
        <v>318</v>
      </c>
      <c r="G2265">
        <v>102</v>
      </c>
      <c r="H2265" s="1">
        <v>45369</v>
      </c>
      <c r="I2265">
        <v>6.4</v>
      </c>
      <c r="J2265" t="s">
        <v>13</v>
      </c>
      <c r="L2265" s="3">
        <v>3</v>
      </c>
    </row>
    <row r="2266" spans="2:12" x14ac:dyDescent="0.2">
      <c r="B2266">
        <v>13891</v>
      </c>
      <c r="C2266" t="s">
        <v>2441</v>
      </c>
      <c r="D2266" t="s">
        <v>44</v>
      </c>
      <c r="E2266" t="s">
        <v>17</v>
      </c>
      <c r="F2266" t="s">
        <v>18</v>
      </c>
      <c r="G2266">
        <v>106</v>
      </c>
      <c r="H2266" s="1">
        <v>45371</v>
      </c>
      <c r="I2266">
        <v>7</v>
      </c>
      <c r="J2266" t="s">
        <v>13</v>
      </c>
      <c r="L2266" s="3">
        <v>3</v>
      </c>
    </row>
    <row r="2267" spans="2:12" x14ac:dyDescent="0.2">
      <c r="B2267">
        <v>13892</v>
      </c>
      <c r="C2267" t="s">
        <v>2442</v>
      </c>
      <c r="D2267" t="s">
        <v>44</v>
      </c>
      <c r="E2267" t="s">
        <v>17</v>
      </c>
      <c r="F2267" t="s">
        <v>18</v>
      </c>
      <c r="G2267">
        <v>106</v>
      </c>
      <c r="H2267" s="1">
        <v>45371</v>
      </c>
      <c r="I2267">
        <v>7</v>
      </c>
      <c r="J2267" t="s">
        <v>13</v>
      </c>
      <c r="L2267" s="3">
        <v>3</v>
      </c>
    </row>
    <row r="2268" spans="2:12" x14ac:dyDescent="0.2">
      <c r="B2268">
        <v>13893</v>
      </c>
      <c r="C2268" t="s">
        <v>2443</v>
      </c>
      <c r="D2268" t="s">
        <v>44</v>
      </c>
      <c r="E2268" t="s">
        <v>17</v>
      </c>
      <c r="F2268" t="s">
        <v>18</v>
      </c>
      <c r="G2268">
        <v>106</v>
      </c>
      <c r="H2268" s="1">
        <v>45371</v>
      </c>
      <c r="I2268">
        <v>7</v>
      </c>
      <c r="J2268" t="s">
        <v>13</v>
      </c>
      <c r="L2268" s="3">
        <v>3</v>
      </c>
    </row>
    <row r="2269" spans="2:12" x14ac:dyDescent="0.2">
      <c r="B2269">
        <v>13895</v>
      </c>
      <c r="C2269" t="s">
        <v>2444</v>
      </c>
      <c r="D2269" t="s">
        <v>44</v>
      </c>
      <c r="E2269" t="s">
        <v>17</v>
      </c>
      <c r="F2269" t="s">
        <v>18</v>
      </c>
      <c r="G2269">
        <v>106</v>
      </c>
      <c r="H2269" s="1">
        <v>45371</v>
      </c>
      <c r="I2269">
        <v>7</v>
      </c>
      <c r="J2269" t="s">
        <v>13</v>
      </c>
      <c r="L2269" s="3">
        <v>3</v>
      </c>
    </row>
    <row r="2270" spans="2:12" x14ac:dyDescent="0.2">
      <c r="B2270">
        <v>13898</v>
      </c>
      <c r="C2270" t="s">
        <v>2445</v>
      </c>
      <c r="D2270" t="s">
        <v>44</v>
      </c>
      <c r="E2270" t="s">
        <v>11</v>
      </c>
      <c r="F2270" t="s">
        <v>12</v>
      </c>
      <c r="G2270">
        <v>106</v>
      </c>
      <c r="H2270" s="1">
        <v>45376</v>
      </c>
      <c r="I2270">
        <v>7</v>
      </c>
      <c r="J2270" t="s">
        <v>13</v>
      </c>
      <c r="L2270" s="3">
        <v>3</v>
      </c>
    </row>
    <row r="2271" spans="2:12" x14ac:dyDescent="0.2">
      <c r="B2271">
        <v>13899</v>
      </c>
      <c r="C2271" t="s">
        <v>2446</v>
      </c>
      <c r="D2271" t="s">
        <v>44</v>
      </c>
      <c r="E2271" t="s">
        <v>11</v>
      </c>
      <c r="F2271" t="s">
        <v>12</v>
      </c>
      <c r="G2271">
        <v>106</v>
      </c>
      <c r="H2271" s="1">
        <v>45376</v>
      </c>
      <c r="I2271">
        <v>7</v>
      </c>
      <c r="J2271" t="s">
        <v>13</v>
      </c>
      <c r="L2271" s="3">
        <v>3</v>
      </c>
    </row>
    <row r="2272" spans="2:12" x14ac:dyDescent="0.2">
      <c r="B2272">
        <v>13900</v>
      </c>
      <c r="C2272" t="s">
        <v>2447</v>
      </c>
      <c r="D2272" t="s">
        <v>44</v>
      </c>
      <c r="E2272" t="s">
        <v>11</v>
      </c>
      <c r="F2272" t="s">
        <v>12</v>
      </c>
      <c r="G2272">
        <v>106</v>
      </c>
      <c r="H2272" s="1">
        <v>45376</v>
      </c>
      <c r="I2272">
        <v>7</v>
      </c>
      <c r="J2272" t="s">
        <v>13</v>
      </c>
      <c r="L2272" s="3">
        <v>3</v>
      </c>
    </row>
    <row r="2273" spans="2:12" x14ac:dyDescent="0.2">
      <c r="B2273">
        <v>13901</v>
      </c>
      <c r="C2273" t="s">
        <v>2448</v>
      </c>
      <c r="D2273" t="s">
        <v>44</v>
      </c>
      <c r="E2273" t="s">
        <v>11</v>
      </c>
      <c r="F2273" t="s">
        <v>12</v>
      </c>
      <c r="G2273">
        <v>106</v>
      </c>
      <c r="H2273" s="1">
        <v>45376</v>
      </c>
      <c r="I2273">
        <v>7</v>
      </c>
      <c r="J2273" t="s">
        <v>13</v>
      </c>
      <c r="L2273" s="3">
        <v>3</v>
      </c>
    </row>
    <row r="2274" spans="2:12" x14ac:dyDescent="0.2">
      <c r="B2274">
        <v>13902</v>
      </c>
      <c r="C2274" t="s">
        <v>2449</v>
      </c>
      <c r="D2274" t="s">
        <v>44</v>
      </c>
      <c r="E2274" t="s">
        <v>11</v>
      </c>
      <c r="F2274" t="s">
        <v>12</v>
      </c>
      <c r="G2274">
        <v>106</v>
      </c>
      <c r="H2274" s="1">
        <v>45376</v>
      </c>
      <c r="I2274">
        <v>7</v>
      </c>
      <c r="J2274" t="s">
        <v>13</v>
      </c>
      <c r="L2274" s="3">
        <v>3</v>
      </c>
    </row>
    <row r="2275" spans="2:12" x14ac:dyDescent="0.2">
      <c r="B2275">
        <v>13903</v>
      </c>
      <c r="C2275" t="s">
        <v>2450</v>
      </c>
      <c r="D2275" t="s">
        <v>44</v>
      </c>
      <c r="E2275" t="s">
        <v>11</v>
      </c>
      <c r="F2275" t="s">
        <v>12</v>
      </c>
      <c r="G2275">
        <v>106</v>
      </c>
      <c r="H2275" s="1">
        <v>45376</v>
      </c>
      <c r="I2275">
        <v>7</v>
      </c>
      <c r="J2275" t="s">
        <v>13</v>
      </c>
      <c r="L2275" s="3">
        <v>3</v>
      </c>
    </row>
    <row r="2276" spans="2:12" x14ac:dyDescent="0.2">
      <c r="B2276">
        <v>13904</v>
      </c>
      <c r="C2276" t="s">
        <v>2451</v>
      </c>
      <c r="D2276" t="s">
        <v>44</v>
      </c>
      <c r="E2276" t="s">
        <v>17</v>
      </c>
      <c r="F2276" t="s">
        <v>18</v>
      </c>
      <c r="G2276">
        <v>106</v>
      </c>
      <c r="H2276" s="1">
        <v>45376</v>
      </c>
      <c r="I2276">
        <v>7</v>
      </c>
      <c r="J2276" t="s">
        <v>13</v>
      </c>
      <c r="L2276" s="3">
        <v>3</v>
      </c>
    </row>
    <row r="2277" spans="2:12" x14ac:dyDescent="0.2">
      <c r="B2277">
        <v>13905</v>
      </c>
      <c r="C2277" t="s">
        <v>2452</v>
      </c>
      <c r="D2277" t="s">
        <v>44</v>
      </c>
      <c r="E2277" t="s">
        <v>17</v>
      </c>
      <c r="F2277" t="s">
        <v>18</v>
      </c>
      <c r="G2277">
        <v>106</v>
      </c>
      <c r="H2277" s="1">
        <v>45376</v>
      </c>
      <c r="I2277">
        <v>7</v>
      </c>
      <c r="J2277" t="s">
        <v>13</v>
      </c>
      <c r="L2277" s="3">
        <v>3</v>
      </c>
    </row>
    <row r="2278" spans="2:12" x14ac:dyDescent="0.2">
      <c r="B2278">
        <v>13906</v>
      </c>
      <c r="C2278" t="s">
        <v>2453</v>
      </c>
      <c r="D2278" t="s">
        <v>44</v>
      </c>
      <c r="E2278" t="s">
        <v>17</v>
      </c>
      <c r="F2278" t="s">
        <v>18</v>
      </c>
      <c r="G2278">
        <v>106</v>
      </c>
      <c r="H2278" s="1">
        <v>45376</v>
      </c>
      <c r="I2278">
        <v>7</v>
      </c>
      <c r="J2278" t="s">
        <v>13</v>
      </c>
      <c r="L2278" s="3">
        <v>3</v>
      </c>
    </row>
    <row r="2279" spans="2:12" x14ac:dyDescent="0.2">
      <c r="B2279">
        <v>13907</v>
      </c>
      <c r="C2279" t="s">
        <v>2454</v>
      </c>
      <c r="D2279" t="s">
        <v>44</v>
      </c>
      <c r="E2279" t="s">
        <v>17</v>
      </c>
      <c r="F2279" t="s">
        <v>18</v>
      </c>
      <c r="G2279">
        <v>106</v>
      </c>
      <c r="H2279" s="1">
        <v>45376</v>
      </c>
      <c r="I2279">
        <v>7</v>
      </c>
      <c r="J2279" t="s">
        <v>13</v>
      </c>
      <c r="L2279" s="3">
        <v>3</v>
      </c>
    </row>
    <row r="2280" spans="2:12" x14ac:dyDescent="0.2">
      <c r="B2280">
        <v>13908</v>
      </c>
      <c r="C2280" t="s">
        <v>2455</v>
      </c>
      <c r="D2280" t="s">
        <v>44</v>
      </c>
      <c r="E2280" t="s">
        <v>17</v>
      </c>
      <c r="F2280" t="s">
        <v>18</v>
      </c>
      <c r="G2280">
        <v>106</v>
      </c>
      <c r="H2280" s="1">
        <v>45376</v>
      </c>
      <c r="I2280">
        <v>7</v>
      </c>
      <c r="J2280" t="s">
        <v>13</v>
      </c>
      <c r="L2280" s="3">
        <v>3</v>
      </c>
    </row>
    <row r="2281" spans="2:12" x14ac:dyDescent="0.2">
      <c r="B2281">
        <v>13909</v>
      </c>
      <c r="C2281" t="s">
        <v>2456</v>
      </c>
      <c r="D2281" t="s">
        <v>44</v>
      </c>
      <c r="E2281" t="s">
        <v>17</v>
      </c>
      <c r="F2281" t="s">
        <v>18</v>
      </c>
      <c r="G2281">
        <v>106</v>
      </c>
      <c r="H2281" s="1">
        <v>45376</v>
      </c>
      <c r="I2281">
        <v>7</v>
      </c>
      <c r="J2281" t="s">
        <v>13</v>
      </c>
      <c r="L2281" s="3">
        <v>3</v>
      </c>
    </row>
    <row r="2282" spans="2:12" x14ac:dyDescent="0.2">
      <c r="B2282">
        <v>13910</v>
      </c>
      <c r="C2282" t="s">
        <v>2457</v>
      </c>
      <c r="D2282" t="s">
        <v>44</v>
      </c>
      <c r="E2282" t="s">
        <v>17</v>
      </c>
      <c r="F2282" t="s">
        <v>18</v>
      </c>
      <c r="G2282">
        <v>106</v>
      </c>
      <c r="H2282" s="1">
        <v>45379</v>
      </c>
      <c r="I2282">
        <v>7</v>
      </c>
      <c r="J2282" t="s">
        <v>13</v>
      </c>
      <c r="L2282" s="3">
        <v>3</v>
      </c>
    </row>
    <row r="2283" spans="2:12" x14ac:dyDescent="0.2">
      <c r="B2283">
        <v>13911</v>
      </c>
      <c r="C2283" t="s">
        <v>2458</v>
      </c>
      <c r="D2283" t="s">
        <v>44</v>
      </c>
      <c r="E2283" t="s">
        <v>17</v>
      </c>
      <c r="F2283" t="s">
        <v>18</v>
      </c>
      <c r="G2283">
        <v>106</v>
      </c>
      <c r="H2283" s="1">
        <v>45379</v>
      </c>
      <c r="I2283">
        <v>7</v>
      </c>
      <c r="J2283" t="s">
        <v>13</v>
      </c>
      <c r="L2283" s="3">
        <v>3</v>
      </c>
    </row>
    <row r="2284" spans="2:12" x14ac:dyDescent="0.2">
      <c r="B2284">
        <v>13912</v>
      </c>
      <c r="C2284" t="s">
        <v>2459</v>
      </c>
      <c r="D2284" t="s">
        <v>44</v>
      </c>
      <c r="E2284" t="s">
        <v>17</v>
      </c>
      <c r="F2284" t="s">
        <v>18</v>
      </c>
      <c r="G2284">
        <v>106</v>
      </c>
      <c r="H2284" s="1">
        <v>45379</v>
      </c>
      <c r="I2284">
        <v>7</v>
      </c>
      <c r="J2284" t="s">
        <v>13</v>
      </c>
      <c r="L2284" s="3">
        <v>3</v>
      </c>
    </row>
    <row r="2285" spans="2:12" x14ac:dyDescent="0.2">
      <c r="B2285">
        <v>13913</v>
      </c>
      <c r="C2285" t="s">
        <v>2460</v>
      </c>
      <c r="D2285" t="s">
        <v>44</v>
      </c>
      <c r="E2285" t="s">
        <v>17</v>
      </c>
      <c r="F2285" t="s">
        <v>18</v>
      </c>
      <c r="G2285">
        <v>106</v>
      </c>
      <c r="H2285" s="1">
        <v>45379</v>
      </c>
      <c r="I2285">
        <v>7</v>
      </c>
      <c r="J2285" t="s">
        <v>13</v>
      </c>
      <c r="L2285" s="3">
        <v>3</v>
      </c>
    </row>
    <row r="2286" spans="2:12" x14ac:dyDescent="0.2">
      <c r="B2286">
        <v>13914</v>
      </c>
      <c r="C2286" t="s">
        <v>2461</v>
      </c>
      <c r="D2286" t="s">
        <v>44</v>
      </c>
      <c r="E2286" t="s">
        <v>17</v>
      </c>
      <c r="F2286" t="s">
        <v>18</v>
      </c>
      <c r="G2286">
        <v>106</v>
      </c>
      <c r="H2286" s="1">
        <v>45379</v>
      </c>
      <c r="I2286">
        <v>7</v>
      </c>
      <c r="J2286" t="s">
        <v>13</v>
      </c>
      <c r="L2286" s="3">
        <v>3</v>
      </c>
    </row>
    <row r="2287" spans="2:12" x14ac:dyDescent="0.2">
      <c r="B2287">
        <v>13915</v>
      </c>
      <c r="C2287" t="s">
        <v>2462</v>
      </c>
      <c r="D2287" t="s">
        <v>44</v>
      </c>
      <c r="E2287" t="s">
        <v>17</v>
      </c>
      <c r="F2287" t="s">
        <v>18</v>
      </c>
      <c r="G2287">
        <v>106</v>
      </c>
      <c r="H2287" s="1">
        <v>45379</v>
      </c>
      <c r="I2287">
        <v>7</v>
      </c>
      <c r="J2287" t="s">
        <v>13</v>
      </c>
      <c r="L2287" s="3">
        <v>3</v>
      </c>
    </row>
    <row r="2288" spans="2:12" x14ac:dyDescent="0.2">
      <c r="B2288">
        <v>13916</v>
      </c>
      <c r="C2288" t="s">
        <v>2463</v>
      </c>
      <c r="D2288" t="s">
        <v>44</v>
      </c>
      <c r="E2288" t="s">
        <v>17</v>
      </c>
      <c r="F2288" t="s">
        <v>18</v>
      </c>
      <c r="G2288">
        <v>106</v>
      </c>
      <c r="H2288" s="1">
        <v>45379</v>
      </c>
      <c r="I2288">
        <v>7</v>
      </c>
      <c r="J2288" t="s">
        <v>13</v>
      </c>
      <c r="L2288" s="3">
        <v>3</v>
      </c>
    </row>
    <row r="2289" spans="2:12" x14ac:dyDescent="0.2">
      <c r="B2289">
        <v>13919</v>
      </c>
      <c r="C2289" t="s">
        <v>2464</v>
      </c>
      <c r="D2289" t="s">
        <v>44</v>
      </c>
      <c r="E2289" t="s">
        <v>17</v>
      </c>
      <c r="F2289" t="s">
        <v>18</v>
      </c>
      <c r="G2289">
        <v>106</v>
      </c>
      <c r="H2289" s="1">
        <v>45379</v>
      </c>
      <c r="I2289">
        <v>7</v>
      </c>
      <c r="J2289" t="s">
        <v>13</v>
      </c>
      <c r="L2289" s="3">
        <v>3</v>
      </c>
    </row>
    <row r="2290" spans="2:12" x14ac:dyDescent="0.2">
      <c r="B2290">
        <v>13920</v>
      </c>
      <c r="C2290" t="s">
        <v>2465</v>
      </c>
      <c r="D2290" t="s">
        <v>44</v>
      </c>
      <c r="E2290" t="s">
        <v>17</v>
      </c>
      <c r="F2290" t="s">
        <v>18</v>
      </c>
      <c r="G2290">
        <v>106</v>
      </c>
      <c r="H2290" s="1">
        <v>45379</v>
      </c>
      <c r="I2290">
        <v>7</v>
      </c>
      <c r="J2290" t="s">
        <v>13</v>
      </c>
      <c r="L2290" s="3">
        <v>3</v>
      </c>
    </row>
    <row r="2291" spans="2:12" x14ac:dyDescent="0.2">
      <c r="B2291">
        <v>13921</v>
      </c>
      <c r="C2291" t="s">
        <v>2466</v>
      </c>
      <c r="D2291" t="s">
        <v>44</v>
      </c>
      <c r="E2291" t="s">
        <v>1611</v>
      </c>
      <c r="F2291" t="s">
        <v>1612</v>
      </c>
      <c r="G2291">
        <v>102</v>
      </c>
      <c r="H2291" s="1">
        <v>45379</v>
      </c>
      <c r="I2291">
        <v>7.2</v>
      </c>
      <c r="J2291" t="s">
        <v>103</v>
      </c>
      <c r="L2291" s="3">
        <v>3</v>
      </c>
    </row>
    <row r="2292" spans="2:12" x14ac:dyDescent="0.2">
      <c r="B2292">
        <v>13922</v>
      </c>
      <c r="C2292" t="s">
        <v>2467</v>
      </c>
      <c r="D2292" t="s">
        <v>44</v>
      </c>
      <c r="E2292" t="s">
        <v>17</v>
      </c>
      <c r="F2292" t="s">
        <v>18</v>
      </c>
      <c r="G2292">
        <v>106</v>
      </c>
      <c r="H2292" s="1">
        <v>45379</v>
      </c>
      <c r="I2292">
        <v>7</v>
      </c>
      <c r="J2292" t="s">
        <v>13</v>
      </c>
      <c r="L2292" s="3">
        <v>3</v>
      </c>
    </row>
    <row r="2293" spans="2:12" x14ac:dyDescent="0.2">
      <c r="B2293">
        <v>13923</v>
      </c>
      <c r="C2293" t="s">
        <v>2468</v>
      </c>
      <c r="D2293" t="s">
        <v>44</v>
      </c>
      <c r="E2293" t="s">
        <v>17</v>
      </c>
      <c r="F2293" t="s">
        <v>18</v>
      </c>
      <c r="G2293">
        <v>106</v>
      </c>
      <c r="H2293" s="1">
        <v>45379</v>
      </c>
      <c r="I2293">
        <v>7</v>
      </c>
      <c r="J2293" t="s">
        <v>13</v>
      </c>
      <c r="L2293" s="3">
        <v>3</v>
      </c>
    </row>
    <row r="2294" spans="2:12" x14ac:dyDescent="0.2">
      <c r="B2294">
        <v>13924</v>
      </c>
      <c r="C2294" t="s">
        <v>2469</v>
      </c>
      <c r="D2294" t="s">
        <v>44</v>
      </c>
      <c r="E2294" t="s">
        <v>17</v>
      </c>
      <c r="F2294" t="s">
        <v>18</v>
      </c>
      <c r="G2294">
        <v>106</v>
      </c>
      <c r="H2294" s="1">
        <v>45379</v>
      </c>
      <c r="I2294">
        <v>7</v>
      </c>
      <c r="J2294" t="s">
        <v>13</v>
      </c>
      <c r="L2294" s="3">
        <v>3</v>
      </c>
    </row>
    <row r="2295" spans="2:12" x14ac:dyDescent="0.2">
      <c r="B2295">
        <v>13926</v>
      </c>
      <c r="C2295" t="s">
        <v>2470</v>
      </c>
      <c r="D2295" t="s">
        <v>44</v>
      </c>
      <c r="E2295" t="s">
        <v>17</v>
      </c>
      <c r="F2295" t="s">
        <v>18</v>
      </c>
      <c r="G2295">
        <v>106</v>
      </c>
      <c r="H2295" s="1">
        <v>45379</v>
      </c>
      <c r="I2295">
        <v>7</v>
      </c>
      <c r="J2295" t="s">
        <v>13</v>
      </c>
      <c r="L2295" s="3">
        <v>3</v>
      </c>
    </row>
    <row r="2296" spans="2:12" x14ac:dyDescent="0.2">
      <c r="B2296">
        <v>13927</v>
      </c>
      <c r="C2296" t="s">
        <v>2471</v>
      </c>
      <c r="D2296" t="s">
        <v>44</v>
      </c>
      <c r="E2296" t="s">
        <v>17</v>
      </c>
      <c r="F2296" t="s">
        <v>18</v>
      </c>
      <c r="G2296">
        <v>106</v>
      </c>
      <c r="H2296" s="1">
        <v>45379</v>
      </c>
      <c r="I2296">
        <v>7</v>
      </c>
      <c r="J2296" t="s">
        <v>13</v>
      </c>
      <c r="L2296" s="3">
        <v>3</v>
      </c>
    </row>
    <row r="2297" spans="2:12" x14ac:dyDescent="0.2">
      <c r="B2297">
        <v>13928</v>
      </c>
      <c r="C2297" t="s">
        <v>2472</v>
      </c>
      <c r="D2297" t="s">
        <v>44</v>
      </c>
      <c r="E2297" t="s">
        <v>17</v>
      </c>
      <c r="F2297" t="s">
        <v>18</v>
      </c>
      <c r="G2297">
        <v>106</v>
      </c>
      <c r="H2297" s="1">
        <v>45383</v>
      </c>
      <c r="I2297">
        <v>7</v>
      </c>
      <c r="J2297" t="s">
        <v>13</v>
      </c>
      <c r="L2297" s="3">
        <v>3</v>
      </c>
    </row>
    <row r="2298" spans="2:12" x14ac:dyDescent="0.2">
      <c r="B2298">
        <v>13929</v>
      </c>
      <c r="C2298" t="s">
        <v>2473</v>
      </c>
      <c r="D2298" t="s">
        <v>44</v>
      </c>
      <c r="E2298" t="s">
        <v>17</v>
      </c>
      <c r="F2298" t="s">
        <v>18</v>
      </c>
      <c r="G2298">
        <v>106</v>
      </c>
      <c r="H2298" s="1">
        <v>45383</v>
      </c>
      <c r="I2298">
        <v>7</v>
      </c>
      <c r="J2298" t="s">
        <v>13</v>
      </c>
      <c r="L2298" s="3">
        <v>3</v>
      </c>
    </row>
    <row r="2299" spans="2:12" x14ac:dyDescent="0.2">
      <c r="B2299">
        <v>13930</v>
      </c>
      <c r="C2299" t="s">
        <v>2474</v>
      </c>
      <c r="D2299" t="s">
        <v>44</v>
      </c>
      <c r="E2299" t="s">
        <v>17</v>
      </c>
      <c r="F2299" t="s">
        <v>18</v>
      </c>
      <c r="G2299">
        <v>106</v>
      </c>
      <c r="H2299" s="1">
        <v>45383</v>
      </c>
      <c r="I2299">
        <v>7</v>
      </c>
      <c r="J2299" t="s">
        <v>13</v>
      </c>
      <c r="L2299" s="3">
        <v>3</v>
      </c>
    </row>
    <row r="2300" spans="2:12" x14ac:dyDescent="0.2">
      <c r="B2300">
        <v>13931</v>
      </c>
      <c r="C2300" t="s">
        <v>2475</v>
      </c>
      <c r="D2300" t="s">
        <v>44</v>
      </c>
      <c r="E2300" t="s">
        <v>11</v>
      </c>
      <c r="F2300" t="s">
        <v>12</v>
      </c>
      <c r="G2300">
        <v>106</v>
      </c>
      <c r="H2300" s="1">
        <v>45383</v>
      </c>
      <c r="I2300">
        <v>7</v>
      </c>
      <c r="J2300" t="s">
        <v>13</v>
      </c>
      <c r="L2300" s="3">
        <v>3</v>
      </c>
    </row>
    <row r="2301" spans="2:12" x14ac:dyDescent="0.2">
      <c r="B2301">
        <v>13932</v>
      </c>
      <c r="C2301" t="s">
        <v>2476</v>
      </c>
      <c r="D2301" t="s">
        <v>44</v>
      </c>
      <c r="E2301" t="s">
        <v>11</v>
      </c>
      <c r="F2301" t="s">
        <v>12</v>
      </c>
      <c r="G2301">
        <v>106</v>
      </c>
      <c r="H2301" s="1">
        <v>45383</v>
      </c>
      <c r="I2301">
        <v>7</v>
      </c>
      <c r="J2301" t="s">
        <v>13</v>
      </c>
      <c r="L2301" s="3">
        <v>3</v>
      </c>
    </row>
    <row r="2302" spans="2:12" x14ac:dyDescent="0.2">
      <c r="B2302">
        <v>13933</v>
      </c>
      <c r="C2302" t="s">
        <v>2477</v>
      </c>
      <c r="D2302" t="s">
        <v>44</v>
      </c>
      <c r="E2302" t="s">
        <v>11</v>
      </c>
      <c r="F2302" t="s">
        <v>12</v>
      </c>
      <c r="G2302">
        <v>106</v>
      </c>
      <c r="H2302" s="1">
        <v>45383</v>
      </c>
      <c r="I2302">
        <v>7</v>
      </c>
      <c r="J2302" t="s">
        <v>13</v>
      </c>
      <c r="L2302" s="3">
        <v>3</v>
      </c>
    </row>
    <row r="2303" spans="2:12" x14ac:dyDescent="0.2">
      <c r="B2303">
        <v>13935</v>
      </c>
      <c r="C2303" t="s">
        <v>2478</v>
      </c>
      <c r="D2303" t="s">
        <v>44</v>
      </c>
      <c r="E2303" t="s">
        <v>2296</v>
      </c>
      <c r="F2303" t="s">
        <v>279</v>
      </c>
      <c r="G2303">
        <v>106</v>
      </c>
      <c r="H2303" s="1">
        <v>45385</v>
      </c>
      <c r="I2303">
        <v>7.2</v>
      </c>
      <c r="J2303" t="s">
        <v>103</v>
      </c>
      <c r="L2303" s="3">
        <v>3</v>
      </c>
    </row>
    <row r="2304" spans="2:12" x14ac:dyDescent="0.2">
      <c r="B2304">
        <v>13936</v>
      </c>
      <c r="C2304" t="s">
        <v>2479</v>
      </c>
      <c r="D2304" t="s">
        <v>44</v>
      </c>
      <c r="E2304" t="s">
        <v>17</v>
      </c>
      <c r="F2304" t="s">
        <v>18</v>
      </c>
      <c r="G2304">
        <v>106</v>
      </c>
      <c r="H2304" s="1">
        <v>45386</v>
      </c>
      <c r="I2304">
        <v>7</v>
      </c>
      <c r="J2304" t="s">
        <v>13</v>
      </c>
      <c r="L2304" s="3">
        <v>3</v>
      </c>
    </row>
    <row r="2305" spans="2:12" x14ac:dyDescent="0.2">
      <c r="B2305">
        <v>13937</v>
      </c>
      <c r="C2305" t="s">
        <v>2480</v>
      </c>
      <c r="D2305" t="s">
        <v>44</v>
      </c>
      <c r="E2305" t="s">
        <v>259</v>
      </c>
      <c r="F2305" t="s">
        <v>105</v>
      </c>
      <c r="G2305">
        <v>102</v>
      </c>
      <c r="H2305" s="1">
        <v>45386</v>
      </c>
      <c r="I2305">
        <v>7</v>
      </c>
      <c r="J2305" t="s">
        <v>103</v>
      </c>
      <c r="L2305" s="3">
        <v>3</v>
      </c>
    </row>
    <row r="2306" spans="2:12" x14ac:dyDescent="0.2">
      <c r="B2306">
        <v>13938</v>
      </c>
      <c r="C2306" t="s">
        <v>2481</v>
      </c>
      <c r="D2306" t="s">
        <v>44</v>
      </c>
      <c r="E2306" t="s">
        <v>17</v>
      </c>
      <c r="F2306" t="s">
        <v>18</v>
      </c>
      <c r="G2306">
        <v>106</v>
      </c>
      <c r="H2306" s="1">
        <v>45386</v>
      </c>
      <c r="I2306">
        <v>7</v>
      </c>
      <c r="J2306" t="s">
        <v>13</v>
      </c>
      <c r="L2306" s="3">
        <v>3</v>
      </c>
    </row>
    <row r="2307" spans="2:12" x14ac:dyDescent="0.2">
      <c r="B2307">
        <v>13939</v>
      </c>
      <c r="C2307" t="s">
        <v>2482</v>
      </c>
      <c r="D2307" t="s">
        <v>44</v>
      </c>
      <c r="E2307" t="s">
        <v>17</v>
      </c>
      <c r="F2307" t="s">
        <v>18</v>
      </c>
      <c r="G2307">
        <v>106</v>
      </c>
      <c r="H2307" s="1">
        <v>45387</v>
      </c>
      <c r="I2307">
        <v>7</v>
      </c>
      <c r="J2307" t="s">
        <v>13</v>
      </c>
      <c r="L2307" s="3">
        <v>3</v>
      </c>
    </row>
    <row r="2308" spans="2:12" x14ac:dyDescent="0.2">
      <c r="B2308">
        <v>13940</v>
      </c>
      <c r="C2308" t="s">
        <v>2483</v>
      </c>
      <c r="D2308" t="s">
        <v>44</v>
      </c>
      <c r="E2308" t="s">
        <v>17</v>
      </c>
      <c r="F2308" t="s">
        <v>18</v>
      </c>
      <c r="G2308">
        <v>106</v>
      </c>
      <c r="H2308" s="1">
        <v>45387</v>
      </c>
      <c r="I2308">
        <v>7</v>
      </c>
      <c r="J2308" t="s">
        <v>13</v>
      </c>
      <c r="L2308" s="3">
        <v>3</v>
      </c>
    </row>
    <row r="2309" spans="2:12" x14ac:dyDescent="0.2">
      <c r="B2309">
        <v>13941</v>
      </c>
      <c r="C2309" t="s">
        <v>2484</v>
      </c>
      <c r="D2309" t="s">
        <v>44</v>
      </c>
      <c r="E2309" t="s">
        <v>17</v>
      </c>
      <c r="F2309" t="s">
        <v>18</v>
      </c>
      <c r="G2309">
        <v>106</v>
      </c>
      <c r="H2309" s="1">
        <v>45387</v>
      </c>
      <c r="I2309">
        <v>7</v>
      </c>
      <c r="J2309" t="s">
        <v>13</v>
      </c>
      <c r="L2309" s="3">
        <v>3</v>
      </c>
    </row>
    <row r="2310" spans="2:12" x14ac:dyDescent="0.2">
      <c r="B2310">
        <v>13942</v>
      </c>
      <c r="C2310" t="s">
        <v>2485</v>
      </c>
      <c r="D2310" t="s">
        <v>44</v>
      </c>
      <c r="E2310" t="s">
        <v>17</v>
      </c>
      <c r="F2310" t="s">
        <v>18</v>
      </c>
      <c r="G2310">
        <v>106</v>
      </c>
      <c r="H2310" s="1">
        <v>45390</v>
      </c>
      <c r="I2310">
        <v>7</v>
      </c>
      <c r="J2310" t="s">
        <v>13</v>
      </c>
      <c r="L2310" s="3">
        <v>3</v>
      </c>
    </row>
    <row r="2311" spans="2:12" x14ac:dyDescent="0.2">
      <c r="B2311">
        <v>13943</v>
      </c>
      <c r="C2311" t="s">
        <v>2486</v>
      </c>
      <c r="D2311" t="s">
        <v>44</v>
      </c>
      <c r="E2311" t="s">
        <v>11</v>
      </c>
      <c r="F2311" t="s">
        <v>12</v>
      </c>
      <c r="G2311">
        <v>106</v>
      </c>
      <c r="H2311" s="1">
        <v>45390</v>
      </c>
      <c r="I2311">
        <v>7</v>
      </c>
      <c r="J2311" t="s">
        <v>13</v>
      </c>
      <c r="L2311" s="3">
        <v>3</v>
      </c>
    </row>
    <row r="2312" spans="2:12" x14ac:dyDescent="0.2">
      <c r="B2312">
        <v>13944</v>
      </c>
      <c r="C2312" t="s">
        <v>2487</v>
      </c>
      <c r="D2312" t="s">
        <v>44</v>
      </c>
      <c r="E2312" t="s">
        <v>11</v>
      </c>
      <c r="F2312" t="s">
        <v>12</v>
      </c>
      <c r="G2312">
        <v>106</v>
      </c>
      <c r="H2312" s="1">
        <v>45390</v>
      </c>
      <c r="I2312">
        <v>7</v>
      </c>
      <c r="J2312" t="s">
        <v>13</v>
      </c>
      <c r="L2312" s="3">
        <v>3</v>
      </c>
    </row>
    <row r="2313" spans="2:12" x14ac:dyDescent="0.2">
      <c r="B2313">
        <v>13945</v>
      </c>
      <c r="C2313" t="s">
        <v>2488</v>
      </c>
      <c r="D2313" t="s">
        <v>44</v>
      </c>
      <c r="E2313" t="s">
        <v>11</v>
      </c>
      <c r="F2313" t="s">
        <v>12</v>
      </c>
      <c r="G2313">
        <v>106</v>
      </c>
      <c r="H2313" s="1">
        <v>45390</v>
      </c>
      <c r="I2313">
        <v>7</v>
      </c>
      <c r="J2313" t="s">
        <v>13</v>
      </c>
      <c r="L2313" s="3">
        <v>3</v>
      </c>
    </row>
    <row r="2314" spans="2:12" x14ac:dyDescent="0.2">
      <c r="B2314">
        <v>13946</v>
      </c>
      <c r="C2314" t="s">
        <v>2489</v>
      </c>
      <c r="D2314" t="s">
        <v>44</v>
      </c>
      <c r="E2314" t="s">
        <v>17</v>
      </c>
      <c r="F2314" t="s">
        <v>18</v>
      </c>
      <c r="G2314">
        <v>106</v>
      </c>
      <c r="H2314" s="1">
        <v>45390</v>
      </c>
      <c r="I2314">
        <v>7</v>
      </c>
      <c r="J2314" t="s">
        <v>13</v>
      </c>
      <c r="L2314" s="3">
        <v>3</v>
      </c>
    </row>
    <row r="2315" spans="2:12" x14ac:dyDescent="0.2">
      <c r="B2315">
        <v>13947</v>
      </c>
      <c r="C2315" t="s">
        <v>2490</v>
      </c>
      <c r="D2315" t="s">
        <v>44</v>
      </c>
      <c r="E2315" t="s">
        <v>17</v>
      </c>
      <c r="F2315" t="s">
        <v>18</v>
      </c>
      <c r="G2315">
        <v>106</v>
      </c>
      <c r="H2315" s="1">
        <v>45390</v>
      </c>
      <c r="I2315">
        <v>7</v>
      </c>
      <c r="J2315" t="s">
        <v>13</v>
      </c>
      <c r="L2315" s="3">
        <v>3</v>
      </c>
    </row>
    <row r="2316" spans="2:12" x14ac:dyDescent="0.2">
      <c r="B2316">
        <v>13948</v>
      </c>
      <c r="C2316" t="s">
        <v>2491</v>
      </c>
      <c r="D2316" t="s">
        <v>44</v>
      </c>
      <c r="E2316" t="s">
        <v>17</v>
      </c>
      <c r="F2316" t="s">
        <v>18</v>
      </c>
      <c r="G2316">
        <v>106</v>
      </c>
      <c r="H2316" s="1">
        <v>45390</v>
      </c>
      <c r="I2316">
        <v>7</v>
      </c>
      <c r="J2316" t="s">
        <v>13</v>
      </c>
      <c r="L2316" s="3">
        <v>3</v>
      </c>
    </row>
    <row r="2317" spans="2:12" x14ac:dyDescent="0.2">
      <c r="B2317">
        <v>13949</v>
      </c>
      <c r="C2317" t="s">
        <v>2492</v>
      </c>
      <c r="D2317" t="s">
        <v>44</v>
      </c>
      <c r="E2317" t="s">
        <v>17</v>
      </c>
      <c r="F2317" t="s">
        <v>18</v>
      </c>
      <c r="G2317">
        <v>106</v>
      </c>
      <c r="H2317" s="1">
        <v>45390</v>
      </c>
      <c r="I2317">
        <v>7</v>
      </c>
      <c r="J2317" t="s">
        <v>13</v>
      </c>
      <c r="L2317" s="3">
        <v>3</v>
      </c>
    </row>
    <row r="2318" spans="2:12" x14ac:dyDescent="0.2">
      <c r="B2318">
        <v>13950</v>
      </c>
      <c r="C2318" t="s">
        <v>2493</v>
      </c>
      <c r="D2318" t="s">
        <v>44</v>
      </c>
      <c r="E2318" t="s">
        <v>17</v>
      </c>
      <c r="F2318" t="s">
        <v>18</v>
      </c>
      <c r="G2318">
        <v>106</v>
      </c>
      <c r="H2318" s="1">
        <v>45390</v>
      </c>
      <c r="I2318">
        <v>7</v>
      </c>
      <c r="J2318" t="s">
        <v>13</v>
      </c>
      <c r="L2318" s="3">
        <v>3</v>
      </c>
    </row>
    <row r="2319" spans="2:12" x14ac:dyDescent="0.2">
      <c r="B2319">
        <v>13951</v>
      </c>
      <c r="C2319" t="s">
        <v>2494</v>
      </c>
      <c r="D2319" t="s">
        <v>44</v>
      </c>
      <c r="E2319" t="s">
        <v>17</v>
      </c>
      <c r="F2319" t="s">
        <v>18</v>
      </c>
      <c r="G2319">
        <v>106</v>
      </c>
      <c r="H2319" s="1">
        <v>45390</v>
      </c>
      <c r="I2319">
        <v>7</v>
      </c>
      <c r="J2319" t="s">
        <v>13</v>
      </c>
      <c r="L2319" s="3">
        <v>3</v>
      </c>
    </row>
    <row r="2320" spans="2:12" x14ac:dyDescent="0.2">
      <c r="B2320">
        <v>13952</v>
      </c>
      <c r="C2320" t="s">
        <v>2495</v>
      </c>
      <c r="D2320" t="s">
        <v>44</v>
      </c>
      <c r="E2320" t="s">
        <v>17</v>
      </c>
      <c r="F2320" t="s">
        <v>18</v>
      </c>
      <c r="G2320">
        <v>106</v>
      </c>
      <c r="H2320" s="1">
        <v>45390</v>
      </c>
      <c r="I2320">
        <v>7</v>
      </c>
      <c r="J2320" t="s">
        <v>13</v>
      </c>
      <c r="L2320" s="3">
        <v>3</v>
      </c>
    </row>
    <row r="2321" spans="2:12" x14ac:dyDescent="0.2">
      <c r="B2321">
        <v>13953</v>
      </c>
      <c r="C2321" t="s">
        <v>2496</v>
      </c>
      <c r="D2321" t="s">
        <v>44</v>
      </c>
      <c r="E2321" t="s">
        <v>17</v>
      </c>
      <c r="F2321" t="s">
        <v>18</v>
      </c>
      <c r="G2321">
        <v>106</v>
      </c>
      <c r="H2321" s="1">
        <v>45390</v>
      </c>
      <c r="I2321">
        <v>7</v>
      </c>
      <c r="J2321" t="s">
        <v>13</v>
      </c>
      <c r="L2321" s="3">
        <v>3</v>
      </c>
    </row>
    <row r="2322" spans="2:12" x14ac:dyDescent="0.2">
      <c r="B2322">
        <v>13954</v>
      </c>
      <c r="C2322" t="s">
        <v>2497</v>
      </c>
      <c r="D2322" t="s">
        <v>44</v>
      </c>
      <c r="E2322" t="s">
        <v>17</v>
      </c>
      <c r="F2322" t="s">
        <v>18</v>
      </c>
      <c r="G2322">
        <v>106</v>
      </c>
      <c r="H2322" s="1">
        <v>45390</v>
      </c>
      <c r="I2322">
        <v>7</v>
      </c>
      <c r="J2322" t="s">
        <v>13</v>
      </c>
      <c r="L2322" s="3">
        <v>3</v>
      </c>
    </row>
    <row r="2323" spans="2:12" x14ac:dyDescent="0.2">
      <c r="B2323">
        <v>13955</v>
      </c>
      <c r="C2323" t="s">
        <v>2498</v>
      </c>
      <c r="D2323" t="s">
        <v>44</v>
      </c>
      <c r="E2323" t="s">
        <v>17</v>
      </c>
      <c r="F2323" t="s">
        <v>107</v>
      </c>
      <c r="G2323">
        <v>102</v>
      </c>
      <c r="H2323" s="1">
        <v>45390</v>
      </c>
      <c r="I2323">
        <v>7</v>
      </c>
      <c r="J2323" t="s">
        <v>13</v>
      </c>
      <c r="L2323" s="3">
        <v>3</v>
      </c>
    </row>
    <row r="2324" spans="2:12" x14ac:dyDescent="0.2">
      <c r="B2324">
        <v>13958</v>
      </c>
      <c r="C2324" t="s">
        <v>2499</v>
      </c>
      <c r="D2324" t="s">
        <v>44</v>
      </c>
      <c r="E2324" t="s">
        <v>205</v>
      </c>
      <c r="F2324" t="s">
        <v>168</v>
      </c>
      <c r="G2324">
        <v>102</v>
      </c>
      <c r="H2324" s="1">
        <v>45392</v>
      </c>
      <c r="I2324">
        <v>6.4</v>
      </c>
      <c r="J2324" t="s">
        <v>13</v>
      </c>
      <c r="L2324" s="3">
        <v>3</v>
      </c>
    </row>
    <row r="2325" spans="2:12" x14ac:dyDescent="0.2">
      <c r="B2325">
        <v>13959</v>
      </c>
      <c r="C2325" t="s">
        <v>2500</v>
      </c>
      <c r="D2325" t="s">
        <v>44</v>
      </c>
      <c r="E2325" t="s">
        <v>486</v>
      </c>
      <c r="F2325" t="s">
        <v>487</v>
      </c>
      <c r="G2325">
        <v>102</v>
      </c>
      <c r="H2325" s="1">
        <v>45392</v>
      </c>
      <c r="I2325">
        <v>6.4</v>
      </c>
      <c r="J2325" t="s">
        <v>13</v>
      </c>
      <c r="L2325" s="3">
        <v>3</v>
      </c>
    </row>
    <row r="2326" spans="2:12" x14ac:dyDescent="0.2">
      <c r="B2326">
        <v>13960</v>
      </c>
      <c r="C2326" t="s">
        <v>2501</v>
      </c>
      <c r="D2326" t="s">
        <v>10</v>
      </c>
      <c r="E2326" t="s">
        <v>11</v>
      </c>
      <c r="F2326" t="s">
        <v>12</v>
      </c>
      <c r="G2326">
        <v>106</v>
      </c>
      <c r="H2326" s="1">
        <v>45393</v>
      </c>
      <c r="I2326">
        <v>7</v>
      </c>
      <c r="J2326" t="s">
        <v>13</v>
      </c>
      <c r="L2326" s="3">
        <v>1</v>
      </c>
    </row>
    <row r="2327" spans="2:12" x14ac:dyDescent="0.2">
      <c r="B2327">
        <v>13961</v>
      </c>
      <c r="C2327" t="s">
        <v>2502</v>
      </c>
      <c r="D2327" t="s">
        <v>44</v>
      </c>
      <c r="E2327" t="s">
        <v>17</v>
      </c>
      <c r="F2327" t="s">
        <v>18</v>
      </c>
      <c r="G2327">
        <v>106</v>
      </c>
      <c r="H2327" s="1">
        <v>45393</v>
      </c>
      <c r="I2327">
        <v>7</v>
      </c>
      <c r="J2327" t="s">
        <v>13</v>
      </c>
      <c r="L2327" s="3">
        <v>3</v>
      </c>
    </row>
    <row r="2328" spans="2:12" x14ac:dyDescent="0.2">
      <c r="B2328">
        <v>13962</v>
      </c>
      <c r="C2328" t="s">
        <v>2503</v>
      </c>
      <c r="D2328" t="s">
        <v>44</v>
      </c>
      <c r="E2328" t="s">
        <v>17</v>
      </c>
      <c r="F2328" t="s">
        <v>18</v>
      </c>
      <c r="G2328">
        <v>106</v>
      </c>
      <c r="H2328" s="1">
        <v>45393</v>
      </c>
      <c r="I2328">
        <v>7</v>
      </c>
      <c r="J2328" t="s">
        <v>13</v>
      </c>
      <c r="L2328" s="3">
        <v>3</v>
      </c>
    </row>
    <row r="2329" spans="2:12" x14ac:dyDescent="0.2">
      <c r="B2329">
        <v>13963</v>
      </c>
      <c r="C2329" t="s">
        <v>2504</v>
      </c>
      <c r="D2329" t="s">
        <v>44</v>
      </c>
      <c r="E2329" t="s">
        <v>17</v>
      </c>
      <c r="F2329" t="s">
        <v>18</v>
      </c>
      <c r="G2329">
        <v>106</v>
      </c>
      <c r="H2329" s="1">
        <v>45393</v>
      </c>
      <c r="I2329">
        <v>7</v>
      </c>
      <c r="J2329" t="s">
        <v>13</v>
      </c>
      <c r="L2329" s="3">
        <v>3</v>
      </c>
    </row>
    <row r="2330" spans="2:12" x14ac:dyDescent="0.2">
      <c r="B2330">
        <v>13964</v>
      </c>
      <c r="C2330" t="s">
        <v>2505</v>
      </c>
      <c r="D2330" t="s">
        <v>10</v>
      </c>
      <c r="E2330" t="s">
        <v>11</v>
      </c>
      <c r="F2330" t="s">
        <v>12</v>
      </c>
      <c r="G2330">
        <v>106</v>
      </c>
      <c r="H2330" s="1">
        <v>45393</v>
      </c>
      <c r="I2330">
        <v>7</v>
      </c>
      <c r="J2330" t="s">
        <v>13</v>
      </c>
      <c r="L2330" s="3">
        <v>0</v>
      </c>
    </row>
    <row r="2331" spans="2:12" x14ac:dyDescent="0.2">
      <c r="B2331">
        <v>13965</v>
      </c>
      <c r="C2331" t="s">
        <v>2506</v>
      </c>
      <c r="D2331" t="s">
        <v>44</v>
      </c>
      <c r="E2331" t="s">
        <v>17</v>
      </c>
      <c r="F2331" t="s">
        <v>18</v>
      </c>
      <c r="G2331">
        <v>106</v>
      </c>
      <c r="H2331" s="1">
        <v>45393</v>
      </c>
      <c r="I2331">
        <v>7</v>
      </c>
      <c r="J2331" t="s">
        <v>13</v>
      </c>
      <c r="L2331" s="3">
        <v>3</v>
      </c>
    </row>
    <row r="2332" spans="2:12" x14ac:dyDescent="0.2">
      <c r="B2332">
        <v>13966</v>
      </c>
      <c r="C2332" t="s">
        <v>2507</v>
      </c>
      <c r="D2332" t="s">
        <v>44</v>
      </c>
      <c r="E2332" t="s">
        <v>259</v>
      </c>
      <c r="F2332" t="s">
        <v>105</v>
      </c>
      <c r="G2332">
        <v>102</v>
      </c>
      <c r="H2332" s="1">
        <v>45393</v>
      </c>
      <c r="I2332">
        <v>7</v>
      </c>
      <c r="J2332" t="s">
        <v>103</v>
      </c>
      <c r="L2332" s="3">
        <v>3</v>
      </c>
    </row>
    <row r="2333" spans="2:12" x14ac:dyDescent="0.2">
      <c r="B2333">
        <v>13967</v>
      </c>
      <c r="C2333" t="s">
        <v>2508</v>
      </c>
      <c r="D2333" t="s">
        <v>44</v>
      </c>
      <c r="E2333" t="s">
        <v>17</v>
      </c>
      <c r="F2333" t="s">
        <v>18</v>
      </c>
      <c r="G2333">
        <v>106</v>
      </c>
      <c r="H2333" s="1">
        <v>45393</v>
      </c>
      <c r="I2333">
        <v>7</v>
      </c>
      <c r="J2333" t="s">
        <v>13</v>
      </c>
      <c r="L2333" s="3">
        <v>3</v>
      </c>
    </row>
    <row r="2334" spans="2:12" x14ac:dyDescent="0.2">
      <c r="B2334">
        <v>13968</v>
      </c>
      <c r="C2334" t="s">
        <v>2509</v>
      </c>
      <c r="D2334" t="s">
        <v>44</v>
      </c>
      <c r="E2334" t="s">
        <v>17</v>
      </c>
      <c r="F2334" t="s">
        <v>18</v>
      </c>
      <c r="G2334">
        <v>106</v>
      </c>
      <c r="H2334" s="1">
        <v>45393</v>
      </c>
      <c r="I2334">
        <v>7</v>
      </c>
      <c r="J2334" t="s">
        <v>13</v>
      </c>
      <c r="L2334" s="3">
        <v>3</v>
      </c>
    </row>
    <row r="2335" spans="2:12" x14ac:dyDescent="0.2">
      <c r="B2335">
        <v>13969</v>
      </c>
      <c r="C2335" t="s">
        <v>2510</v>
      </c>
      <c r="D2335" t="s">
        <v>44</v>
      </c>
      <c r="E2335" t="s">
        <v>17</v>
      </c>
      <c r="F2335" t="s">
        <v>18</v>
      </c>
      <c r="G2335">
        <v>106</v>
      </c>
      <c r="H2335" s="1">
        <v>45393</v>
      </c>
      <c r="I2335">
        <v>7</v>
      </c>
      <c r="J2335" t="s">
        <v>13</v>
      </c>
      <c r="L2335" s="3">
        <v>3</v>
      </c>
    </row>
    <row r="2336" spans="2:12" x14ac:dyDescent="0.2">
      <c r="B2336">
        <v>13971</v>
      </c>
      <c r="C2336" t="s">
        <v>2511</v>
      </c>
      <c r="D2336" t="s">
        <v>44</v>
      </c>
      <c r="E2336" t="s">
        <v>17</v>
      </c>
      <c r="F2336" t="s">
        <v>18</v>
      </c>
      <c r="G2336">
        <v>106</v>
      </c>
      <c r="H2336" s="1">
        <v>45393</v>
      </c>
      <c r="I2336">
        <v>7</v>
      </c>
      <c r="J2336" t="s">
        <v>13</v>
      </c>
      <c r="L2336" s="3">
        <v>3</v>
      </c>
    </row>
    <row r="2337" spans="2:12" x14ac:dyDescent="0.2">
      <c r="B2337">
        <v>13972</v>
      </c>
      <c r="C2337" t="s">
        <v>2512</v>
      </c>
      <c r="D2337" t="s">
        <v>44</v>
      </c>
      <c r="E2337" t="s">
        <v>11</v>
      </c>
      <c r="F2337" t="s">
        <v>12</v>
      </c>
      <c r="G2337">
        <v>106</v>
      </c>
      <c r="H2337" s="1">
        <v>45393</v>
      </c>
      <c r="I2337">
        <v>7</v>
      </c>
      <c r="J2337" t="s">
        <v>13</v>
      </c>
      <c r="L2337" s="3">
        <v>3</v>
      </c>
    </row>
    <row r="2338" spans="2:12" x14ac:dyDescent="0.2">
      <c r="B2338">
        <v>13973</v>
      </c>
      <c r="C2338" t="s">
        <v>2513</v>
      </c>
      <c r="D2338" t="s">
        <v>44</v>
      </c>
      <c r="E2338" t="s">
        <v>11</v>
      </c>
      <c r="F2338" t="s">
        <v>12</v>
      </c>
      <c r="G2338">
        <v>106</v>
      </c>
      <c r="H2338" s="1">
        <v>45393</v>
      </c>
      <c r="I2338">
        <v>7</v>
      </c>
      <c r="J2338" t="s">
        <v>13</v>
      </c>
      <c r="L2338" s="3">
        <v>3</v>
      </c>
    </row>
    <row r="2339" spans="2:12" x14ac:dyDescent="0.2">
      <c r="B2339">
        <v>13974</v>
      </c>
      <c r="C2339" t="s">
        <v>2514</v>
      </c>
      <c r="D2339" t="s">
        <v>44</v>
      </c>
      <c r="E2339" t="s">
        <v>11</v>
      </c>
      <c r="F2339" t="s">
        <v>12</v>
      </c>
      <c r="G2339">
        <v>106</v>
      </c>
      <c r="H2339" s="1">
        <v>45393</v>
      </c>
      <c r="I2339">
        <v>7</v>
      </c>
      <c r="J2339" t="s">
        <v>13</v>
      </c>
      <c r="L2339" s="3">
        <v>3</v>
      </c>
    </row>
    <row r="2340" spans="2:12" x14ac:dyDescent="0.2">
      <c r="B2340">
        <v>13975</v>
      </c>
      <c r="C2340" t="s">
        <v>2515</v>
      </c>
      <c r="D2340" t="s">
        <v>44</v>
      </c>
      <c r="E2340" t="s">
        <v>17</v>
      </c>
      <c r="F2340" t="s">
        <v>18</v>
      </c>
      <c r="G2340">
        <v>106</v>
      </c>
      <c r="H2340" s="1">
        <v>45393</v>
      </c>
      <c r="I2340">
        <v>7</v>
      </c>
      <c r="J2340" t="s">
        <v>13</v>
      </c>
      <c r="L2340" s="3">
        <v>3</v>
      </c>
    </row>
    <row r="2341" spans="2:12" x14ac:dyDescent="0.2">
      <c r="B2341">
        <v>13976</v>
      </c>
      <c r="C2341" t="s">
        <v>2516</v>
      </c>
      <c r="D2341" t="s">
        <v>44</v>
      </c>
      <c r="E2341" t="s">
        <v>11</v>
      </c>
      <c r="F2341" t="s">
        <v>12</v>
      </c>
      <c r="G2341">
        <v>106</v>
      </c>
      <c r="H2341" s="1">
        <v>45397</v>
      </c>
      <c r="I2341">
        <v>7</v>
      </c>
      <c r="J2341" t="s">
        <v>13</v>
      </c>
      <c r="L2341" s="3">
        <v>3</v>
      </c>
    </row>
    <row r="2342" spans="2:12" x14ac:dyDescent="0.2">
      <c r="B2342">
        <v>13979</v>
      </c>
      <c r="C2342" t="s">
        <v>2517</v>
      </c>
      <c r="D2342" t="s">
        <v>44</v>
      </c>
      <c r="E2342" t="s">
        <v>11</v>
      </c>
      <c r="F2342" t="s">
        <v>12</v>
      </c>
      <c r="G2342">
        <v>106</v>
      </c>
      <c r="H2342" s="1">
        <v>45397</v>
      </c>
      <c r="I2342">
        <v>7</v>
      </c>
      <c r="J2342" t="s">
        <v>13</v>
      </c>
      <c r="L2342" s="3">
        <v>3</v>
      </c>
    </row>
    <row r="2343" spans="2:12" x14ac:dyDescent="0.2">
      <c r="B2343">
        <v>13980</v>
      </c>
      <c r="C2343" t="s">
        <v>2518</v>
      </c>
      <c r="D2343" t="s">
        <v>44</v>
      </c>
      <c r="E2343" t="s">
        <v>11</v>
      </c>
      <c r="F2343" t="s">
        <v>12</v>
      </c>
      <c r="G2343">
        <v>106</v>
      </c>
      <c r="H2343" s="1">
        <v>45397</v>
      </c>
      <c r="I2343">
        <v>7</v>
      </c>
      <c r="J2343" t="s">
        <v>13</v>
      </c>
      <c r="L2343" s="3">
        <v>3</v>
      </c>
    </row>
    <row r="2344" spans="2:12" x14ac:dyDescent="0.2">
      <c r="B2344">
        <v>13982</v>
      </c>
      <c r="C2344" t="s">
        <v>2519</v>
      </c>
      <c r="D2344" t="s">
        <v>44</v>
      </c>
      <c r="E2344" t="s">
        <v>17</v>
      </c>
      <c r="F2344" t="s">
        <v>18</v>
      </c>
      <c r="G2344">
        <v>106</v>
      </c>
      <c r="H2344" s="1">
        <v>45397</v>
      </c>
      <c r="I2344">
        <v>7</v>
      </c>
      <c r="J2344" t="s">
        <v>13</v>
      </c>
      <c r="L2344" s="3">
        <v>3</v>
      </c>
    </row>
    <row r="2345" spans="2:12" x14ac:dyDescent="0.2">
      <c r="B2345">
        <v>13983</v>
      </c>
      <c r="C2345" t="s">
        <v>2520</v>
      </c>
      <c r="D2345" t="s">
        <v>44</v>
      </c>
      <c r="E2345" t="s">
        <v>11</v>
      </c>
      <c r="F2345" t="s">
        <v>12</v>
      </c>
      <c r="G2345">
        <v>106</v>
      </c>
      <c r="H2345" s="1">
        <v>45397</v>
      </c>
      <c r="I2345">
        <v>7</v>
      </c>
      <c r="J2345" t="s">
        <v>13</v>
      </c>
      <c r="L2345" s="3">
        <v>3</v>
      </c>
    </row>
    <row r="2346" spans="2:12" x14ac:dyDescent="0.2">
      <c r="B2346">
        <v>13984</v>
      </c>
      <c r="C2346" t="s">
        <v>2521</v>
      </c>
      <c r="D2346" t="s">
        <v>44</v>
      </c>
      <c r="E2346" t="s">
        <v>17</v>
      </c>
      <c r="F2346" t="s">
        <v>18</v>
      </c>
      <c r="G2346">
        <v>106</v>
      </c>
      <c r="H2346" s="1">
        <v>45397</v>
      </c>
      <c r="I2346">
        <v>7</v>
      </c>
      <c r="J2346" t="s">
        <v>13</v>
      </c>
      <c r="L2346" s="3">
        <v>3</v>
      </c>
    </row>
    <row r="2347" spans="2:12" x14ac:dyDescent="0.2">
      <c r="B2347">
        <v>13985</v>
      </c>
      <c r="C2347" t="s">
        <v>2522</v>
      </c>
      <c r="D2347" t="s">
        <v>44</v>
      </c>
      <c r="E2347" t="s">
        <v>17</v>
      </c>
      <c r="F2347" t="s">
        <v>18</v>
      </c>
      <c r="G2347">
        <v>106</v>
      </c>
      <c r="H2347" s="1">
        <v>45397</v>
      </c>
      <c r="I2347">
        <v>7</v>
      </c>
      <c r="J2347" t="s">
        <v>13</v>
      </c>
      <c r="L2347" s="3">
        <v>3</v>
      </c>
    </row>
    <row r="2348" spans="2:12" x14ac:dyDescent="0.2">
      <c r="B2348">
        <v>13986</v>
      </c>
      <c r="C2348" t="s">
        <v>2523</v>
      </c>
      <c r="D2348" t="s">
        <v>44</v>
      </c>
      <c r="E2348" t="s">
        <v>11</v>
      </c>
      <c r="F2348" t="s">
        <v>12</v>
      </c>
      <c r="G2348">
        <v>106</v>
      </c>
      <c r="H2348" s="1">
        <v>45397</v>
      </c>
      <c r="I2348">
        <v>7</v>
      </c>
      <c r="J2348" t="s">
        <v>13</v>
      </c>
      <c r="L2348" s="3">
        <v>3</v>
      </c>
    </row>
    <row r="2349" spans="2:12" x14ac:dyDescent="0.2">
      <c r="B2349">
        <v>13988</v>
      </c>
      <c r="C2349" t="s">
        <v>2524</v>
      </c>
      <c r="D2349" t="s">
        <v>44</v>
      </c>
      <c r="E2349" t="s">
        <v>17</v>
      </c>
      <c r="F2349" t="s">
        <v>18</v>
      </c>
      <c r="G2349">
        <v>106</v>
      </c>
      <c r="H2349" s="1">
        <v>45397</v>
      </c>
      <c r="I2349">
        <v>7</v>
      </c>
      <c r="J2349" t="s">
        <v>13</v>
      </c>
      <c r="L2349" s="3">
        <v>3</v>
      </c>
    </row>
    <row r="2350" spans="2:12" x14ac:dyDescent="0.2">
      <c r="B2350">
        <v>13989</v>
      </c>
      <c r="C2350" t="s">
        <v>2525</v>
      </c>
      <c r="D2350" t="s">
        <v>44</v>
      </c>
      <c r="E2350" t="s">
        <v>17</v>
      </c>
      <c r="F2350" t="s">
        <v>18</v>
      </c>
      <c r="G2350">
        <v>106</v>
      </c>
      <c r="H2350" s="1">
        <v>45397</v>
      </c>
      <c r="I2350">
        <v>7</v>
      </c>
      <c r="J2350" t="s">
        <v>13</v>
      </c>
      <c r="L2350" s="3">
        <v>3</v>
      </c>
    </row>
    <row r="2351" spans="2:12" x14ac:dyDescent="0.2">
      <c r="B2351">
        <v>13990</v>
      </c>
      <c r="C2351" t="s">
        <v>2526</v>
      </c>
      <c r="D2351" t="s">
        <v>44</v>
      </c>
      <c r="E2351" t="s">
        <v>17</v>
      </c>
      <c r="F2351" t="s">
        <v>18</v>
      </c>
      <c r="G2351">
        <v>106</v>
      </c>
      <c r="H2351" s="1">
        <v>45397</v>
      </c>
      <c r="I2351">
        <v>7</v>
      </c>
      <c r="J2351" t="s">
        <v>13</v>
      </c>
      <c r="L2351" s="3">
        <v>3</v>
      </c>
    </row>
    <row r="2352" spans="2:12" x14ac:dyDescent="0.2">
      <c r="B2352">
        <v>13991</v>
      </c>
      <c r="C2352" t="s">
        <v>2527</v>
      </c>
      <c r="D2352" t="s">
        <v>44</v>
      </c>
      <c r="E2352" t="s">
        <v>17</v>
      </c>
      <c r="F2352" t="s">
        <v>18</v>
      </c>
      <c r="G2352">
        <v>106</v>
      </c>
      <c r="H2352" s="1">
        <v>45397</v>
      </c>
      <c r="I2352">
        <v>7</v>
      </c>
      <c r="J2352" t="s">
        <v>13</v>
      </c>
      <c r="L2352" s="3">
        <v>3</v>
      </c>
    </row>
    <row r="2353" spans="2:12" x14ac:dyDescent="0.2">
      <c r="B2353">
        <v>13993</v>
      </c>
      <c r="C2353" t="s">
        <v>2528</v>
      </c>
      <c r="D2353" t="s">
        <v>44</v>
      </c>
      <c r="E2353" t="s">
        <v>17</v>
      </c>
      <c r="F2353" t="s">
        <v>18</v>
      </c>
      <c r="G2353">
        <v>106</v>
      </c>
      <c r="H2353" s="1">
        <v>45397</v>
      </c>
      <c r="I2353">
        <v>7</v>
      </c>
      <c r="J2353" t="s">
        <v>13</v>
      </c>
      <c r="L2353" s="3">
        <v>3</v>
      </c>
    </row>
    <row r="2354" spans="2:12" x14ac:dyDescent="0.2">
      <c r="B2354">
        <v>13994</v>
      </c>
      <c r="C2354" t="s">
        <v>2529</v>
      </c>
      <c r="D2354" t="s">
        <v>44</v>
      </c>
      <c r="E2354" t="s">
        <v>17</v>
      </c>
      <c r="F2354" t="s">
        <v>18</v>
      </c>
      <c r="G2354">
        <v>106</v>
      </c>
      <c r="H2354" s="1">
        <v>45397</v>
      </c>
      <c r="I2354">
        <v>7</v>
      </c>
      <c r="J2354" t="s">
        <v>13</v>
      </c>
      <c r="L2354" s="3">
        <v>3</v>
      </c>
    </row>
    <row r="2355" spans="2:12" x14ac:dyDescent="0.2">
      <c r="B2355">
        <v>13995</v>
      </c>
      <c r="C2355" t="s">
        <v>2530</v>
      </c>
      <c r="D2355" t="s">
        <v>44</v>
      </c>
      <c r="E2355" t="s">
        <v>11</v>
      </c>
      <c r="F2355" t="s">
        <v>12</v>
      </c>
      <c r="G2355">
        <v>106</v>
      </c>
      <c r="H2355" s="1">
        <v>45399</v>
      </c>
      <c r="I2355">
        <v>7</v>
      </c>
      <c r="J2355" t="s">
        <v>13</v>
      </c>
      <c r="L2355" s="3">
        <v>3</v>
      </c>
    </row>
    <row r="2356" spans="2:12" x14ac:dyDescent="0.2">
      <c r="B2356">
        <v>13997</v>
      </c>
      <c r="C2356" t="s">
        <v>2531</v>
      </c>
      <c r="D2356" t="s">
        <v>44</v>
      </c>
      <c r="E2356" t="s">
        <v>11</v>
      </c>
      <c r="F2356" t="s">
        <v>12</v>
      </c>
      <c r="G2356">
        <v>106</v>
      </c>
      <c r="H2356" s="1">
        <v>45399</v>
      </c>
      <c r="I2356">
        <v>7</v>
      </c>
      <c r="J2356" t="s">
        <v>13</v>
      </c>
      <c r="L2356" s="3">
        <v>3</v>
      </c>
    </row>
    <row r="2357" spans="2:12" x14ac:dyDescent="0.2">
      <c r="B2357">
        <v>13998</v>
      </c>
      <c r="C2357" t="s">
        <v>2532</v>
      </c>
      <c r="D2357" t="s">
        <v>44</v>
      </c>
      <c r="E2357" t="s">
        <v>11</v>
      </c>
      <c r="F2357" t="s">
        <v>12</v>
      </c>
      <c r="G2357">
        <v>106</v>
      </c>
      <c r="H2357" s="1">
        <v>45399</v>
      </c>
      <c r="I2357">
        <v>7</v>
      </c>
      <c r="J2357" t="s">
        <v>13</v>
      </c>
      <c r="L2357" s="3">
        <v>3</v>
      </c>
    </row>
    <row r="2358" spans="2:12" x14ac:dyDescent="0.2">
      <c r="B2358">
        <v>14000</v>
      </c>
      <c r="C2358" t="s">
        <v>2533</v>
      </c>
      <c r="D2358" t="s">
        <v>44</v>
      </c>
      <c r="E2358" t="s">
        <v>11</v>
      </c>
      <c r="F2358" t="s">
        <v>12</v>
      </c>
      <c r="G2358">
        <v>106</v>
      </c>
      <c r="H2358" s="1">
        <v>45399</v>
      </c>
      <c r="I2358">
        <v>7</v>
      </c>
      <c r="J2358" t="s">
        <v>13</v>
      </c>
      <c r="L2358" s="3">
        <v>3</v>
      </c>
    </row>
    <row r="2359" spans="2:12" x14ac:dyDescent="0.2">
      <c r="B2359">
        <v>14002</v>
      </c>
      <c r="C2359" t="s">
        <v>2534</v>
      </c>
      <c r="D2359" t="s">
        <v>44</v>
      </c>
      <c r="E2359" t="s">
        <v>11</v>
      </c>
      <c r="F2359" t="s">
        <v>12</v>
      </c>
      <c r="G2359">
        <v>106</v>
      </c>
      <c r="H2359" s="1">
        <v>45399</v>
      </c>
      <c r="I2359">
        <v>7</v>
      </c>
      <c r="J2359" t="s">
        <v>13</v>
      </c>
      <c r="L2359" s="3">
        <v>3</v>
      </c>
    </row>
    <row r="2360" spans="2:12" x14ac:dyDescent="0.2">
      <c r="B2360">
        <v>14003</v>
      </c>
      <c r="C2360" t="s">
        <v>2535</v>
      </c>
      <c r="D2360" t="s">
        <v>44</v>
      </c>
      <c r="E2360" t="s">
        <v>17</v>
      </c>
      <c r="F2360" t="s">
        <v>18</v>
      </c>
      <c r="G2360">
        <v>106</v>
      </c>
      <c r="H2360" s="1">
        <v>45400</v>
      </c>
      <c r="I2360">
        <v>7</v>
      </c>
      <c r="J2360" t="s">
        <v>13</v>
      </c>
      <c r="L2360" s="3">
        <v>3</v>
      </c>
    </row>
    <row r="2361" spans="2:12" x14ac:dyDescent="0.2">
      <c r="B2361">
        <v>14004</v>
      </c>
      <c r="C2361" t="s">
        <v>2536</v>
      </c>
      <c r="D2361" t="s">
        <v>44</v>
      </c>
      <c r="E2361" t="s">
        <v>17</v>
      </c>
      <c r="F2361" t="s">
        <v>18</v>
      </c>
      <c r="G2361">
        <v>106</v>
      </c>
      <c r="H2361" s="1">
        <v>45400</v>
      </c>
      <c r="I2361">
        <v>7</v>
      </c>
      <c r="J2361" t="s">
        <v>13</v>
      </c>
      <c r="L2361" s="3">
        <v>3</v>
      </c>
    </row>
    <row r="2362" spans="2:12" x14ac:dyDescent="0.2">
      <c r="B2362">
        <v>14005</v>
      </c>
      <c r="C2362" t="s">
        <v>2537</v>
      </c>
      <c r="D2362" t="s">
        <v>44</v>
      </c>
      <c r="E2362" t="s">
        <v>17</v>
      </c>
      <c r="F2362" t="s">
        <v>18</v>
      </c>
      <c r="G2362">
        <v>106</v>
      </c>
      <c r="H2362" s="1">
        <v>45400</v>
      </c>
      <c r="I2362">
        <v>7</v>
      </c>
      <c r="J2362" t="s">
        <v>13</v>
      </c>
      <c r="L2362" s="3">
        <v>3</v>
      </c>
    </row>
    <row r="2363" spans="2:12" x14ac:dyDescent="0.2">
      <c r="B2363">
        <v>14006</v>
      </c>
      <c r="C2363" t="s">
        <v>2538</v>
      </c>
      <c r="D2363" t="s">
        <v>44</v>
      </c>
      <c r="E2363" t="s">
        <v>17</v>
      </c>
      <c r="F2363" t="s">
        <v>18</v>
      </c>
      <c r="G2363">
        <v>106</v>
      </c>
      <c r="H2363" s="1">
        <v>45400</v>
      </c>
      <c r="I2363">
        <v>7</v>
      </c>
      <c r="J2363" t="s">
        <v>13</v>
      </c>
      <c r="L2363" s="3">
        <v>3</v>
      </c>
    </row>
    <row r="2364" spans="2:12" x14ac:dyDescent="0.2">
      <c r="B2364">
        <v>14007</v>
      </c>
      <c r="C2364" t="s">
        <v>2539</v>
      </c>
      <c r="D2364" t="s">
        <v>44</v>
      </c>
      <c r="E2364" t="s">
        <v>17</v>
      </c>
      <c r="F2364" t="s">
        <v>18</v>
      </c>
      <c r="G2364">
        <v>106</v>
      </c>
      <c r="H2364" s="1">
        <v>45400</v>
      </c>
      <c r="I2364">
        <v>7</v>
      </c>
      <c r="J2364" t="s">
        <v>13</v>
      </c>
      <c r="L2364" s="3">
        <v>3</v>
      </c>
    </row>
    <row r="2365" spans="2:12" x14ac:dyDescent="0.2">
      <c r="B2365">
        <v>14008</v>
      </c>
      <c r="C2365" t="s">
        <v>2540</v>
      </c>
      <c r="D2365" t="s">
        <v>44</v>
      </c>
      <c r="E2365" t="s">
        <v>17</v>
      </c>
      <c r="F2365" t="s">
        <v>18</v>
      </c>
      <c r="G2365">
        <v>106</v>
      </c>
      <c r="H2365" s="1">
        <v>45400</v>
      </c>
      <c r="I2365">
        <v>7</v>
      </c>
      <c r="J2365" t="s">
        <v>13</v>
      </c>
      <c r="L2365" s="3">
        <v>3</v>
      </c>
    </row>
    <row r="2366" spans="2:12" x14ac:dyDescent="0.2">
      <c r="B2366">
        <v>14009</v>
      </c>
      <c r="C2366" t="s">
        <v>2541</v>
      </c>
      <c r="D2366" t="s">
        <v>44</v>
      </c>
      <c r="E2366" t="s">
        <v>17</v>
      </c>
      <c r="F2366" t="s">
        <v>18</v>
      </c>
      <c r="G2366">
        <v>106</v>
      </c>
      <c r="H2366" s="1">
        <v>45400</v>
      </c>
      <c r="I2366">
        <v>7</v>
      </c>
      <c r="J2366" t="s">
        <v>13</v>
      </c>
      <c r="L2366" s="3">
        <v>3</v>
      </c>
    </row>
    <row r="2367" spans="2:12" x14ac:dyDescent="0.2">
      <c r="B2367">
        <v>14010</v>
      </c>
      <c r="C2367" t="s">
        <v>2542</v>
      </c>
      <c r="D2367" t="s">
        <v>44</v>
      </c>
      <c r="E2367" t="s">
        <v>17</v>
      </c>
      <c r="F2367" t="s">
        <v>18</v>
      </c>
      <c r="G2367">
        <v>106</v>
      </c>
      <c r="H2367" s="1">
        <v>45400</v>
      </c>
      <c r="I2367">
        <v>7</v>
      </c>
      <c r="J2367" t="s">
        <v>13</v>
      </c>
      <c r="L2367" s="3">
        <v>3</v>
      </c>
    </row>
    <row r="2368" spans="2:12" x14ac:dyDescent="0.2">
      <c r="B2368">
        <v>14011</v>
      </c>
      <c r="C2368" t="s">
        <v>2543</v>
      </c>
      <c r="D2368" t="s">
        <v>44</v>
      </c>
      <c r="E2368" t="s">
        <v>17</v>
      </c>
      <c r="F2368" t="s">
        <v>18</v>
      </c>
      <c r="G2368">
        <v>106</v>
      </c>
      <c r="H2368" s="1">
        <v>45400</v>
      </c>
      <c r="I2368">
        <v>7</v>
      </c>
      <c r="J2368" t="s">
        <v>13</v>
      </c>
      <c r="L2368" s="3">
        <v>3</v>
      </c>
    </row>
    <row r="2369" spans="2:12" x14ac:dyDescent="0.2">
      <c r="B2369">
        <v>14012</v>
      </c>
      <c r="C2369" t="s">
        <v>2544</v>
      </c>
      <c r="D2369" t="s">
        <v>44</v>
      </c>
      <c r="E2369" t="s">
        <v>17</v>
      </c>
      <c r="F2369" t="s">
        <v>18</v>
      </c>
      <c r="G2369">
        <v>106</v>
      </c>
      <c r="H2369" s="1">
        <v>45400</v>
      </c>
      <c r="I2369">
        <v>7</v>
      </c>
      <c r="J2369" t="s">
        <v>13</v>
      </c>
      <c r="L2369" s="3">
        <v>3</v>
      </c>
    </row>
    <row r="2370" spans="2:12" x14ac:dyDescent="0.2">
      <c r="B2370">
        <v>14013</v>
      </c>
      <c r="C2370" t="s">
        <v>2545</v>
      </c>
      <c r="D2370" t="s">
        <v>44</v>
      </c>
      <c r="E2370" t="s">
        <v>17</v>
      </c>
      <c r="F2370" t="s">
        <v>18</v>
      </c>
      <c r="G2370">
        <v>106</v>
      </c>
      <c r="H2370" s="1">
        <v>45400</v>
      </c>
      <c r="I2370">
        <v>7</v>
      </c>
      <c r="J2370" t="s">
        <v>13</v>
      </c>
      <c r="L2370" s="3">
        <v>3</v>
      </c>
    </row>
    <row r="2371" spans="2:12" x14ac:dyDescent="0.2">
      <c r="B2371">
        <v>14014</v>
      </c>
      <c r="C2371" t="s">
        <v>2546</v>
      </c>
      <c r="D2371" t="s">
        <v>44</v>
      </c>
      <c r="E2371" t="s">
        <v>17</v>
      </c>
      <c r="F2371" t="s">
        <v>18</v>
      </c>
      <c r="G2371">
        <v>106</v>
      </c>
      <c r="H2371" s="1">
        <v>45400</v>
      </c>
      <c r="I2371">
        <v>7</v>
      </c>
      <c r="J2371" t="s">
        <v>13</v>
      </c>
      <c r="L2371" s="3">
        <v>3</v>
      </c>
    </row>
    <row r="2372" spans="2:12" x14ac:dyDescent="0.2">
      <c r="B2372">
        <v>14015</v>
      </c>
      <c r="C2372" t="s">
        <v>2547</v>
      </c>
      <c r="D2372" t="s">
        <v>44</v>
      </c>
      <c r="E2372" t="s">
        <v>17</v>
      </c>
      <c r="F2372" t="s">
        <v>18</v>
      </c>
      <c r="G2372">
        <v>106</v>
      </c>
      <c r="H2372" s="1">
        <v>45400</v>
      </c>
      <c r="I2372">
        <v>7</v>
      </c>
      <c r="J2372" t="s">
        <v>13</v>
      </c>
      <c r="L2372" s="3">
        <v>3</v>
      </c>
    </row>
    <row r="2373" spans="2:12" x14ac:dyDescent="0.2">
      <c r="B2373">
        <v>14016</v>
      </c>
      <c r="C2373" t="s">
        <v>2548</v>
      </c>
      <c r="D2373" t="s">
        <v>44</v>
      </c>
      <c r="E2373" t="s">
        <v>17</v>
      </c>
      <c r="F2373" t="s">
        <v>18</v>
      </c>
      <c r="G2373">
        <v>106</v>
      </c>
      <c r="H2373" s="1">
        <v>45400</v>
      </c>
      <c r="I2373">
        <v>7</v>
      </c>
      <c r="J2373" t="s">
        <v>13</v>
      </c>
      <c r="L2373" s="3">
        <v>3</v>
      </c>
    </row>
    <row r="2374" spans="2:12" x14ac:dyDescent="0.2">
      <c r="B2374">
        <v>14017</v>
      </c>
      <c r="C2374" t="s">
        <v>2549</v>
      </c>
      <c r="D2374" t="s">
        <v>44</v>
      </c>
      <c r="E2374" t="s">
        <v>17</v>
      </c>
      <c r="F2374" t="s">
        <v>18</v>
      </c>
      <c r="G2374">
        <v>106</v>
      </c>
      <c r="H2374" s="1">
        <v>45400</v>
      </c>
      <c r="I2374">
        <v>7</v>
      </c>
      <c r="J2374" t="s">
        <v>13</v>
      </c>
      <c r="L2374" s="3">
        <v>3</v>
      </c>
    </row>
    <row r="2375" spans="2:12" x14ac:dyDescent="0.2">
      <c r="B2375">
        <v>14018</v>
      </c>
      <c r="C2375" t="s">
        <v>2550</v>
      </c>
      <c r="D2375" t="s">
        <v>10</v>
      </c>
      <c r="E2375" t="s">
        <v>17</v>
      </c>
      <c r="F2375" t="s">
        <v>18</v>
      </c>
      <c r="G2375">
        <v>106</v>
      </c>
      <c r="H2375" s="1">
        <v>45400</v>
      </c>
      <c r="I2375">
        <v>7</v>
      </c>
      <c r="J2375" t="s">
        <v>13</v>
      </c>
      <c r="L2375" s="3">
        <v>3</v>
      </c>
    </row>
    <row r="2376" spans="2:12" x14ac:dyDescent="0.2">
      <c r="B2376">
        <v>14019</v>
      </c>
      <c r="C2376" t="s">
        <v>2551</v>
      </c>
      <c r="D2376" t="s">
        <v>44</v>
      </c>
      <c r="E2376" t="s">
        <v>17</v>
      </c>
      <c r="F2376" t="s">
        <v>18</v>
      </c>
      <c r="G2376">
        <v>106</v>
      </c>
      <c r="H2376" s="1">
        <v>45400</v>
      </c>
      <c r="I2376">
        <v>7</v>
      </c>
      <c r="J2376" t="s">
        <v>13</v>
      </c>
      <c r="L2376" s="3">
        <v>3</v>
      </c>
    </row>
    <row r="2377" spans="2:12" x14ac:dyDescent="0.2">
      <c r="B2377">
        <v>14020</v>
      </c>
      <c r="C2377" t="s">
        <v>2552</v>
      </c>
      <c r="D2377" t="s">
        <v>44</v>
      </c>
      <c r="E2377" t="s">
        <v>17</v>
      </c>
      <c r="F2377" t="s">
        <v>18</v>
      </c>
      <c r="G2377">
        <v>106</v>
      </c>
      <c r="H2377" s="1">
        <v>45400</v>
      </c>
      <c r="I2377">
        <v>7</v>
      </c>
      <c r="J2377" t="s">
        <v>13</v>
      </c>
      <c r="L2377" s="3">
        <v>3</v>
      </c>
    </row>
    <row r="2378" spans="2:12" x14ac:dyDescent="0.2">
      <c r="B2378">
        <v>14022</v>
      </c>
      <c r="C2378" t="s">
        <v>2553</v>
      </c>
      <c r="D2378" t="s">
        <v>44</v>
      </c>
      <c r="E2378" t="s">
        <v>17</v>
      </c>
      <c r="F2378" t="s">
        <v>18</v>
      </c>
      <c r="G2378">
        <v>106</v>
      </c>
      <c r="H2378" s="1">
        <v>45400</v>
      </c>
      <c r="I2378">
        <v>7</v>
      </c>
      <c r="J2378" t="s">
        <v>13</v>
      </c>
      <c r="L2378" s="3">
        <v>3</v>
      </c>
    </row>
    <row r="2379" spans="2:12" x14ac:dyDescent="0.2">
      <c r="B2379">
        <v>14023</v>
      </c>
      <c r="C2379" t="s">
        <v>2554</v>
      </c>
      <c r="D2379" t="s">
        <v>44</v>
      </c>
      <c r="E2379" t="s">
        <v>11</v>
      </c>
      <c r="F2379" t="s">
        <v>12</v>
      </c>
      <c r="G2379">
        <v>106</v>
      </c>
      <c r="H2379" s="1">
        <v>45401</v>
      </c>
      <c r="I2379">
        <v>7</v>
      </c>
      <c r="J2379" t="s">
        <v>13</v>
      </c>
      <c r="L2379" s="3">
        <v>3</v>
      </c>
    </row>
    <row r="2380" spans="2:12" x14ac:dyDescent="0.2">
      <c r="B2380">
        <v>14024</v>
      </c>
      <c r="C2380" t="s">
        <v>2555</v>
      </c>
      <c r="D2380" t="s">
        <v>44</v>
      </c>
      <c r="E2380" t="s">
        <v>11</v>
      </c>
      <c r="F2380" t="s">
        <v>12</v>
      </c>
      <c r="G2380">
        <v>106</v>
      </c>
      <c r="H2380" s="1">
        <v>45401</v>
      </c>
      <c r="I2380">
        <v>7</v>
      </c>
      <c r="J2380" t="s">
        <v>13</v>
      </c>
      <c r="L2380" s="3">
        <v>3</v>
      </c>
    </row>
    <row r="2381" spans="2:12" x14ac:dyDescent="0.2">
      <c r="B2381">
        <v>14025</v>
      </c>
      <c r="C2381" t="s">
        <v>2556</v>
      </c>
      <c r="D2381" t="s">
        <v>44</v>
      </c>
      <c r="E2381" t="s">
        <v>11</v>
      </c>
      <c r="F2381" t="s">
        <v>12</v>
      </c>
      <c r="G2381">
        <v>106</v>
      </c>
      <c r="H2381" s="1">
        <v>45401</v>
      </c>
      <c r="I2381">
        <v>7</v>
      </c>
      <c r="J2381" t="s">
        <v>13</v>
      </c>
      <c r="L2381" s="3">
        <v>3</v>
      </c>
    </row>
    <row r="2382" spans="2:12" x14ac:dyDescent="0.2">
      <c r="B2382">
        <v>14026</v>
      </c>
      <c r="C2382" t="s">
        <v>2557</v>
      </c>
      <c r="D2382" t="s">
        <v>44</v>
      </c>
      <c r="E2382" t="s">
        <v>11</v>
      </c>
      <c r="F2382" t="s">
        <v>12</v>
      </c>
      <c r="G2382">
        <v>106</v>
      </c>
      <c r="H2382" s="1">
        <v>45401</v>
      </c>
      <c r="I2382">
        <v>7</v>
      </c>
      <c r="J2382" t="s">
        <v>13</v>
      </c>
      <c r="L2382" s="3">
        <v>3</v>
      </c>
    </row>
    <row r="2383" spans="2:12" x14ac:dyDescent="0.2">
      <c r="B2383">
        <v>14027</v>
      </c>
      <c r="C2383" t="s">
        <v>2558</v>
      </c>
      <c r="D2383" t="s">
        <v>44</v>
      </c>
      <c r="E2383" t="s">
        <v>11</v>
      </c>
      <c r="F2383" t="s">
        <v>12</v>
      </c>
      <c r="G2383">
        <v>106</v>
      </c>
      <c r="H2383" s="1">
        <v>45401</v>
      </c>
      <c r="I2383">
        <v>7</v>
      </c>
      <c r="J2383" t="s">
        <v>13</v>
      </c>
      <c r="L2383" s="3">
        <v>3</v>
      </c>
    </row>
    <row r="2384" spans="2:12" x14ac:dyDescent="0.2">
      <c r="B2384">
        <v>14028</v>
      </c>
      <c r="C2384" t="s">
        <v>2559</v>
      </c>
      <c r="D2384" t="s">
        <v>44</v>
      </c>
      <c r="E2384" t="s">
        <v>11</v>
      </c>
      <c r="F2384" t="s">
        <v>12</v>
      </c>
      <c r="G2384">
        <v>106</v>
      </c>
      <c r="H2384" s="1">
        <v>45401</v>
      </c>
      <c r="I2384">
        <v>7</v>
      </c>
      <c r="J2384" t="s">
        <v>13</v>
      </c>
      <c r="L2384" s="3">
        <v>3</v>
      </c>
    </row>
    <row r="2385" spans="2:12" x14ac:dyDescent="0.2">
      <c r="B2385">
        <v>14029</v>
      </c>
      <c r="C2385" t="s">
        <v>2560</v>
      </c>
      <c r="D2385" t="s">
        <v>44</v>
      </c>
      <c r="E2385" t="s">
        <v>17</v>
      </c>
      <c r="F2385" t="s">
        <v>18</v>
      </c>
      <c r="G2385">
        <v>106</v>
      </c>
      <c r="H2385" s="1">
        <v>45404</v>
      </c>
      <c r="I2385">
        <v>7</v>
      </c>
      <c r="J2385" t="s">
        <v>13</v>
      </c>
      <c r="L2385" s="3">
        <v>3</v>
      </c>
    </row>
    <row r="2386" spans="2:12" x14ac:dyDescent="0.2">
      <c r="B2386">
        <v>14030</v>
      </c>
      <c r="C2386" t="s">
        <v>2561</v>
      </c>
      <c r="D2386" t="s">
        <v>44</v>
      </c>
      <c r="E2386" t="s">
        <v>17</v>
      </c>
      <c r="F2386" t="s">
        <v>18</v>
      </c>
      <c r="G2386">
        <v>106</v>
      </c>
      <c r="H2386" s="1">
        <v>45404</v>
      </c>
      <c r="I2386">
        <v>7</v>
      </c>
      <c r="J2386" t="s">
        <v>13</v>
      </c>
      <c r="L2386" s="3">
        <v>3</v>
      </c>
    </row>
    <row r="2387" spans="2:12" x14ac:dyDescent="0.2">
      <c r="B2387">
        <v>14031</v>
      </c>
      <c r="C2387" t="s">
        <v>2562</v>
      </c>
      <c r="D2387" t="s">
        <v>44</v>
      </c>
      <c r="E2387" t="s">
        <v>17</v>
      </c>
      <c r="F2387" t="s">
        <v>18</v>
      </c>
      <c r="G2387">
        <v>106</v>
      </c>
      <c r="H2387" s="1">
        <v>45404</v>
      </c>
      <c r="I2387">
        <v>7</v>
      </c>
      <c r="J2387" t="s">
        <v>13</v>
      </c>
      <c r="L2387" s="3">
        <v>3</v>
      </c>
    </row>
    <row r="2388" spans="2:12" x14ac:dyDescent="0.2">
      <c r="B2388">
        <v>14032</v>
      </c>
      <c r="C2388" t="s">
        <v>2563</v>
      </c>
      <c r="D2388" t="s">
        <v>44</v>
      </c>
      <c r="E2388" t="s">
        <v>17</v>
      </c>
      <c r="F2388" t="s">
        <v>18</v>
      </c>
      <c r="G2388">
        <v>106</v>
      </c>
      <c r="H2388" s="1">
        <v>45404</v>
      </c>
      <c r="I2388">
        <v>7</v>
      </c>
      <c r="J2388" t="s">
        <v>13</v>
      </c>
      <c r="L2388" s="3">
        <v>3</v>
      </c>
    </row>
    <row r="2389" spans="2:12" x14ac:dyDescent="0.2">
      <c r="B2389">
        <v>14033</v>
      </c>
      <c r="C2389" t="s">
        <v>2564</v>
      </c>
      <c r="D2389" t="s">
        <v>44</v>
      </c>
      <c r="E2389" t="s">
        <v>17</v>
      </c>
      <c r="F2389" t="s">
        <v>18</v>
      </c>
      <c r="G2389">
        <v>106</v>
      </c>
      <c r="H2389" s="1">
        <v>45404</v>
      </c>
      <c r="I2389">
        <v>7</v>
      </c>
      <c r="J2389" t="s">
        <v>13</v>
      </c>
      <c r="L2389" s="3">
        <v>3</v>
      </c>
    </row>
    <row r="2390" spans="2:12" x14ac:dyDescent="0.2">
      <c r="B2390">
        <v>14035</v>
      </c>
      <c r="C2390" t="s">
        <v>2565</v>
      </c>
      <c r="D2390" t="s">
        <v>44</v>
      </c>
      <c r="E2390" t="s">
        <v>17</v>
      </c>
      <c r="F2390" t="s">
        <v>18</v>
      </c>
      <c r="G2390">
        <v>106</v>
      </c>
      <c r="H2390" s="1">
        <v>45404</v>
      </c>
      <c r="I2390">
        <v>7</v>
      </c>
      <c r="J2390" t="s">
        <v>13</v>
      </c>
      <c r="L2390" s="3">
        <v>3</v>
      </c>
    </row>
    <row r="2391" spans="2:12" x14ac:dyDescent="0.2">
      <c r="B2391">
        <v>14037</v>
      </c>
      <c r="C2391" t="s">
        <v>2566</v>
      </c>
      <c r="D2391" t="s">
        <v>44</v>
      </c>
      <c r="E2391" t="s">
        <v>17</v>
      </c>
      <c r="F2391" t="s">
        <v>18</v>
      </c>
      <c r="G2391">
        <v>106</v>
      </c>
      <c r="H2391" s="1">
        <v>45404</v>
      </c>
      <c r="I2391">
        <v>7</v>
      </c>
      <c r="J2391" t="s">
        <v>13</v>
      </c>
      <c r="L2391" s="3">
        <v>3</v>
      </c>
    </row>
    <row r="2392" spans="2:12" x14ac:dyDescent="0.2">
      <c r="B2392">
        <v>14038</v>
      </c>
      <c r="C2392" t="s">
        <v>2567</v>
      </c>
      <c r="D2392" t="s">
        <v>44</v>
      </c>
      <c r="E2392" t="s">
        <v>17</v>
      </c>
      <c r="F2392" t="s">
        <v>18</v>
      </c>
      <c r="G2392">
        <v>106</v>
      </c>
      <c r="H2392" s="1">
        <v>45404</v>
      </c>
      <c r="I2392">
        <v>7</v>
      </c>
      <c r="J2392" t="s">
        <v>13</v>
      </c>
      <c r="L2392" s="3">
        <v>3</v>
      </c>
    </row>
    <row r="2393" spans="2:12" x14ac:dyDescent="0.2">
      <c r="B2393">
        <v>14039</v>
      </c>
      <c r="C2393" t="s">
        <v>2568</v>
      </c>
      <c r="D2393" t="s">
        <v>44</v>
      </c>
      <c r="E2393" t="s">
        <v>17</v>
      </c>
      <c r="F2393" t="s">
        <v>18</v>
      </c>
      <c r="G2393">
        <v>106</v>
      </c>
      <c r="H2393" s="1">
        <v>45404</v>
      </c>
      <c r="I2393">
        <v>7</v>
      </c>
      <c r="J2393" t="s">
        <v>13</v>
      </c>
      <c r="L2393" s="3">
        <v>3</v>
      </c>
    </row>
    <row r="2394" spans="2:12" x14ac:dyDescent="0.2">
      <c r="B2394">
        <v>14042</v>
      </c>
      <c r="C2394" t="s">
        <v>2569</v>
      </c>
      <c r="D2394" t="s">
        <v>44</v>
      </c>
      <c r="E2394" t="s">
        <v>17</v>
      </c>
      <c r="F2394" t="s">
        <v>18</v>
      </c>
      <c r="G2394">
        <v>106</v>
      </c>
      <c r="H2394" s="1">
        <v>45404</v>
      </c>
      <c r="I2394">
        <v>7</v>
      </c>
      <c r="J2394" t="s">
        <v>13</v>
      </c>
      <c r="L2394" s="3">
        <v>3</v>
      </c>
    </row>
    <row r="2395" spans="2:12" x14ac:dyDescent="0.2">
      <c r="B2395">
        <v>14043</v>
      </c>
      <c r="C2395" t="s">
        <v>2570</v>
      </c>
      <c r="D2395" t="s">
        <v>44</v>
      </c>
      <c r="E2395" t="s">
        <v>17</v>
      </c>
      <c r="F2395" t="s">
        <v>18</v>
      </c>
      <c r="G2395">
        <v>106</v>
      </c>
      <c r="H2395" s="1">
        <v>45404</v>
      </c>
      <c r="I2395">
        <v>7</v>
      </c>
      <c r="J2395" t="s">
        <v>13</v>
      </c>
      <c r="L2395" s="3">
        <v>3</v>
      </c>
    </row>
    <row r="2396" spans="2:12" x14ac:dyDescent="0.2">
      <c r="B2396">
        <v>14044</v>
      </c>
      <c r="C2396" t="s">
        <v>2571</v>
      </c>
      <c r="D2396" t="s">
        <v>44</v>
      </c>
      <c r="E2396" t="s">
        <v>17</v>
      </c>
      <c r="F2396" t="s">
        <v>18</v>
      </c>
      <c r="G2396">
        <v>106</v>
      </c>
      <c r="H2396" s="1">
        <v>45404</v>
      </c>
      <c r="I2396">
        <v>7</v>
      </c>
      <c r="J2396" t="s">
        <v>13</v>
      </c>
      <c r="L2396" s="3">
        <v>3</v>
      </c>
    </row>
    <row r="2397" spans="2:12" x14ac:dyDescent="0.2">
      <c r="B2397">
        <v>14045</v>
      </c>
      <c r="C2397" t="s">
        <v>2572</v>
      </c>
      <c r="D2397" t="s">
        <v>44</v>
      </c>
      <c r="E2397" t="s">
        <v>17</v>
      </c>
      <c r="F2397" t="s">
        <v>18</v>
      </c>
      <c r="G2397">
        <v>106</v>
      </c>
      <c r="H2397" s="1">
        <v>45404</v>
      </c>
      <c r="I2397">
        <v>7</v>
      </c>
      <c r="J2397" t="s">
        <v>13</v>
      </c>
      <c r="L2397" s="3">
        <v>3</v>
      </c>
    </row>
    <row r="2398" spans="2:12" x14ac:dyDescent="0.2">
      <c r="B2398">
        <v>14046</v>
      </c>
      <c r="C2398" t="s">
        <v>2573</v>
      </c>
      <c r="D2398" t="s">
        <v>44</v>
      </c>
      <c r="E2398" t="s">
        <v>17</v>
      </c>
      <c r="F2398" t="s">
        <v>18</v>
      </c>
      <c r="G2398">
        <v>106</v>
      </c>
      <c r="H2398" s="1">
        <v>45404</v>
      </c>
      <c r="I2398">
        <v>7</v>
      </c>
      <c r="J2398" t="s">
        <v>13</v>
      </c>
      <c r="L2398" s="3">
        <v>3</v>
      </c>
    </row>
    <row r="2399" spans="2:12" x14ac:dyDescent="0.2">
      <c r="B2399">
        <v>14049</v>
      </c>
      <c r="C2399" t="s">
        <v>2574</v>
      </c>
      <c r="D2399" t="s">
        <v>44</v>
      </c>
      <c r="E2399" t="s">
        <v>11</v>
      </c>
      <c r="F2399" t="s">
        <v>12</v>
      </c>
      <c r="G2399">
        <v>106</v>
      </c>
      <c r="H2399" s="1">
        <v>45406</v>
      </c>
      <c r="I2399">
        <v>7</v>
      </c>
      <c r="J2399" t="s">
        <v>13</v>
      </c>
      <c r="L2399" s="3">
        <v>3</v>
      </c>
    </row>
    <row r="2400" spans="2:12" x14ac:dyDescent="0.2">
      <c r="B2400">
        <v>14050</v>
      </c>
      <c r="C2400" t="s">
        <v>2575</v>
      </c>
      <c r="D2400" t="s">
        <v>44</v>
      </c>
      <c r="E2400" t="s">
        <v>11</v>
      </c>
      <c r="F2400" t="s">
        <v>12</v>
      </c>
      <c r="G2400">
        <v>106</v>
      </c>
      <c r="H2400" s="1">
        <v>45406</v>
      </c>
      <c r="I2400">
        <v>7</v>
      </c>
      <c r="J2400" t="s">
        <v>13</v>
      </c>
      <c r="L2400" s="3">
        <v>3</v>
      </c>
    </row>
    <row r="2401" spans="2:12" x14ac:dyDescent="0.2">
      <c r="B2401">
        <v>14052</v>
      </c>
      <c r="C2401" t="s">
        <v>2576</v>
      </c>
      <c r="D2401" t="s">
        <v>44</v>
      </c>
      <c r="E2401" t="s">
        <v>11</v>
      </c>
      <c r="F2401" t="s">
        <v>12</v>
      </c>
      <c r="G2401">
        <v>106</v>
      </c>
      <c r="H2401" s="1">
        <v>45406</v>
      </c>
      <c r="I2401">
        <v>7</v>
      </c>
      <c r="J2401" t="s">
        <v>13</v>
      </c>
      <c r="L2401" s="3">
        <v>3</v>
      </c>
    </row>
    <row r="2402" spans="2:12" x14ac:dyDescent="0.2">
      <c r="B2402">
        <v>14053</v>
      </c>
      <c r="C2402" t="s">
        <v>2577</v>
      </c>
      <c r="D2402" t="s">
        <v>44</v>
      </c>
      <c r="E2402" t="s">
        <v>11</v>
      </c>
      <c r="F2402" t="s">
        <v>12</v>
      </c>
      <c r="G2402">
        <v>106</v>
      </c>
      <c r="H2402" s="1">
        <v>45406</v>
      </c>
      <c r="I2402">
        <v>7</v>
      </c>
      <c r="J2402" t="s">
        <v>13</v>
      </c>
      <c r="L2402" s="3">
        <v>3</v>
      </c>
    </row>
    <row r="2403" spans="2:12" x14ac:dyDescent="0.2">
      <c r="B2403">
        <v>14054</v>
      </c>
      <c r="C2403" t="s">
        <v>2578</v>
      </c>
      <c r="D2403" t="s">
        <v>10</v>
      </c>
      <c r="E2403" t="s">
        <v>11</v>
      </c>
      <c r="F2403" t="s">
        <v>12</v>
      </c>
      <c r="G2403">
        <v>106</v>
      </c>
      <c r="H2403" s="1">
        <v>45406</v>
      </c>
      <c r="I2403">
        <v>7</v>
      </c>
      <c r="J2403" t="s">
        <v>13</v>
      </c>
      <c r="L2403" s="3">
        <v>0</v>
      </c>
    </row>
    <row r="2404" spans="2:12" x14ac:dyDescent="0.2">
      <c r="B2404">
        <v>14055</v>
      </c>
      <c r="C2404" t="s">
        <v>2579</v>
      </c>
      <c r="D2404" t="s">
        <v>44</v>
      </c>
      <c r="E2404" t="s">
        <v>11</v>
      </c>
      <c r="F2404" t="s">
        <v>12</v>
      </c>
      <c r="G2404">
        <v>106</v>
      </c>
      <c r="H2404" s="1">
        <v>45406</v>
      </c>
      <c r="I2404">
        <v>7</v>
      </c>
      <c r="J2404" t="s">
        <v>13</v>
      </c>
      <c r="L2404" s="3">
        <v>2</v>
      </c>
    </row>
    <row r="2405" spans="2:12" x14ac:dyDescent="0.2">
      <c r="B2405">
        <v>14056</v>
      </c>
      <c r="C2405" t="s">
        <v>2580</v>
      </c>
      <c r="D2405" t="s">
        <v>44</v>
      </c>
      <c r="E2405" t="s">
        <v>11</v>
      </c>
      <c r="F2405" t="s">
        <v>12</v>
      </c>
      <c r="G2405">
        <v>106</v>
      </c>
      <c r="H2405" s="1">
        <v>45406</v>
      </c>
      <c r="I2405">
        <v>7</v>
      </c>
      <c r="J2405" t="s">
        <v>13</v>
      </c>
      <c r="L2405" s="3">
        <v>3</v>
      </c>
    </row>
    <row r="2406" spans="2:12" x14ac:dyDescent="0.2">
      <c r="B2406">
        <v>14057</v>
      </c>
      <c r="C2406" t="s">
        <v>2581</v>
      </c>
      <c r="D2406" t="s">
        <v>44</v>
      </c>
      <c r="E2406" t="s">
        <v>11</v>
      </c>
      <c r="F2406" t="s">
        <v>12</v>
      </c>
      <c r="G2406">
        <v>106</v>
      </c>
      <c r="H2406" s="1">
        <v>45406</v>
      </c>
      <c r="I2406">
        <v>7</v>
      </c>
      <c r="J2406" t="s">
        <v>13</v>
      </c>
      <c r="L2406" s="3">
        <v>3</v>
      </c>
    </row>
    <row r="2407" spans="2:12" x14ac:dyDescent="0.2">
      <c r="B2407">
        <v>14058</v>
      </c>
      <c r="C2407" t="s">
        <v>2582</v>
      </c>
      <c r="D2407" t="s">
        <v>44</v>
      </c>
      <c r="E2407" t="s">
        <v>11</v>
      </c>
      <c r="F2407" t="s">
        <v>12</v>
      </c>
      <c r="G2407">
        <v>106</v>
      </c>
      <c r="H2407" s="1">
        <v>45406</v>
      </c>
      <c r="I2407">
        <v>7</v>
      </c>
      <c r="J2407" t="s">
        <v>13</v>
      </c>
      <c r="L2407" s="3">
        <v>3</v>
      </c>
    </row>
    <row r="2408" spans="2:12" x14ac:dyDescent="0.2">
      <c r="B2408">
        <v>14059</v>
      </c>
      <c r="C2408" t="s">
        <v>2583</v>
      </c>
      <c r="D2408" t="s">
        <v>44</v>
      </c>
      <c r="E2408" t="s">
        <v>11</v>
      </c>
      <c r="F2408" t="s">
        <v>12</v>
      </c>
      <c r="G2408">
        <v>106</v>
      </c>
      <c r="H2408" s="1">
        <v>45406</v>
      </c>
      <c r="I2408">
        <v>7</v>
      </c>
      <c r="J2408" t="s">
        <v>13</v>
      </c>
      <c r="L2408" s="3">
        <v>3</v>
      </c>
    </row>
    <row r="2409" spans="2:12" x14ac:dyDescent="0.2">
      <c r="B2409">
        <v>14060</v>
      </c>
      <c r="C2409" t="s">
        <v>2584</v>
      </c>
      <c r="D2409" t="s">
        <v>44</v>
      </c>
      <c r="E2409" t="s">
        <v>11</v>
      </c>
      <c r="F2409" t="s">
        <v>12</v>
      </c>
      <c r="G2409">
        <v>106</v>
      </c>
      <c r="H2409" s="1">
        <v>45406</v>
      </c>
      <c r="I2409">
        <v>7</v>
      </c>
      <c r="J2409" t="s">
        <v>13</v>
      </c>
      <c r="L2409" s="3">
        <v>3</v>
      </c>
    </row>
    <row r="2410" spans="2:12" x14ac:dyDescent="0.2">
      <c r="B2410">
        <v>14061</v>
      </c>
      <c r="C2410" t="s">
        <v>2585</v>
      </c>
      <c r="D2410" t="s">
        <v>44</v>
      </c>
      <c r="E2410" t="s">
        <v>11</v>
      </c>
      <c r="F2410" t="s">
        <v>12</v>
      </c>
      <c r="G2410">
        <v>106</v>
      </c>
      <c r="H2410" s="1">
        <v>45406</v>
      </c>
      <c r="I2410">
        <v>7</v>
      </c>
      <c r="J2410" t="s">
        <v>13</v>
      </c>
      <c r="L2410" s="3">
        <v>3</v>
      </c>
    </row>
    <row r="2411" spans="2:12" x14ac:dyDescent="0.2">
      <c r="B2411">
        <v>14062</v>
      </c>
      <c r="C2411" t="s">
        <v>2586</v>
      </c>
      <c r="D2411" t="s">
        <v>44</v>
      </c>
      <c r="E2411" t="s">
        <v>11</v>
      </c>
      <c r="F2411" t="s">
        <v>12</v>
      </c>
      <c r="G2411">
        <v>106</v>
      </c>
      <c r="H2411" s="1">
        <v>45406</v>
      </c>
      <c r="I2411">
        <v>7</v>
      </c>
      <c r="J2411" t="s">
        <v>13</v>
      </c>
      <c r="L2411" s="3">
        <v>3</v>
      </c>
    </row>
    <row r="2412" spans="2:12" x14ac:dyDescent="0.2">
      <c r="B2412">
        <v>14063</v>
      </c>
      <c r="C2412" t="s">
        <v>2587</v>
      </c>
      <c r="D2412" t="s">
        <v>44</v>
      </c>
      <c r="E2412" t="s">
        <v>11</v>
      </c>
      <c r="F2412" t="s">
        <v>12</v>
      </c>
      <c r="G2412">
        <v>106</v>
      </c>
      <c r="H2412" s="1">
        <v>45406</v>
      </c>
      <c r="I2412">
        <v>7</v>
      </c>
      <c r="J2412" t="s">
        <v>13</v>
      </c>
      <c r="L2412" s="3">
        <v>3</v>
      </c>
    </row>
    <row r="2413" spans="2:12" x14ac:dyDescent="0.2">
      <c r="B2413">
        <v>14064</v>
      </c>
      <c r="C2413" t="s">
        <v>2588</v>
      </c>
      <c r="D2413" t="s">
        <v>44</v>
      </c>
      <c r="E2413" t="s">
        <v>17</v>
      </c>
      <c r="F2413" t="s">
        <v>18</v>
      </c>
      <c r="G2413">
        <v>106</v>
      </c>
      <c r="H2413" s="1">
        <v>45408</v>
      </c>
      <c r="I2413">
        <v>7</v>
      </c>
      <c r="J2413" t="s">
        <v>13</v>
      </c>
      <c r="L2413" s="3">
        <v>3</v>
      </c>
    </row>
    <row r="2414" spans="2:12" x14ac:dyDescent="0.2">
      <c r="B2414">
        <v>14067</v>
      </c>
      <c r="C2414" t="s">
        <v>2589</v>
      </c>
      <c r="D2414" t="s">
        <v>44</v>
      </c>
      <c r="E2414" t="s">
        <v>259</v>
      </c>
      <c r="F2414" t="s">
        <v>105</v>
      </c>
      <c r="G2414">
        <v>102</v>
      </c>
      <c r="H2414" s="1">
        <v>45408</v>
      </c>
      <c r="I2414">
        <v>7</v>
      </c>
      <c r="J2414" t="s">
        <v>103</v>
      </c>
      <c r="L2414" s="3">
        <v>3</v>
      </c>
    </row>
    <row r="2415" spans="2:12" x14ac:dyDescent="0.2">
      <c r="B2415">
        <v>14068</v>
      </c>
      <c r="C2415" t="s">
        <v>2590</v>
      </c>
      <c r="D2415" t="s">
        <v>44</v>
      </c>
      <c r="E2415" t="s">
        <v>17</v>
      </c>
      <c r="F2415" t="s">
        <v>18</v>
      </c>
      <c r="G2415">
        <v>106</v>
      </c>
      <c r="H2415" s="1">
        <v>45408</v>
      </c>
      <c r="I2415">
        <v>7</v>
      </c>
      <c r="J2415" t="s">
        <v>13</v>
      </c>
      <c r="L2415" s="3">
        <v>3</v>
      </c>
    </row>
    <row r="2416" spans="2:12" x14ac:dyDescent="0.2">
      <c r="B2416">
        <v>14069</v>
      </c>
      <c r="C2416" t="s">
        <v>2591</v>
      </c>
      <c r="D2416" t="s">
        <v>44</v>
      </c>
      <c r="E2416" t="s">
        <v>259</v>
      </c>
      <c r="F2416" t="s">
        <v>105</v>
      </c>
      <c r="G2416">
        <v>102</v>
      </c>
      <c r="H2416" s="1">
        <v>45408</v>
      </c>
      <c r="I2416">
        <v>7</v>
      </c>
      <c r="J2416" t="s">
        <v>103</v>
      </c>
      <c r="L2416" s="3">
        <v>3</v>
      </c>
    </row>
    <row r="2417" spans="2:12" x14ac:dyDescent="0.2">
      <c r="B2417">
        <v>14070</v>
      </c>
      <c r="C2417" t="s">
        <v>2592</v>
      </c>
      <c r="D2417" t="s">
        <v>44</v>
      </c>
      <c r="E2417" t="s">
        <v>17</v>
      </c>
      <c r="F2417" t="s">
        <v>18</v>
      </c>
      <c r="G2417">
        <v>106</v>
      </c>
      <c r="H2417" s="1">
        <v>45408</v>
      </c>
      <c r="I2417">
        <v>7</v>
      </c>
      <c r="J2417" t="s">
        <v>13</v>
      </c>
      <c r="L2417" s="3">
        <v>3</v>
      </c>
    </row>
    <row r="2418" spans="2:12" x14ac:dyDescent="0.2">
      <c r="B2418">
        <v>14071</v>
      </c>
      <c r="C2418" t="s">
        <v>2593</v>
      </c>
      <c r="D2418" t="s">
        <v>44</v>
      </c>
      <c r="E2418" t="s">
        <v>17</v>
      </c>
      <c r="F2418" t="s">
        <v>18</v>
      </c>
      <c r="G2418">
        <v>106</v>
      </c>
      <c r="H2418" s="1">
        <v>45408</v>
      </c>
      <c r="I2418">
        <v>7</v>
      </c>
      <c r="J2418" t="s">
        <v>13</v>
      </c>
      <c r="L2418" s="3">
        <v>3</v>
      </c>
    </row>
    <row r="2419" spans="2:12" x14ac:dyDescent="0.2">
      <c r="B2419">
        <v>14072</v>
      </c>
      <c r="C2419" t="s">
        <v>2594</v>
      </c>
      <c r="D2419" t="s">
        <v>44</v>
      </c>
      <c r="E2419" t="s">
        <v>17</v>
      </c>
      <c r="F2419" t="s">
        <v>18</v>
      </c>
      <c r="G2419">
        <v>106</v>
      </c>
      <c r="H2419" s="1">
        <v>45408</v>
      </c>
      <c r="I2419">
        <v>7</v>
      </c>
      <c r="J2419" t="s">
        <v>13</v>
      </c>
      <c r="L2419" s="3">
        <v>3</v>
      </c>
    </row>
    <row r="2420" spans="2:12" x14ac:dyDescent="0.2">
      <c r="B2420">
        <v>14073</v>
      </c>
      <c r="C2420" t="s">
        <v>2595</v>
      </c>
      <c r="D2420" t="s">
        <v>44</v>
      </c>
      <c r="E2420" t="s">
        <v>17</v>
      </c>
      <c r="F2420" t="s">
        <v>18</v>
      </c>
      <c r="G2420">
        <v>106</v>
      </c>
      <c r="H2420" s="1">
        <v>45408</v>
      </c>
      <c r="I2420">
        <v>7</v>
      </c>
      <c r="J2420" t="s">
        <v>13</v>
      </c>
      <c r="L2420" s="3">
        <v>3</v>
      </c>
    </row>
    <row r="2421" spans="2:12" x14ac:dyDescent="0.2">
      <c r="B2421">
        <v>14074</v>
      </c>
      <c r="C2421" t="s">
        <v>2596</v>
      </c>
      <c r="D2421" t="s">
        <v>44</v>
      </c>
      <c r="E2421" t="s">
        <v>17</v>
      </c>
      <c r="F2421" t="s">
        <v>18</v>
      </c>
      <c r="G2421">
        <v>106</v>
      </c>
      <c r="H2421" s="1">
        <v>45408</v>
      </c>
      <c r="I2421">
        <v>7</v>
      </c>
      <c r="J2421" t="s">
        <v>13</v>
      </c>
      <c r="L2421" s="3">
        <v>3</v>
      </c>
    </row>
    <row r="2422" spans="2:12" x14ac:dyDescent="0.2">
      <c r="B2422">
        <v>14075</v>
      </c>
      <c r="C2422" t="s">
        <v>2597</v>
      </c>
      <c r="D2422" t="s">
        <v>44</v>
      </c>
      <c r="E2422" t="s">
        <v>17</v>
      </c>
      <c r="F2422" t="s">
        <v>18</v>
      </c>
      <c r="G2422">
        <v>106</v>
      </c>
      <c r="H2422" s="1">
        <v>45408</v>
      </c>
      <c r="I2422">
        <v>7</v>
      </c>
      <c r="J2422" t="s">
        <v>13</v>
      </c>
      <c r="L2422" s="3">
        <v>3</v>
      </c>
    </row>
    <row r="2423" spans="2:12" x14ac:dyDescent="0.2">
      <c r="B2423">
        <v>14076</v>
      </c>
      <c r="C2423" t="s">
        <v>2598</v>
      </c>
      <c r="D2423" t="s">
        <v>44</v>
      </c>
      <c r="E2423" t="s">
        <v>17</v>
      </c>
      <c r="F2423" t="s">
        <v>18</v>
      </c>
      <c r="G2423">
        <v>106</v>
      </c>
      <c r="H2423" s="1">
        <v>45408</v>
      </c>
      <c r="I2423">
        <v>7</v>
      </c>
      <c r="J2423" t="s">
        <v>13</v>
      </c>
      <c r="L2423" s="3">
        <v>3</v>
      </c>
    </row>
    <row r="2424" spans="2:12" x14ac:dyDescent="0.2">
      <c r="B2424">
        <v>14077</v>
      </c>
      <c r="C2424" t="s">
        <v>2599</v>
      </c>
      <c r="D2424" t="s">
        <v>44</v>
      </c>
      <c r="E2424" t="s">
        <v>17</v>
      </c>
      <c r="F2424" t="s">
        <v>18</v>
      </c>
      <c r="G2424">
        <v>106</v>
      </c>
      <c r="H2424" s="1">
        <v>45411</v>
      </c>
      <c r="I2424">
        <v>7</v>
      </c>
      <c r="J2424" t="s">
        <v>13</v>
      </c>
      <c r="L2424" s="3">
        <v>0</v>
      </c>
    </row>
    <row r="2425" spans="2:12" x14ac:dyDescent="0.2">
      <c r="B2425">
        <v>14078</v>
      </c>
      <c r="C2425" t="s">
        <v>2600</v>
      </c>
      <c r="D2425" t="s">
        <v>44</v>
      </c>
      <c r="E2425" t="s">
        <v>17</v>
      </c>
      <c r="F2425" t="s">
        <v>18</v>
      </c>
      <c r="G2425">
        <v>106</v>
      </c>
      <c r="H2425" s="1">
        <v>45411</v>
      </c>
      <c r="I2425">
        <v>7</v>
      </c>
      <c r="J2425" t="s">
        <v>13</v>
      </c>
      <c r="L2425" s="3">
        <v>3</v>
      </c>
    </row>
    <row r="2426" spans="2:12" x14ac:dyDescent="0.2">
      <c r="B2426">
        <v>14079</v>
      </c>
      <c r="C2426" t="s">
        <v>2601</v>
      </c>
      <c r="D2426" t="s">
        <v>44</v>
      </c>
      <c r="E2426" t="s">
        <v>11</v>
      </c>
      <c r="F2426" t="s">
        <v>12</v>
      </c>
      <c r="G2426">
        <v>106</v>
      </c>
      <c r="H2426" s="1">
        <v>45411</v>
      </c>
      <c r="I2426">
        <v>7</v>
      </c>
      <c r="J2426" t="s">
        <v>13</v>
      </c>
      <c r="L2426" s="3">
        <v>3</v>
      </c>
    </row>
    <row r="2427" spans="2:12" x14ac:dyDescent="0.2">
      <c r="B2427">
        <v>14081</v>
      </c>
      <c r="C2427" t="s">
        <v>2602</v>
      </c>
      <c r="D2427" t="s">
        <v>44</v>
      </c>
      <c r="E2427" t="s">
        <v>11</v>
      </c>
      <c r="F2427" t="s">
        <v>12</v>
      </c>
      <c r="G2427">
        <v>106</v>
      </c>
      <c r="H2427" s="1">
        <v>45411</v>
      </c>
      <c r="I2427">
        <v>7</v>
      </c>
      <c r="J2427" t="s">
        <v>13</v>
      </c>
      <c r="L2427" s="3">
        <v>3</v>
      </c>
    </row>
    <row r="2428" spans="2:12" x14ac:dyDescent="0.2">
      <c r="B2428">
        <v>14082</v>
      </c>
      <c r="C2428" t="s">
        <v>2603</v>
      </c>
      <c r="D2428" t="s">
        <v>44</v>
      </c>
      <c r="E2428" t="s">
        <v>11</v>
      </c>
      <c r="F2428" t="s">
        <v>12</v>
      </c>
      <c r="G2428">
        <v>106</v>
      </c>
      <c r="H2428" s="1">
        <v>45411</v>
      </c>
      <c r="I2428">
        <v>7</v>
      </c>
      <c r="J2428" t="s">
        <v>13</v>
      </c>
      <c r="L2428" s="3">
        <v>3</v>
      </c>
    </row>
    <row r="2429" spans="2:12" x14ac:dyDescent="0.2">
      <c r="B2429">
        <v>14083</v>
      </c>
      <c r="C2429" t="s">
        <v>2604</v>
      </c>
      <c r="D2429" t="s">
        <v>44</v>
      </c>
      <c r="E2429" t="s">
        <v>11</v>
      </c>
      <c r="F2429" t="s">
        <v>12</v>
      </c>
      <c r="G2429">
        <v>106</v>
      </c>
      <c r="H2429" s="1">
        <v>45411</v>
      </c>
      <c r="I2429">
        <v>7</v>
      </c>
      <c r="J2429" t="s">
        <v>13</v>
      </c>
      <c r="L2429" s="3">
        <v>3</v>
      </c>
    </row>
    <row r="2430" spans="2:12" x14ac:dyDescent="0.2">
      <c r="B2430">
        <v>14086</v>
      </c>
      <c r="C2430" t="s">
        <v>2605</v>
      </c>
      <c r="D2430" t="s">
        <v>44</v>
      </c>
      <c r="E2430" t="s">
        <v>11</v>
      </c>
      <c r="F2430" t="s">
        <v>12</v>
      </c>
      <c r="G2430">
        <v>106</v>
      </c>
      <c r="H2430" s="1">
        <v>45411</v>
      </c>
      <c r="I2430">
        <v>7</v>
      </c>
      <c r="J2430" t="s">
        <v>13</v>
      </c>
      <c r="L2430" s="3">
        <v>3</v>
      </c>
    </row>
    <row r="2431" spans="2:12" x14ac:dyDescent="0.2">
      <c r="B2431">
        <v>14088</v>
      </c>
      <c r="C2431" t="s">
        <v>2606</v>
      </c>
      <c r="D2431" t="s">
        <v>44</v>
      </c>
      <c r="E2431" t="s">
        <v>17</v>
      </c>
      <c r="F2431" t="s">
        <v>18</v>
      </c>
      <c r="G2431">
        <v>106</v>
      </c>
      <c r="H2431" s="1">
        <v>45411</v>
      </c>
      <c r="I2431">
        <v>7</v>
      </c>
      <c r="J2431" t="s">
        <v>13</v>
      </c>
      <c r="L2431" s="3">
        <v>3</v>
      </c>
    </row>
    <row r="2432" spans="2:12" x14ac:dyDescent="0.2">
      <c r="B2432">
        <v>14089</v>
      </c>
      <c r="C2432" t="s">
        <v>2607</v>
      </c>
      <c r="D2432" t="s">
        <v>44</v>
      </c>
      <c r="E2432" t="s">
        <v>17</v>
      </c>
      <c r="F2432" t="s">
        <v>18</v>
      </c>
      <c r="G2432">
        <v>106</v>
      </c>
      <c r="H2432" s="1">
        <v>45411</v>
      </c>
      <c r="I2432">
        <v>7</v>
      </c>
      <c r="J2432" t="s">
        <v>13</v>
      </c>
      <c r="L2432" s="3">
        <v>3</v>
      </c>
    </row>
    <row r="2433" spans="2:12" x14ac:dyDescent="0.2">
      <c r="B2433">
        <v>14090</v>
      </c>
      <c r="C2433" t="s">
        <v>2608</v>
      </c>
      <c r="D2433" t="s">
        <v>44</v>
      </c>
      <c r="E2433" t="s">
        <v>17</v>
      </c>
      <c r="F2433" t="s">
        <v>18</v>
      </c>
      <c r="G2433">
        <v>106</v>
      </c>
      <c r="H2433" s="1">
        <v>45411</v>
      </c>
      <c r="I2433">
        <v>7</v>
      </c>
      <c r="J2433" t="s">
        <v>13</v>
      </c>
      <c r="L2433" s="3">
        <v>3</v>
      </c>
    </row>
    <row r="2434" spans="2:12" x14ac:dyDescent="0.2">
      <c r="B2434">
        <v>14091</v>
      </c>
      <c r="C2434" t="s">
        <v>2609</v>
      </c>
      <c r="D2434" t="s">
        <v>44</v>
      </c>
      <c r="E2434" t="s">
        <v>17</v>
      </c>
      <c r="F2434" t="s">
        <v>18</v>
      </c>
      <c r="G2434">
        <v>106</v>
      </c>
      <c r="H2434" s="1">
        <v>45411</v>
      </c>
      <c r="I2434">
        <v>7</v>
      </c>
      <c r="J2434" t="s">
        <v>13</v>
      </c>
      <c r="L2434" s="3">
        <v>3</v>
      </c>
    </row>
    <row r="2435" spans="2:12" x14ac:dyDescent="0.2">
      <c r="B2435">
        <v>14094</v>
      </c>
      <c r="C2435" t="s">
        <v>2610</v>
      </c>
      <c r="D2435" t="s">
        <v>44</v>
      </c>
      <c r="E2435" t="s">
        <v>17</v>
      </c>
      <c r="F2435" t="s">
        <v>18</v>
      </c>
      <c r="G2435">
        <v>106</v>
      </c>
      <c r="H2435" s="1">
        <v>45411</v>
      </c>
      <c r="I2435">
        <v>7</v>
      </c>
      <c r="J2435" t="s">
        <v>13</v>
      </c>
      <c r="L2435" s="3">
        <v>3</v>
      </c>
    </row>
    <row r="2436" spans="2:12" x14ac:dyDescent="0.2">
      <c r="B2436">
        <v>14095</v>
      </c>
      <c r="C2436" t="s">
        <v>2611</v>
      </c>
      <c r="D2436" t="s">
        <v>44</v>
      </c>
      <c r="E2436" t="s">
        <v>1974</v>
      </c>
      <c r="F2436" t="s">
        <v>1158</v>
      </c>
      <c r="G2436">
        <v>102</v>
      </c>
      <c r="H2436" s="1">
        <v>45414</v>
      </c>
      <c r="I2436">
        <v>7.2</v>
      </c>
      <c r="J2436" t="s">
        <v>103</v>
      </c>
      <c r="L2436" s="3">
        <v>3</v>
      </c>
    </row>
    <row r="2437" spans="2:12" x14ac:dyDescent="0.2">
      <c r="B2437">
        <v>14098</v>
      </c>
      <c r="C2437" t="s">
        <v>2612</v>
      </c>
      <c r="D2437" t="s">
        <v>44</v>
      </c>
      <c r="E2437" t="s">
        <v>2613</v>
      </c>
      <c r="F2437" t="s">
        <v>1413</v>
      </c>
      <c r="G2437">
        <v>104</v>
      </c>
      <c r="H2437" s="1">
        <v>45414</v>
      </c>
      <c r="I2437">
        <v>7.2</v>
      </c>
      <c r="J2437" t="s">
        <v>103</v>
      </c>
      <c r="L2437" s="3">
        <v>3</v>
      </c>
    </row>
    <row r="2438" spans="2:12" x14ac:dyDescent="0.2">
      <c r="B2438">
        <v>14099</v>
      </c>
      <c r="C2438" t="s">
        <v>2614</v>
      </c>
      <c r="D2438" t="s">
        <v>44</v>
      </c>
      <c r="E2438" t="s">
        <v>11</v>
      </c>
      <c r="F2438" t="s">
        <v>12</v>
      </c>
      <c r="G2438">
        <v>106</v>
      </c>
      <c r="H2438" s="1">
        <v>45420</v>
      </c>
      <c r="I2438">
        <v>7</v>
      </c>
      <c r="J2438" t="s">
        <v>13</v>
      </c>
      <c r="L2438" s="3">
        <v>3</v>
      </c>
    </row>
    <row r="2439" spans="2:12" x14ac:dyDescent="0.2">
      <c r="B2439">
        <v>14100</v>
      </c>
      <c r="C2439" t="s">
        <v>2615</v>
      </c>
      <c r="D2439" t="s">
        <v>44</v>
      </c>
      <c r="E2439" t="s">
        <v>11</v>
      </c>
      <c r="F2439" t="s">
        <v>12</v>
      </c>
      <c r="G2439">
        <v>106</v>
      </c>
      <c r="H2439" s="1">
        <v>45420</v>
      </c>
      <c r="I2439">
        <v>7</v>
      </c>
      <c r="J2439" t="s">
        <v>13</v>
      </c>
      <c r="L2439" s="3">
        <v>3</v>
      </c>
    </row>
    <row r="2440" spans="2:12" x14ac:dyDescent="0.2">
      <c r="B2440">
        <v>14101</v>
      </c>
      <c r="C2440" t="s">
        <v>2616</v>
      </c>
      <c r="D2440" t="s">
        <v>44</v>
      </c>
      <c r="E2440" t="s">
        <v>11</v>
      </c>
      <c r="F2440" t="s">
        <v>12</v>
      </c>
      <c r="G2440">
        <v>106</v>
      </c>
      <c r="H2440" s="1">
        <v>45420</v>
      </c>
      <c r="I2440">
        <v>7</v>
      </c>
      <c r="J2440" t="s">
        <v>13</v>
      </c>
      <c r="L2440" s="3">
        <v>3</v>
      </c>
    </row>
    <row r="2441" spans="2:12" x14ac:dyDescent="0.2">
      <c r="B2441">
        <v>14102</v>
      </c>
      <c r="C2441" t="s">
        <v>2617</v>
      </c>
      <c r="D2441" t="s">
        <v>44</v>
      </c>
      <c r="E2441" t="s">
        <v>11</v>
      </c>
      <c r="F2441" t="s">
        <v>12</v>
      </c>
      <c r="G2441">
        <v>106</v>
      </c>
      <c r="H2441" s="1">
        <v>45420</v>
      </c>
      <c r="I2441">
        <v>7</v>
      </c>
      <c r="J2441" t="s">
        <v>13</v>
      </c>
      <c r="L2441" s="3">
        <v>3</v>
      </c>
    </row>
    <row r="2442" spans="2:12" x14ac:dyDescent="0.2">
      <c r="B2442">
        <v>14103</v>
      </c>
      <c r="C2442" t="s">
        <v>2618</v>
      </c>
      <c r="D2442" t="s">
        <v>44</v>
      </c>
      <c r="E2442" t="s">
        <v>11</v>
      </c>
      <c r="F2442" t="s">
        <v>12</v>
      </c>
      <c r="G2442">
        <v>106</v>
      </c>
      <c r="H2442" s="1">
        <v>45420</v>
      </c>
      <c r="I2442">
        <v>7</v>
      </c>
      <c r="J2442" t="s">
        <v>13</v>
      </c>
      <c r="L2442" s="3">
        <v>3</v>
      </c>
    </row>
    <row r="2443" spans="2:12" x14ac:dyDescent="0.2">
      <c r="B2443">
        <v>14105</v>
      </c>
      <c r="C2443" t="s">
        <v>2619</v>
      </c>
      <c r="D2443" t="s">
        <v>44</v>
      </c>
      <c r="E2443" t="s">
        <v>11</v>
      </c>
      <c r="F2443" t="s">
        <v>12</v>
      </c>
      <c r="G2443">
        <v>106</v>
      </c>
      <c r="H2443" s="1">
        <v>45420</v>
      </c>
      <c r="I2443">
        <v>7</v>
      </c>
      <c r="J2443" t="s">
        <v>13</v>
      </c>
      <c r="L2443" s="3">
        <v>3</v>
      </c>
    </row>
    <row r="2444" spans="2:12" x14ac:dyDescent="0.2">
      <c r="B2444">
        <v>14106</v>
      </c>
      <c r="C2444" t="s">
        <v>2620</v>
      </c>
      <c r="D2444" t="s">
        <v>10</v>
      </c>
      <c r="E2444" t="s">
        <v>11</v>
      </c>
      <c r="F2444" t="s">
        <v>12</v>
      </c>
      <c r="G2444">
        <v>106</v>
      </c>
      <c r="H2444" s="1">
        <v>45420</v>
      </c>
      <c r="I2444">
        <v>7</v>
      </c>
      <c r="J2444" t="s">
        <v>13</v>
      </c>
      <c r="L2444" s="3">
        <v>0</v>
      </c>
    </row>
    <row r="2445" spans="2:12" x14ac:dyDescent="0.2">
      <c r="B2445">
        <v>14107</v>
      </c>
      <c r="C2445" t="s">
        <v>2621</v>
      </c>
      <c r="D2445" t="s">
        <v>44</v>
      </c>
      <c r="E2445" t="s">
        <v>11</v>
      </c>
      <c r="F2445" t="s">
        <v>12</v>
      </c>
      <c r="G2445">
        <v>106</v>
      </c>
      <c r="H2445" s="1">
        <v>45420</v>
      </c>
      <c r="I2445">
        <v>7</v>
      </c>
      <c r="J2445" t="s">
        <v>13</v>
      </c>
      <c r="L2445" s="3">
        <v>3</v>
      </c>
    </row>
    <row r="2446" spans="2:12" x14ac:dyDescent="0.2">
      <c r="B2446">
        <v>14110</v>
      </c>
      <c r="C2446" t="s">
        <v>2622</v>
      </c>
      <c r="D2446" t="s">
        <v>44</v>
      </c>
      <c r="E2446" t="s">
        <v>11</v>
      </c>
      <c r="F2446" t="s">
        <v>12</v>
      </c>
      <c r="G2446">
        <v>106</v>
      </c>
      <c r="H2446" s="1">
        <v>45420</v>
      </c>
      <c r="I2446">
        <v>7</v>
      </c>
      <c r="J2446" t="s">
        <v>13</v>
      </c>
      <c r="L2446" s="3">
        <v>3</v>
      </c>
    </row>
    <row r="2447" spans="2:12" x14ac:dyDescent="0.2">
      <c r="B2447">
        <v>14111</v>
      </c>
      <c r="C2447" t="s">
        <v>2623</v>
      </c>
      <c r="D2447" t="s">
        <v>44</v>
      </c>
      <c r="E2447" t="s">
        <v>1993</v>
      </c>
      <c r="F2447" t="s">
        <v>168</v>
      </c>
      <c r="G2447">
        <v>102</v>
      </c>
      <c r="H2447" s="1">
        <v>45420</v>
      </c>
      <c r="I2447">
        <v>6.4</v>
      </c>
      <c r="J2447" t="s">
        <v>13</v>
      </c>
      <c r="L2447" s="3">
        <v>3</v>
      </c>
    </row>
    <row r="2448" spans="2:12" x14ac:dyDescent="0.2">
      <c r="B2448">
        <v>14112</v>
      </c>
      <c r="C2448" t="s">
        <v>2624</v>
      </c>
      <c r="D2448" t="s">
        <v>44</v>
      </c>
      <c r="E2448" t="s">
        <v>1611</v>
      </c>
      <c r="F2448" t="s">
        <v>1612</v>
      </c>
      <c r="G2448">
        <v>102</v>
      </c>
      <c r="H2448" s="1">
        <v>45420</v>
      </c>
      <c r="I2448">
        <v>7.2</v>
      </c>
      <c r="J2448" t="s">
        <v>103</v>
      </c>
      <c r="L2448" s="3">
        <v>3</v>
      </c>
    </row>
    <row r="2449" spans="2:12" x14ac:dyDescent="0.2">
      <c r="B2449">
        <v>14113</v>
      </c>
      <c r="C2449" t="s">
        <v>2625</v>
      </c>
      <c r="D2449" t="s">
        <v>44</v>
      </c>
      <c r="E2449" t="s">
        <v>2626</v>
      </c>
      <c r="F2449" t="s">
        <v>2032</v>
      </c>
      <c r="G2449">
        <v>104</v>
      </c>
      <c r="H2449" s="1">
        <v>45425</v>
      </c>
      <c r="I2449">
        <v>7.2</v>
      </c>
      <c r="J2449" t="s">
        <v>103</v>
      </c>
      <c r="L2449" s="3">
        <v>3</v>
      </c>
    </row>
    <row r="2450" spans="2:12" x14ac:dyDescent="0.2">
      <c r="B2450">
        <v>14116</v>
      </c>
      <c r="C2450" t="s">
        <v>2627</v>
      </c>
      <c r="D2450" t="s">
        <v>44</v>
      </c>
      <c r="E2450" t="s">
        <v>11</v>
      </c>
      <c r="F2450" t="s">
        <v>12</v>
      </c>
      <c r="G2450">
        <v>106</v>
      </c>
      <c r="H2450" s="1">
        <v>45425</v>
      </c>
      <c r="I2450">
        <v>7</v>
      </c>
      <c r="J2450" t="s">
        <v>13</v>
      </c>
      <c r="L2450" s="3">
        <v>3</v>
      </c>
    </row>
    <row r="2451" spans="2:12" x14ac:dyDescent="0.2">
      <c r="B2451">
        <v>14117</v>
      </c>
      <c r="C2451" t="s">
        <v>2628</v>
      </c>
      <c r="D2451" t="s">
        <v>44</v>
      </c>
      <c r="E2451" t="s">
        <v>11</v>
      </c>
      <c r="F2451" t="s">
        <v>12</v>
      </c>
      <c r="G2451">
        <v>106</v>
      </c>
      <c r="H2451" s="1">
        <v>45425</v>
      </c>
      <c r="I2451">
        <v>7</v>
      </c>
      <c r="J2451" t="s">
        <v>13</v>
      </c>
      <c r="L2451" s="3">
        <v>3</v>
      </c>
    </row>
    <row r="2452" spans="2:12" x14ac:dyDescent="0.2">
      <c r="B2452">
        <v>14118</v>
      </c>
      <c r="C2452" t="s">
        <v>2629</v>
      </c>
      <c r="D2452" t="s">
        <v>44</v>
      </c>
      <c r="E2452" t="s">
        <v>2093</v>
      </c>
      <c r="F2452" t="s">
        <v>2437</v>
      </c>
      <c r="G2452">
        <v>104</v>
      </c>
      <c r="H2452" s="1">
        <v>45425</v>
      </c>
      <c r="I2452">
        <v>4</v>
      </c>
      <c r="J2452" t="s">
        <v>103</v>
      </c>
      <c r="L2452" s="3">
        <v>3</v>
      </c>
    </row>
    <row r="2453" spans="2:12" x14ac:dyDescent="0.2">
      <c r="B2453">
        <v>14119</v>
      </c>
      <c r="C2453" t="s">
        <v>2630</v>
      </c>
      <c r="D2453" t="s">
        <v>44</v>
      </c>
      <c r="E2453" t="s">
        <v>17</v>
      </c>
      <c r="F2453" t="s">
        <v>18</v>
      </c>
      <c r="G2453">
        <v>106</v>
      </c>
      <c r="H2453" s="1">
        <v>45428</v>
      </c>
      <c r="I2453">
        <v>7</v>
      </c>
      <c r="J2453" t="s">
        <v>13</v>
      </c>
      <c r="L2453" s="3">
        <v>3</v>
      </c>
    </row>
    <row r="2454" spans="2:12" x14ac:dyDescent="0.2">
      <c r="B2454">
        <v>14120</v>
      </c>
      <c r="C2454" t="s">
        <v>2631</v>
      </c>
      <c r="D2454" t="s">
        <v>44</v>
      </c>
      <c r="E2454" t="s">
        <v>17</v>
      </c>
      <c r="F2454" t="s">
        <v>18</v>
      </c>
      <c r="G2454">
        <v>106</v>
      </c>
      <c r="H2454" s="1">
        <v>45428</v>
      </c>
      <c r="I2454">
        <v>7</v>
      </c>
      <c r="J2454" t="s">
        <v>13</v>
      </c>
      <c r="L2454" s="3">
        <v>3</v>
      </c>
    </row>
    <row r="2455" spans="2:12" x14ac:dyDescent="0.2">
      <c r="B2455">
        <v>14121</v>
      </c>
      <c r="C2455" t="s">
        <v>2632</v>
      </c>
      <c r="D2455" t="s">
        <v>44</v>
      </c>
      <c r="E2455" t="s">
        <v>17</v>
      </c>
      <c r="F2455" t="s">
        <v>18</v>
      </c>
      <c r="G2455">
        <v>106</v>
      </c>
      <c r="H2455" s="1">
        <v>45428</v>
      </c>
      <c r="I2455">
        <v>7</v>
      </c>
      <c r="J2455" t="s">
        <v>13</v>
      </c>
      <c r="L2455" s="3">
        <v>3</v>
      </c>
    </row>
    <row r="2456" spans="2:12" x14ac:dyDescent="0.2">
      <c r="B2456">
        <v>14126</v>
      </c>
      <c r="C2456" t="s">
        <v>2633</v>
      </c>
      <c r="D2456" t="s">
        <v>44</v>
      </c>
      <c r="E2456" t="s">
        <v>11</v>
      </c>
      <c r="F2456" t="s">
        <v>12</v>
      </c>
      <c r="G2456">
        <v>106</v>
      </c>
      <c r="H2456" s="1">
        <v>45428</v>
      </c>
      <c r="I2456">
        <v>7</v>
      </c>
      <c r="J2456" t="s">
        <v>13</v>
      </c>
      <c r="L2456" s="3">
        <v>3</v>
      </c>
    </row>
    <row r="2457" spans="2:12" x14ac:dyDescent="0.2">
      <c r="B2457">
        <v>14127</v>
      </c>
      <c r="C2457" t="s">
        <v>2634</v>
      </c>
      <c r="D2457" t="s">
        <v>44</v>
      </c>
      <c r="E2457" t="s">
        <v>11</v>
      </c>
      <c r="F2457" t="s">
        <v>12</v>
      </c>
      <c r="G2457">
        <v>106</v>
      </c>
      <c r="H2457" s="1">
        <v>45428</v>
      </c>
      <c r="I2457">
        <v>7</v>
      </c>
      <c r="J2457" t="s">
        <v>13</v>
      </c>
      <c r="L2457" s="3">
        <v>3</v>
      </c>
    </row>
    <row r="2458" spans="2:12" x14ac:dyDescent="0.2">
      <c r="B2458">
        <v>14128</v>
      </c>
      <c r="C2458" t="s">
        <v>2635</v>
      </c>
      <c r="D2458" t="s">
        <v>44</v>
      </c>
      <c r="E2458" t="s">
        <v>11</v>
      </c>
      <c r="F2458" t="s">
        <v>12</v>
      </c>
      <c r="G2458">
        <v>106</v>
      </c>
      <c r="H2458" s="1">
        <v>45428</v>
      </c>
      <c r="I2458">
        <v>7</v>
      </c>
      <c r="J2458" t="s">
        <v>13</v>
      </c>
      <c r="L2458" s="3">
        <v>3</v>
      </c>
    </row>
    <row r="2459" spans="2:12" x14ac:dyDescent="0.2">
      <c r="B2459">
        <v>14130</v>
      </c>
      <c r="C2459" t="s">
        <v>2636</v>
      </c>
      <c r="D2459" t="s">
        <v>44</v>
      </c>
      <c r="E2459" t="s">
        <v>1611</v>
      </c>
      <c r="F2459" t="s">
        <v>1612</v>
      </c>
      <c r="G2459">
        <v>102</v>
      </c>
      <c r="H2459" s="1">
        <v>45428</v>
      </c>
      <c r="I2459">
        <v>7.2</v>
      </c>
      <c r="J2459" t="s">
        <v>103</v>
      </c>
      <c r="L2459" s="3">
        <v>3</v>
      </c>
    </row>
    <row r="2460" spans="2:12" x14ac:dyDescent="0.2">
      <c r="B2460">
        <v>14131</v>
      </c>
      <c r="C2460" t="s">
        <v>2637</v>
      </c>
      <c r="D2460" t="s">
        <v>44</v>
      </c>
      <c r="E2460" t="s">
        <v>17</v>
      </c>
      <c r="F2460" t="s">
        <v>18</v>
      </c>
      <c r="G2460">
        <v>106</v>
      </c>
      <c r="H2460" s="1">
        <v>45432</v>
      </c>
      <c r="I2460">
        <v>7</v>
      </c>
      <c r="J2460" t="s">
        <v>13</v>
      </c>
      <c r="L2460" s="3">
        <v>3</v>
      </c>
    </row>
    <row r="2461" spans="2:12" x14ac:dyDescent="0.2">
      <c r="B2461">
        <v>14132</v>
      </c>
      <c r="C2461" t="s">
        <v>2638</v>
      </c>
      <c r="D2461" t="s">
        <v>44</v>
      </c>
      <c r="E2461" t="s">
        <v>17</v>
      </c>
      <c r="F2461" t="s">
        <v>18</v>
      </c>
      <c r="G2461">
        <v>106</v>
      </c>
      <c r="H2461" s="1">
        <v>45432</v>
      </c>
      <c r="I2461">
        <v>7</v>
      </c>
      <c r="J2461" t="s">
        <v>13</v>
      </c>
      <c r="L2461" s="3">
        <v>3</v>
      </c>
    </row>
    <row r="2462" spans="2:12" x14ac:dyDescent="0.2">
      <c r="B2462">
        <v>14133</v>
      </c>
      <c r="C2462" t="s">
        <v>2639</v>
      </c>
      <c r="D2462" t="s">
        <v>44</v>
      </c>
      <c r="E2462" t="s">
        <v>17</v>
      </c>
      <c r="F2462" t="s">
        <v>18</v>
      </c>
      <c r="G2462">
        <v>106</v>
      </c>
      <c r="H2462" s="1">
        <v>45432</v>
      </c>
      <c r="I2462">
        <v>7</v>
      </c>
      <c r="J2462" t="s">
        <v>13</v>
      </c>
      <c r="L2462" s="3">
        <v>3</v>
      </c>
    </row>
    <row r="2463" spans="2:12" x14ac:dyDescent="0.2">
      <c r="B2463">
        <v>14134</v>
      </c>
      <c r="C2463" t="s">
        <v>2640</v>
      </c>
      <c r="D2463" t="s">
        <v>44</v>
      </c>
      <c r="E2463" t="s">
        <v>17</v>
      </c>
      <c r="F2463" t="s">
        <v>18</v>
      </c>
      <c r="G2463">
        <v>106</v>
      </c>
      <c r="H2463" s="1">
        <v>45432</v>
      </c>
      <c r="I2463">
        <v>7</v>
      </c>
      <c r="J2463" t="s">
        <v>13</v>
      </c>
      <c r="L2463" s="3">
        <v>3</v>
      </c>
    </row>
    <row r="2464" spans="2:12" x14ac:dyDescent="0.2">
      <c r="B2464">
        <v>14136</v>
      </c>
      <c r="C2464" t="s">
        <v>2641</v>
      </c>
      <c r="D2464" t="s">
        <v>44</v>
      </c>
      <c r="E2464" t="s">
        <v>17</v>
      </c>
      <c r="F2464" t="s">
        <v>18</v>
      </c>
      <c r="G2464">
        <v>106</v>
      </c>
      <c r="H2464" s="1">
        <v>45432</v>
      </c>
      <c r="I2464">
        <v>7</v>
      </c>
      <c r="J2464" t="s">
        <v>13</v>
      </c>
      <c r="L2464" s="3">
        <v>3</v>
      </c>
    </row>
    <row r="2465" spans="2:12" x14ac:dyDescent="0.2">
      <c r="B2465">
        <v>14137</v>
      </c>
      <c r="C2465" t="s">
        <v>2642</v>
      </c>
      <c r="D2465" t="s">
        <v>44</v>
      </c>
      <c r="E2465" t="s">
        <v>17</v>
      </c>
      <c r="F2465" t="s">
        <v>18</v>
      </c>
      <c r="G2465">
        <v>106</v>
      </c>
      <c r="H2465" s="1">
        <v>45432</v>
      </c>
      <c r="I2465">
        <v>7</v>
      </c>
      <c r="J2465" t="s">
        <v>13</v>
      </c>
      <c r="L2465" s="3">
        <v>3</v>
      </c>
    </row>
    <row r="2466" spans="2:12" x14ac:dyDescent="0.2">
      <c r="B2466">
        <v>14138</v>
      </c>
      <c r="C2466" t="s">
        <v>2643</v>
      </c>
      <c r="D2466" t="s">
        <v>44</v>
      </c>
      <c r="E2466" t="s">
        <v>17</v>
      </c>
      <c r="F2466" t="s">
        <v>18</v>
      </c>
      <c r="G2466">
        <v>106</v>
      </c>
      <c r="H2466" s="1">
        <v>45435</v>
      </c>
      <c r="I2466">
        <v>7</v>
      </c>
      <c r="J2466" t="s">
        <v>13</v>
      </c>
      <c r="L2466" s="3">
        <v>3</v>
      </c>
    </row>
    <row r="2467" spans="2:12" x14ac:dyDescent="0.2">
      <c r="B2467">
        <v>14139</v>
      </c>
      <c r="C2467" t="s">
        <v>2644</v>
      </c>
      <c r="D2467" t="s">
        <v>44</v>
      </c>
      <c r="E2467" t="s">
        <v>17</v>
      </c>
      <c r="F2467" t="s">
        <v>18</v>
      </c>
      <c r="G2467">
        <v>106</v>
      </c>
      <c r="H2467" s="1">
        <v>45435</v>
      </c>
      <c r="I2467">
        <v>7</v>
      </c>
      <c r="J2467" t="s">
        <v>13</v>
      </c>
      <c r="L2467" s="3">
        <v>3</v>
      </c>
    </row>
    <row r="2468" spans="2:12" x14ac:dyDescent="0.2">
      <c r="B2468">
        <v>14140</v>
      </c>
      <c r="C2468" t="s">
        <v>2645</v>
      </c>
      <c r="D2468" t="s">
        <v>44</v>
      </c>
      <c r="E2468" t="s">
        <v>17</v>
      </c>
      <c r="F2468" t="s">
        <v>18</v>
      </c>
      <c r="G2468">
        <v>106</v>
      </c>
      <c r="H2468" s="1">
        <v>45435</v>
      </c>
      <c r="I2468">
        <v>7</v>
      </c>
      <c r="J2468" t="s">
        <v>13</v>
      </c>
      <c r="L2468" s="3">
        <v>3</v>
      </c>
    </row>
    <row r="2469" spans="2:12" x14ac:dyDescent="0.2">
      <c r="B2469">
        <v>14141</v>
      </c>
      <c r="C2469" t="s">
        <v>2646</v>
      </c>
      <c r="D2469" t="s">
        <v>44</v>
      </c>
      <c r="E2469" t="s">
        <v>17</v>
      </c>
      <c r="F2469" t="s">
        <v>18</v>
      </c>
      <c r="G2469">
        <v>106</v>
      </c>
      <c r="H2469" s="1">
        <v>45435</v>
      </c>
      <c r="I2469">
        <v>7</v>
      </c>
      <c r="J2469" t="s">
        <v>13</v>
      </c>
      <c r="L2469" s="3">
        <v>3</v>
      </c>
    </row>
    <row r="2470" spans="2:12" x14ac:dyDescent="0.2">
      <c r="B2470">
        <v>14142</v>
      </c>
      <c r="C2470" t="s">
        <v>2647</v>
      </c>
      <c r="D2470" t="s">
        <v>44</v>
      </c>
      <c r="E2470" t="s">
        <v>11</v>
      </c>
      <c r="F2470" t="s">
        <v>12</v>
      </c>
      <c r="G2470">
        <v>106</v>
      </c>
      <c r="H2470" s="1">
        <v>45435</v>
      </c>
      <c r="I2470">
        <v>7</v>
      </c>
      <c r="J2470" t="s">
        <v>13</v>
      </c>
      <c r="L2470" s="3">
        <v>3</v>
      </c>
    </row>
    <row r="2471" spans="2:12" x14ac:dyDescent="0.2">
      <c r="B2471">
        <v>14143</v>
      </c>
      <c r="C2471" t="s">
        <v>2648</v>
      </c>
      <c r="D2471" t="s">
        <v>44</v>
      </c>
      <c r="E2471" t="s">
        <v>11</v>
      </c>
      <c r="F2471" t="s">
        <v>12</v>
      </c>
      <c r="G2471">
        <v>106</v>
      </c>
      <c r="H2471" s="1">
        <v>45435</v>
      </c>
      <c r="I2471">
        <v>7</v>
      </c>
      <c r="J2471" t="s">
        <v>13</v>
      </c>
      <c r="L2471" s="3">
        <v>3</v>
      </c>
    </row>
    <row r="2472" spans="2:12" x14ac:dyDescent="0.2">
      <c r="B2472">
        <v>14144</v>
      </c>
      <c r="C2472" t="s">
        <v>2649</v>
      </c>
      <c r="D2472" t="s">
        <v>44</v>
      </c>
      <c r="E2472" t="s">
        <v>11</v>
      </c>
      <c r="F2472" t="s">
        <v>12</v>
      </c>
      <c r="G2472">
        <v>106</v>
      </c>
      <c r="H2472" s="1">
        <v>45435</v>
      </c>
      <c r="I2472">
        <v>7</v>
      </c>
      <c r="J2472" t="s">
        <v>13</v>
      </c>
      <c r="L2472" s="3">
        <v>3</v>
      </c>
    </row>
    <row r="2473" spans="2:12" x14ac:dyDescent="0.2">
      <c r="B2473">
        <v>14146</v>
      </c>
      <c r="C2473" t="s">
        <v>2650</v>
      </c>
      <c r="D2473" t="s">
        <v>44</v>
      </c>
      <c r="E2473" t="s">
        <v>2031</v>
      </c>
      <c r="F2473" t="s">
        <v>2032</v>
      </c>
      <c r="G2473">
        <v>104</v>
      </c>
      <c r="H2473" s="1">
        <v>45435</v>
      </c>
      <c r="I2473">
        <v>7.2</v>
      </c>
      <c r="J2473" t="s">
        <v>103</v>
      </c>
      <c r="L2473" s="3">
        <v>3</v>
      </c>
    </row>
    <row r="2474" spans="2:12" x14ac:dyDescent="0.2">
      <c r="B2474">
        <v>14148</v>
      </c>
      <c r="C2474" t="s">
        <v>2651</v>
      </c>
      <c r="D2474" t="s">
        <v>44</v>
      </c>
      <c r="E2474" t="s">
        <v>11</v>
      </c>
      <c r="F2474" t="s">
        <v>12</v>
      </c>
      <c r="G2474">
        <v>106</v>
      </c>
      <c r="H2474" s="1">
        <v>45440</v>
      </c>
      <c r="I2474">
        <v>7</v>
      </c>
      <c r="J2474" t="s">
        <v>13</v>
      </c>
      <c r="L2474" s="3">
        <v>3</v>
      </c>
    </row>
    <row r="2475" spans="2:12" x14ac:dyDescent="0.2">
      <c r="B2475">
        <v>14149</v>
      </c>
      <c r="C2475" t="s">
        <v>2652</v>
      </c>
      <c r="D2475" t="s">
        <v>44</v>
      </c>
      <c r="E2475" t="s">
        <v>11</v>
      </c>
      <c r="F2475" t="s">
        <v>12</v>
      </c>
      <c r="G2475">
        <v>106</v>
      </c>
      <c r="H2475" s="1">
        <v>45440</v>
      </c>
      <c r="I2475">
        <v>7</v>
      </c>
      <c r="J2475" t="s">
        <v>13</v>
      </c>
      <c r="L2475" s="3">
        <v>3</v>
      </c>
    </row>
    <row r="2476" spans="2:12" x14ac:dyDescent="0.2">
      <c r="B2476">
        <v>14150</v>
      </c>
      <c r="C2476" t="s">
        <v>2653</v>
      </c>
      <c r="D2476" t="s">
        <v>44</v>
      </c>
      <c r="E2476" t="s">
        <v>11</v>
      </c>
      <c r="F2476" t="s">
        <v>12</v>
      </c>
      <c r="G2476">
        <v>106</v>
      </c>
      <c r="H2476" s="1">
        <v>45440</v>
      </c>
      <c r="I2476">
        <v>7</v>
      </c>
      <c r="J2476" t="s">
        <v>13</v>
      </c>
      <c r="L2476" s="3">
        <v>3</v>
      </c>
    </row>
    <row r="2477" spans="2:12" x14ac:dyDescent="0.2">
      <c r="B2477">
        <v>14151</v>
      </c>
      <c r="C2477" t="s">
        <v>2654</v>
      </c>
      <c r="D2477" t="s">
        <v>44</v>
      </c>
      <c r="E2477" t="s">
        <v>17</v>
      </c>
      <c r="F2477" t="s">
        <v>18</v>
      </c>
      <c r="G2477">
        <v>106</v>
      </c>
      <c r="H2477" s="1">
        <v>45440</v>
      </c>
      <c r="I2477">
        <v>7</v>
      </c>
      <c r="J2477" t="s">
        <v>13</v>
      </c>
      <c r="L2477" s="3">
        <v>3</v>
      </c>
    </row>
    <row r="2478" spans="2:12" x14ac:dyDescent="0.2">
      <c r="B2478">
        <v>14152</v>
      </c>
      <c r="C2478" t="s">
        <v>2655</v>
      </c>
      <c r="D2478" t="s">
        <v>44</v>
      </c>
      <c r="E2478" t="s">
        <v>17</v>
      </c>
      <c r="F2478" t="s">
        <v>18</v>
      </c>
      <c r="G2478">
        <v>106</v>
      </c>
      <c r="H2478" s="1">
        <v>45440</v>
      </c>
      <c r="I2478">
        <v>7</v>
      </c>
      <c r="J2478" t="s">
        <v>13</v>
      </c>
      <c r="L2478" s="3">
        <v>3</v>
      </c>
    </row>
    <row r="2479" spans="2:12" x14ac:dyDescent="0.2">
      <c r="B2479">
        <v>14153</v>
      </c>
      <c r="C2479" t="s">
        <v>2656</v>
      </c>
      <c r="D2479" t="s">
        <v>44</v>
      </c>
      <c r="E2479" t="s">
        <v>17</v>
      </c>
      <c r="F2479" t="s">
        <v>18</v>
      </c>
      <c r="G2479">
        <v>106</v>
      </c>
      <c r="H2479" s="1">
        <v>45440</v>
      </c>
      <c r="I2479">
        <v>7</v>
      </c>
      <c r="J2479" t="s">
        <v>13</v>
      </c>
      <c r="L2479" s="3">
        <v>3</v>
      </c>
    </row>
    <row r="2480" spans="2:12" x14ac:dyDescent="0.2">
      <c r="B2480">
        <v>14154</v>
      </c>
      <c r="C2480" t="s">
        <v>2657</v>
      </c>
      <c r="D2480" t="s">
        <v>44</v>
      </c>
      <c r="E2480" t="s">
        <v>17</v>
      </c>
      <c r="F2480" t="s">
        <v>18</v>
      </c>
      <c r="G2480">
        <v>106</v>
      </c>
      <c r="H2480" s="1">
        <v>45440</v>
      </c>
      <c r="I2480">
        <v>7</v>
      </c>
      <c r="J2480" t="s">
        <v>13</v>
      </c>
      <c r="L2480" s="3">
        <v>3</v>
      </c>
    </row>
    <row r="2481" spans="2:12" x14ac:dyDescent="0.2">
      <c r="B2481">
        <v>14155</v>
      </c>
      <c r="C2481" t="s">
        <v>2658</v>
      </c>
      <c r="D2481" t="s">
        <v>44</v>
      </c>
      <c r="E2481" t="s">
        <v>17</v>
      </c>
      <c r="F2481" t="s">
        <v>18</v>
      </c>
      <c r="G2481">
        <v>106</v>
      </c>
      <c r="H2481" s="1">
        <v>45440</v>
      </c>
      <c r="I2481">
        <v>7</v>
      </c>
      <c r="J2481" t="s">
        <v>13</v>
      </c>
      <c r="L2481" s="3">
        <v>3</v>
      </c>
    </row>
    <row r="2482" spans="2:12" x14ac:dyDescent="0.2">
      <c r="B2482">
        <v>14156</v>
      </c>
      <c r="C2482" t="s">
        <v>2659</v>
      </c>
      <c r="D2482" t="s">
        <v>44</v>
      </c>
      <c r="E2482" t="s">
        <v>17</v>
      </c>
      <c r="F2482" t="s">
        <v>18</v>
      </c>
      <c r="G2482">
        <v>106</v>
      </c>
      <c r="H2482" s="1">
        <v>45440</v>
      </c>
      <c r="I2482">
        <v>7</v>
      </c>
      <c r="J2482" t="s">
        <v>13</v>
      </c>
      <c r="L2482" s="3">
        <v>3</v>
      </c>
    </row>
    <row r="2483" spans="2:12" x14ac:dyDescent="0.2">
      <c r="B2483">
        <v>14157</v>
      </c>
      <c r="C2483" t="s">
        <v>2660</v>
      </c>
      <c r="D2483" t="s">
        <v>44</v>
      </c>
      <c r="E2483" t="s">
        <v>17</v>
      </c>
      <c r="F2483" t="s">
        <v>18</v>
      </c>
      <c r="G2483">
        <v>106</v>
      </c>
      <c r="H2483" s="1">
        <v>45440</v>
      </c>
      <c r="I2483">
        <v>7</v>
      </c>
      <c r="J2483" t="s">
        <v>13</v>
      </c>
      <c r="L2483" s="3">
        <v>3</v>
      </c>
    </row>
    <row r="2484" spans="2:12" x14ac:dyDescent="0.2">
      <c r="B2484">
        <v>14158</v>
      </c>
      <c r="C2484" t="s">
        <v>2661</v>
      </c>
      <c r="D2484" t="s">
        <v>44</v>
      </c>
      <c r="E2484" t="s">
        <v>17</v>
      </c>
      <c r="F2484" t="s">
        <v>18</v>
      </c>
      <c r="G2484">
        <v>106</v>
      </c>
      <c r="H2484" s="1">
        <v>45440</v>
      </c>
      <c r="I2484">
        <v>7</v>
      </c>
      <c r="J2484" t="s">
        <v>13</v>
      </c>
      <c r="L2484" s="3">
        <v>3</v>
      </c>
    </row>
    <row r="2485" spans="2:12" x14ac:dyDescent="0.2">
      <c r="B2485">
        <v>14159</v>
      </c>
      <c r="C2485" t="s">
        <v>2662</v>
      </c>
      <c r="D2485" t="s">
        <v>44</v>
      </c>
      <c r="E2485" t="s">
        <v>17</v>
      </c>
      <c r="F2485" t="s">
        <v>18</v>
      </c>
      <c r="G2485">
        <v>106</v>
      </c>
      <c r="H2485" s="1">
        <v>45440</v>
      </c>
      <c r="I2485">
        <v>7</v>
      </c>
      <c r="J2485" t="s">
        <v>13</v>
      </c>
      <c r="L2485" s="3">
        <v>3</v>
      </c>
    </row>
    <row r="2486" spans="2:12" x14ac:dyDescent="0.2">
      <c r="B2486">
        <v>14161</v>
      </c>
      <c r="C2486" t="s">
        <v>2663</v>
      </c>
      <c r="D2486" t="s">
        <v>44</v>
      </c>
      <c r="E2486" t="s">
        <v>11</v>
      </c>
      <c r="F2486" t="s">
        <v>12</v>
      </c>
      <c r="G2486">
        <v>106</v>
      </c>
      <c r="H2486" s="1">
        <v>45440</v>
      </c>
      <c r="I2486">
        <v>7</v>
      </c>
      <c r="J2486" t="s">
        <v>13</v>
      </c>
      <c r="L2486" s="3">
        <v>3</v>
      </c>
    </row>
    <row r="2487" spans="2:12" x14ac:dyDescent="0.2">
      <c r="B2487">
        <v>14163</v>
      </c>
      <c r="C2487" t="s">
        <v>2664</v>
      </c>
      <c r="D2487" t="s">
        <v>44</v>
      </c>
      <c r="E2487" t="s">
        <v>2093</v>
      </c>
      <c r="F2487" t="s">
        <v>1413</v>
      </c>
      <c r="G2487">
        <v>104</v>
      </c>
      <c r="H2487" s="1">
        <v>45453</v>
      </c>
      <c r="I2487">
        <v>4</v>
      </c>
      <c r="J2487" t="s">
        <v>103</v>
      </c>
      <c r="L2487" s="3">
        <v>3</v>
      </c>
    </row>
    <row r="2488" spans="2:12" x14ac:dyDescent="0.2">
      <c r="B2488">
        <v>14164</v>
      </c>
      <c r="C2488" t="s">
        <v>2665</v>
      </c>
      <c r="D2488" t="s">
        <v>44</v>
      </c>
      <c r="E2488" t="s">
        <v>11</v>
      </c>
      <c r="F2488" t="s">
        <v>12</v>
      </c>
      <c r="G2488">
        <v>106</v>
      </c>
      <c r="H2488" s="1">
        <v>45453</v>
      </c>
      <c r="I2488">
        <v>7</v>
      </c>
      <c r="J2488" t="s">
        <v>13</v>
      </c>
      <c r="L2488" s="3">
        <v>3</v>
      </c>
    </row>
    <row r="2489" spans="2:12" x14ac:dyDescent="0.2">
      <c r="B2489">
        <v>14168</v>
      </c>
      <c r="C2489" t="s">
        <v>2666</v>
      </c>
      <c r="D2489" t="s">
        <v>44</v>
      </c>
      <c r="E2489" t="s">
        <v>11</v>
      </c>
      <c r="F2489" t="s">
        <v>12</v>
      </c>
      <c r="G2489">
        <v>106</v>
      </c>
      <c r="H2489" s="1">
        <v>45453</v>
      </c>
      <c r="I2489">
        <v>7</v>
      </c>
      <c r="J2489" t="s">
        <v>13</v>
      </c>
      <c r="L2489" s="3">
        <v>3</v>
      </c>
    </row>
    <row r="2490" spans="2:12" x14ac:dyDescent="0.2">
      <c r="B2490">
        <v>14170</v>
      </c>
      <c r="C2490" t="s">
        <v>2667</v>
      </c>
      <c r="D2490" t="s">
        <v>10</v>
      </c>
      <c r="E2490" t="s">
        <v>11</v>
      </c>
      <c r="F2490" t="s">
        <v>12</v>
      </c>
      <c r="G2490">
        <v>106</v>
      </c>
      <c r="H2490" s="1">
        <v>45453</v>
      </c>
      <c r="I2490">
        <v>7</v>
      </c>
      <c r="J2490" t="s">
        <v>13</v>
      </c>
      <c r="L2490" s="3">
        <v>2</v>
      </c>
    </row>
    <row r="2491" spans="2:12" x14ac:dyDescent="0.2">
      <c r="B2491">
        <v>14171</v>
      </c>
      <c r="C2491" t="s">
        <v>2668</v>
      </c>
      <c r="D2491" t="s">
        <v>44</v>
      </c>
      <c r="E2491" t="s">
        <v>11</v>
      </c>
      <c r="F2491" t="s">
        <v>12</v>
      </c>
      <c r="G2491">
        <v>106</v>
      </c>
      <c r="H2491" s="1">
        <v>45453</v>
      </c>
      <c r="I2491">
        <v>7</v>
      </c>
      <c r="J2491" t="s">
        <v>13</v>
      </c>
      <c r="L2491" s="3">
        <v>3</v>
      </c>
    </row>
    <row r="2492" spans="2:12" x14ac:dyDescent="0.2">
      <c r="B2492">
        <v>14177</v>
      </c>
      <c r="C2492" t="s">
        <v>2669</v>
      </c>
      <c r="D2492" t="s">
        <v>44</v>
      </c>
      <c r="E2492" t="s">
        <v>17</v>
      </c>
      <c r="F2492" t="s">
        <v>18</v>
      </c>
      <c r="G2492">
        <v>106</v>
      </c>
      <c r="H2492" s="1">
        <v>45456</v>
      </c>
      <c r="I2492">
        <v>7</v>
      </c>
      <c r="J2492" t="s">
        <v>13</v>
      </c>
      <c r="L2492" s="3">
        <v>3</v>
      </c>
    </row>
    <row r="2493" spans="2:12" x14ac:dyDescent="0.2">
      <c r="B2493">
        <v>14178</v>
      </c>
      <c r="C2493" t="s">
        <v>2670</v>
      </c>
      <c r="D2493" t="s">
        <v>44</v>
      </c>
      <c r="E2493" t="s">
        <v>17</v>
      </c>
      <c r="F2493" t="s">
        <v>18</v>
      </c>
      <c r="G2493">
        <v>106</v>
      </c>
      <c r="H2493" s="1">
        <v>45456</v>
      </c>
      <c r="I2493">
        <v>7</v>
      </c>
      <c r="J2493" t="s">
        <v>13</v>
      </c>
      <c r="L2493" s="3">
        <v>3</v>
      </c>
    </row>
    <row r="2494" spans="2:12" x14ac:dyDescent="0.2">
      <c r="B2494">
        <v>14179</v>
      </c>
      <c r="C2494" t="s">
        <v>2671</v>
      </c>
      <c r="D2494" t="s">
        <v>44</v>
      </c>
      <c r="E2494" t="s">
        <v>1833</v>
      </c>
      <c r="F2494" t="s">
        <v>1834</v>
      </c>
      <c r="G2494">
        <v>104</v>
      </c>
      <c r="H2494" s="1">
        <v>45457</v>
      </c>
      <c r="I2494">
        <v>7.2</v>
      </c>
      <c r="J2494" t="s">
        <v>103</v>
      </c>
      <c r="L2494" s="3">
        <v>3</v>
      </c>
    </row>
    <row r="2495" spans="2:12" x14ac:dyDescent="0.2">
      <c r="B2495">
        <v>14180</v>
      </c>
      <c r="C2495" t="s">
        <v>2672</v>
      </c>
      <c r="D2495" t="s">
        <v>44</v>
      </c>
      <c r="E2495" t="s">
        <v>2367</v>
      </c>
      <c r="F2495" t="s">
        <v>1177</v>
      </c>
      <c r="G2495">
        <v>102</v>
      </c>
      <c r="H2495" s="1">
        <v>45457</v>
      </c>
      <c r="I2495">
        <v>6.4</v>
      </c>
      <c r="J2495" t="s">
        <v>13</v>
      </c>
      <c r="L2495" s="3">
        <v>3</v>
      </c>
    </row>
    <row r="2496" spans="2:12" x14ac:dyDescent="0.2">
      <c r="B2496">
        <v>14181</v>
      </c>
      <c r="C2496" t="s">
        <v>1580</v>
      </c>
      <c r="D2496" t="s">
        <v>44</v>
      </c>
      <c r="E2496" t="s">
        <v>2673</v>
      </c>
      <c r="F2496" t="s">
        <v>1449</v>
      </c>
      <c r="G2496">
        <v>104</v>
      </c>
      <c r="H2496" s="1">
        <v>45457</v>
      </c>
      <c r="I2496">
        <v>7.2</v>
      </c>
      <c r="J2496" t="s">
        <v>103</v>
      </c>
      <c r="L2496" s="3">
        <v>3</v>
      </c>
    </row>
    <row r="2497" spans="2:12" x14ac:dyDescent="0.2">
      <c r="B2497">
        <v>14182</v>
      </c>
      <c r="C2497" t="s">
        <v>2674</v>
      </c>
      <c r="D2497" t="s">
        <v>44</v>
      </c>
      <c r="E2497" t="s">
        <v>1993</v>
      </c>
      <c r="F2497" t="s">
        <v>168</v>
      </c>
      <c r="G2497">
        <v>102</v>
      </c>
      <c r="H2497" s="1">
        <v>45457</v>
      </c>
      <c r="I2497">
        <v>6.4</v>
      </c>
      <c r="J2497" t="s">
        <v>13</v>
      </c>
      <c r="L2497" s="3">
        <v>3</v>
      </c>
    </row>
    <row r="2498" spans="2:12" x14ac:dyDescent="0.2">
      <c r="B2498">
        <v>14183</v>
      </c>
      <c r="C2498" t="s">
        <v>2675</v>
      </c>
      <c r="D2498" t="s">
        <v>44</v>
      </c>
      <c r="E2498" t="s">
        <v>2147</v>
      </c>
      <c r="F2498" t="s">
        <v>318</v>
      </c>
      <c r="G2498">
        <v>102</v>
      </c>
      <c r="H2498" s="1">
        <v>45457</v>
      </c>
      <c r="I2498">
        <v>6.4</v>
      </c>
      <c r="J2498" t="s">
        <v>13</v>
      </c>
      <c r="L2498" s="3">
        <v>3</v>
      </c>
    </row>
    <row r="2499" spans="2:12" x14ac:dyDescent="0.2">
      <c r="B2499">
        <v>14184</v>
      </c>
      <c r="C2499" t="s">
        <v>2676</v>
      </c>
      <c r="D2499" t="s">
        <v>44</v>
      </c>
      <c r="E2499" t="s">
        <v>634</v>
      </c>
      <c r="F2499" t="s">
        <v>487</v>
      </c>
      <c r="G2499">
        <v>102</v>
      </c>
      <c r="H2499" s="1">
        <v>45457</v>
      </c>
      <c r="I2499">
        <v>6.4</v>
      </c>
      <c r="J2499" t="s">
        <v>13</v>
      </c>
      <c r="L2499" s="3">
        <v>3</v>
      </c>
    </row>
    <row r="2500" spans="2:12" x14ac:dyDescent="0.2">
      <c r="B2500">
        <v>14185</v>
      </c>
      <c r="C2500" t="s">
        <v>2677</v>
      </c>
      <c r="D2500" t="s">
        <v>44</v>
      </c>
      <c r="E2500" t="s">
        <v>1993</v>
      </c>
      <c r="F2500" t="s">
        <v>168</v>
      </c>
      <c r="G2500">
        <v>102</v>
      </c>
      <c r="H2500" s="1">
        <v>45457</v>
      </c>
      <c r="I2500">
        <v>6.4</v>
      </c>
      <c r="J2500" t="s">
        <v>13</v>
      </c>
      <c r="L2500" s="3">
        <v>3</v>
      </c>
    </row>
    <row r="2501" spans="2:12" x14ac:dyDescent="0.2">
      <c r="B2501">
        <v>14188</v>
      </c>
      <c r="C2501" t="s">
        <v>2678</v>
      </c>
      <c r="D2501" t="s">
        <v>44</v>
      </c>
      <c r="E2501" t="s">
        <v>2093</v>
      </c>
      <c r="F2501" t="s">
        <v>2042</v>
      </c>
      <c r="G2501">
        <v>104</v>
      </c>
      <c r="H2501" s="1">
        <v>45460</v>
      </c>
      <c r="I2501">
        <v>4</v>
      </c>
      <c r="J2501" t="s">
        <v>103</v>
      </c>
      <c r="L2501" s="3">
        <v>3</v>
      </c>
    </row>
    <row r="2502" spans="2:12" x14ac:dyDescent="0.2">
      <c r="B2502">
        <v>14189</v>
      </c>
      <c r="C2502" t="s">
        <v>2679</v>
      </c>
      <c r="D2502" t="s">
        <v>44</v>
      </c>
      <c r="E2502" t="s">
        <v>2367</v>
      </c>
      <c r="F2502" t="s">
        <v>1177</v>
      </c>
      <c r="G2502">
        <v>102</v>
      </c>
      <c r="H2502" s="1">
        <v>45460</v>
      </c>
      <c r="I2502">
        <v>6.4</v>
      </c>
      <c r="J2502" t="s">
        <v>13</v>
      </c>
      <c r="L2502" s="3">
        <v>3</v>
      </c>
    </row>
    <row r="2503" spans="2:12" x14ac:dyDescent="0.2">
      <c r="B2503">
        <v>14190</v>
      </c>
      <c r="C2503" t="s">
        <v>2680</v>
      </c>
      <c r="D2503" t="s">
        <v>44</v>
      </c>
      <c r="E2503" t="s">
        <v>1328</v>
      </c>
      <c r="F2503" t="s">
        <v>487</v>
      </c>
      <c r="G2503">
        <v>102</v>
      </c>
      <c r="H2503" s="1">
        <v>45460</v>
      </c>
      <c r="I2503">
        <v>6.4</v>
      </c>
      <c r="J2503" t="s">
        <v>13</v>
      </c>
      <c r="L2503" s="3">
        <v>3</v>
      </c>
    </row>
    <row r="2504" spans="2:12" x14ac:dyDescent="0.2">
      <c r="B2504">
        <v>14191</v>
      </c>
      <c r="C2504" t="s">
        <v>2681</v>
      </c>
      <c r="D2504" t="s">
        <v>44</v>
      </c>
      <c r="E2504" t="s">
        <v>11</v>
      </c>
      <c r="F2504" t="s">
        <v>12</v>
      </c>
      <c r="G2504">
        <v>106</v>
      </c>
      <c r="H2504" s="1">
        <v>45461</v>
      </c>
      <c r="I2504">
        <v>7</v>
      </c>
      <c r="J2504" t="s">
        <v>13</v>
      </c>
      <c r="L2504" s="3">
        <v>3</v>
      </c>
    </row>
    <row r="2505" spans="2:12" x14ac:dyDescent="0.2">
      <c r="B2505">
        <v>14192</v>
      </c>
      <c r="C2505" t="s">
        <v>2682</v>
      </c>
      <c r="D2505" t="s">
        <v>44</v>
      </c>
      <c r="E2505" t="s">
        <v>11</v>
      </c>
      <c r="F2505" t="s">
        <v>12</v>
      </c>
      <c r="G2505">
        <v>106</v>
      </c>
      <c r="H2505" s="1">
        <v>45461</v>
      </c>
      <c r="I2505">
        <v>7</v>
      </c>
      <c r="J2505" t="s">
        <v>13</v>
      </c>
      <c r="L2505" s="3">
        <v>3</v>
      </c>
    </row>
    <row r="2506" spans="2:12" x14ac:dyDescent="0.2">
      <c r="B2506">
        <v>14193</v>
      </c>
      <c r="C2506" t="s">
        <v>2683</v>
      </c>
      <c r="D2506" t="s">
        <v>44</v>
      </c>
      <c r="E2506" t="s">
        <v>11</v>
      </c>
      <c r="F2506" t="s">
        <v>12</v>
      </c>
      <c r="G2506">
        <v>106</v>
      </c>
      <c r="H2506" s="1">
        <v>45461</v>
      </c>
      <c r="I2506">
        <v>7</v>
      </c>
      <c r="J2506" t="s">
        <v>13</v>
      </c>
      <c r="L2506" s="3">
        <v>3</v>
      </c>
    </row>
    <row r="2507" spans="2:12" x14ac:dyDescent="0.2">
      <c r="B2507">
        <v>14195</v>
      </c>
      <c r="C2507" t="s">
        <v>2684</v>
      </c>
      <c r="D2507" t="s">
        <v>44</v>
      </c>
      <c r="E2507" t="s">
        <v>11</v>
      </c>
      <c r="F2507" t="s">
        <v>12</v>
      </c>
      <c r="G2507">
        <v>106</v>
      </c>
      <c r="H2507" s="1">
        <v>45461</v>
      </c>
      <c r="I2507">
        <v>7</v>
      </c>
      <c r="J2507" t="s">
        <v>13</v>
      </c>
      <c r="L2507" s="3">
        <v>3</v>
      </c>
    </row>
    <row r="2508" spans="2:12" x14ac:dyDescent="0.2">
      <c r="B2508">
        <v>14196</v>
      </c>
      <c r="C2508" t="s">
        <v>2685</v>
      </c>
      <c r="D2508" t="s">
        <v>44</v>
      </c>
      <c r="E2508" t="s">
        <v>11</v>
      </c>
      <c r="F2508" t="s">
        <v>12</v>
      </c>
      <c r="G2508">
        <v>106</v>
      </c>
      <c r="H2508" s="1">
        <v>45461</v>
      </c>
      <c r="I2508">
        <v>7</v>
      </c>
      <c r="J2508" t="s">
        <v>13</v>
      </c>
      <c r="L2508" s="3">
        <v>3</v>
      </c>
    </row>
    <row r="2509" spans="2:12" x14ac:dyDescent="0.2">
      <c r="B2509">
        <v>14198</v>
      </c>
      <c r="C2509" t="s">
        <v>2686</v>
      </c>
      <c r="D2509" t="s">
        <v>44</v>
      </c>
      <c r="E2509" t="s">
        <v>17</v>
      </c>
      <c r="F2509" t="s">
        <v>18</v>
      </c>
      <c r="G2509">
        <v>106</v>
      </c>
      <c r="H2509" s="1">
        <v>45462</v>
      </c>
      <c r="I2509">
        <v>7</v>
      </c>
      <c r="J2509" t="s">
        <v>13</v>
      </c>
      <c r="L2509" s="3">
        <v>3</v>
      </c>
    </row>
    <row r="2510" spans="2:12" x14ac:dyDescent="0.2">
      <c r="B2510">
        <v>14199</v>
      </c>
      <c r="C2510" t="s">
        <v>2687</v>
      </c>
      <c r="D2510" t="s">
        <v>44</v>
      </c>
      <c r="E2510" t="s">
        <v>17</v>
      </c>
      <c r="F2510" t="s">
        <v>18</v>
      </c>
      <c r="G2510">
        <v>106</v>
      </c>
      <c r="H2510" s="1">
        <v>45462</v>
      </c>
      <c r="I2510">
        <v>7</v>
      </c>
      <c r="J2510" t="s">
        <v>13</v>
      </c>
      <c r="L2510" s="3">
        <v>3</v>
      </c>
    </row>
    <row r="2511" spans="2:12" x14ac:dyDescent="0.2">
      <c r="B2511">
        <v>14200</v>
      </c>
      <c r="C2511" t="s">
        <v>2688</v>
      </c>
      <c r="D2511" t="s">
        <v>44</v>
      </c>
      <c r="E2511" t="s">
        <v>17</v>
      </c>
      <c r="F2511" t="s">
        <v>18</v>
      </c>
      <c r="G2511">
        <v>106</v>
      </c>
      <c r="H2511" s="1">
        <v>45462</v>
      </c>
      <c r="I2511">
        <v>7</v>
      </c>
      <c r="J2511" t="s">
        <v>13</v>
      </c>
      <c r="L2511" s="3">
        <v>3</v>
      </c>
    </row>
    <row r="2512" spans="2:12" x14ac:dyDescent="0.2">
      <c r="B2512">
        <v>14201</v>
      </c>
      <c r="C2512" t="s">
        <v>2689</v>
      </c>
      <c r="D2512" t="s">
        <v>44</v>
      </c>
      <c r="E2512" t="s">
        <v>17</v>
      </c>
      <c r="F2512" t="s">
        <v>18</v>
      </c>
      <c r="G2512">
        <v>106</v>
      </c>
      <c r="H2512" s="1">
        <v>45462</v>
      </c>
      <c r="I2512">
        <v>7</v>
      </c>
      <c r="J2512" t="s">
        <v>13</v>
      </c>
      <c r="L2512" s="3">
        <v>3</v>
      </c>
    </row>
    <row r="2513" spans="2:12" x14ac:dyDescent="0.2">
      <c r="B2513">
        <v>14202</v>
      </c>
      <c r="C2513" t="s">
        <v>2690</v>
      </c>
      <c r="D2513" t="s">
        <v>10</v>
      </c>
      <c r="E2513" t="s">
        <v>17</v>
      </c>
      <c r="F2513" t="s">
        <v>18</v>
      </c>
      <c r="G2513">
        <v>106</v>
      </c>
      <c r="H2513" s="1">
        <v>45462</v>
      </c>
      <c r="I2513">
        <v>7</v>
      </c>
      <c r="J2513" t="s">
        <v>13</v>
      </c>
      <c r="L2513" s="3">
        <v>1</v>
      </c>
    </row>
    <row r="2514" spans="2:12" x14ac:dyDescent="0.2">
      <c r="B2514">
        <v>14203</v>
      </c>
      <c r="C2514" t="s">
        <v>2691</v>
      </c>
      <c r="D2514" t="s">
        <v>44</v>
      </c>
      <c r="E2514" t="s">
        <v>2692</v>
      </c>
      <c r="F2514" t="s">
        <v>731</v>
      </c>
      <c r="G2514">
        <v>104</v>
      </c>
      <c r="H2514" s="1">
        <v>45460</v>
      </c>
      <c r="I2514">
        <v>7.2</v>
      </c>
      <c r="J2514" t="s">
        <v>103</v>
      </c>
      <c r="L2514" s="3">
        <v>3</v>
      </c>
    </row>
    <row r="2515" spans="2:12" x14ac:dyDescent="0.2">
      <c r="B2515">
        <v>14204</v>
      </c>
      <c r="C2515" t="s">
        <v>2693</v>
      </c>
      <c r="D2515" t="s">
        <v>44</v>
      </c>
      <c r="E2515" t="s">
        <v>2093</v>
      </c>
      <c r="F2515" t="s">
        <v>1435</v>
      </c>
      <c r="G2515">
        <v>104</v>
      </c>
      <c r="H2515" s="1">
        <v>45460</v>
      </c>
      <c r="I2515">
        <v>4</v>
      </c>
      <c r="J2515" t="s">
        <v>103</v>
      </c>
      <c r="L2515" s="3">
        <v>3</v>
      </c>
    </row>
    <row r="2516" spans="2:12" x14ac:dyDescent="0.2">
      <c r="B2516">
        <v>14205</v>
      </c>
      <c r="C2516" t="s">
        <v>2694</v>
      </c>
      <c r="D2516" t="s">
        <v>44</v>
      </c>
      <c r="E2516" t="s">
        <v>1448</v>
      </c>
      <c r="F2516" t="s">
        <v>1449</v>
      </c>
      <c r="G2516">
        <v>104</v>
      </c>
      <c r="H2516" s="1">
        <v>45462</v>
      </c>
      <c r="I2516">
        <v>7.2</v>
      </c>
      <c r="J2516" t="s">
        <v>103</v>
      </c>
      <c r="L2516" s="3">
        <v>3</v>
      </c>
    </row>
    <row r="2517" spans="2:12" x14ac:dyDescent="0.2">
      <c r="B2517">
        <v>14206</v>
      </c>
      <c r="C2517" t="s">
        <v>2695</v>
      </c>
      <c r="D2517" t="s">
        <v>10</v>
      </c>
      <c r="E2517" t="s">
        <v>11</v>
      </c>
      <c r="F2517" t="s">
        <v>12</v>
      </c>
      <c r="G2517">
        <v>106</v>
      </c>
      <c r="H2517" s="1">
        <v>45462</v>
      </c>
      <c r="I2517">
        <v>7</v>
      </c>
      <c r="J2517" t="s">
        <v>13</v>
      </c>
      <c r="L2517" s="3">
        <v>0</v>
      </c>
    </row>
    <row r="2518" spans="2:12" x14ac:dyDescent="0.2">
      <c r="B2518">
        <v>14208</v>
      </c>
      <c r="C2518" t="s">
        <v>2696</v>
      </c>
      <c r="D2518" t="s">
        <v>44</v>
      </c>
      <c r="E2518" t="s">
        <v>2093</v>
      </c>
      <c r="F2518" t="s">
        <v>2032</v>
      </c>
      <c r="G2518">
        <v>104</v>
      </c>
      <c r="H2518" s="1">
        <v>45467</v>
      </c>
      <c r="I2518">
        <v>4</v>
      </c>
      <c r="J2518" t="s">
        <v>103</v>
      </c>
      <c r="L2518" s="3">
        <v>3</v>
      </c>
    </row>
    <row r="2519" spans="2:12" x14ac:dyDescent="0.2">
      <c r="B2519">
        <v>14210</v>
      </c>
      <c r="C2519" t="s">
        <v>2697</v>
      </c>
      <c r="D2519" t="s">
        <v>44</v>
      </c>
      <c r="E2519" t="s">
        <v>2698</v>
      </c>
      <c r="F2519" t="s">
        <v>1413</v>
      </c>
      <c r="G2519">
        <v>104</v>
      </c>
      <c r="H2519" s="1">
        <v>45467</v>
      </c>
      <c r="I2519">
        <v>7.2</v>
      </c>
      <c r="J2519" t="s">
        <v>103</v>
      </c>
      <c r="L2519" s="3">
        <v>3</v>
      </c>
    </row>
    <row r="2520" spans="2:12" x14ac:dyDescent="0.2">
      <c r="B2520">
        <v>14211</v>
      </c>
      <c r="C2520" t="s">
        <v>2699</v>
      </c>
      <c r="D2520" t="s">
        <v>44</v>
      </c>
      <c r="E2520" t="s">
        <v>1448</v>
      </c>
      <c r="F2520" t="s">
        <v>1449</v>
      </c>
      <c r="G2520">
        <v>104</v>
      </c>
      <c r="H2520" s="1">
        <v>45469</v>
      </c>
      <c r="I2520">
        <v>7.2</v>
      </c>
      <c r="J2520" t="s">
        <v>103</v>
      </c>
      <c r="L2520" s="3">
        <v>3</v>
      </c>
    </row>
    <row r="2521" spans="2:12" x14ac:dyDescent="0.2">
      <c r="B2521">
        <v>14212</v>
      </c>
      <c r="C2521" t="s">
        <v>2700</v>
      </c>
      <c r="D2521" t="s">
        <v>44</v>
      </c>
      <c r="E2521" t="s">
        <v>11</v>
      </c>
      <c r="F2521" t="s">
        <v>12</v>
      </c>
      <c r="G2521">
        <v>106</v>
      </c>
      <c r="H2521" s="1">
        <v>45469</v>
      </c>
      <c r="I2521">
        <v>7</v>
      </c>
      <c r="J2521" t="s">
        <v>13</v>
      </c>
      <c r="L2521" s="3">
        <v>3</v>
      </c>
    </row>
    <row r="2522" spans="2:12" x14ac:dyDescent="0.2">
      <c r="B2522">
        <v>14213</v>
      </c>
      <c r="C2522" t="s">
        <v>2701</v>
      </c>
      <c r="D2522" t="s">
        <v>44</v>
      </c>
      <c r="E2522" t="s">
        <v>11</v>
      </c>
      <c r="F2522" t="s">
        <v>12</v>
      </c>
      <c r="G2522">
        <v>106</v>
      </c>
      <c r="H2522" s="1">
        <v>45469</v>
      </c>
      <c r="I2522">
        <v>7</v>
      </c>
      <c r="J2522" t="s">
        <v>13</v>
      </c>
      <c r="L2522" s="3">
        <v>3</v>
      </c>
    </row>
    <row r="2523" spans="2:12" x14ac:dyDescent="0.2">
      <c r="B2523">
        <v>14215</v>
      </c>
      <c r="C2523" t="s">
        <v>2702</v>
      </c>
      <c r="D2523" t="s">
        <v>44</v>
      </c>
      <c r="E2523" t="s">
        <v>2341</v>
      </c>
      <c r="F2523" t="s">
        <v>1243</v>
      </c>
      <c r="G2523">
        <v>104</v>
      </c>
      <c r="H2523" s="1">
        <v>45469</v>
      </c>
      <c r="I2523">
        <v>7.2</v>
      </c>
      <c r="J2523" t="s">
        <v>103</v>
      </c>
      <c r="L2523" s="3">
        <v>3</v>
      </c>
    </row>
    <row r="2524" spans="2:12" x14ac:dyDescent="0.2">
      <c r="B2524">
        <v>14216</v>
      </c>
      <c r="C2524" t="s">
        <v>2703</v>
      </c>
      <c r="D2524" t="s">
        <v>44</v>
      </c>
      <c r="E2524" t="s">
        <v>17</v>
      </c>
      <c r="F2524" t="s">
        <v>18</v>
      </c>
      <c r="G2524">
        <v>106</v>
      </c>
      <c r="H2524" s="1">
        <v>45474</v>
      </c>
      <c r="I2524">
        <v>7</v>
      </c>
      <c r="J2524" t="s">
        <v>13</v>
      </c>
      <c r="L2524" s="3">
        <v>3</v>
      </c>
    </row>
    <row r="2525" spans="2:12" x14ac:dyDescent="0.2">
      <c r="B2525">
        <v>14217</v>
      </c>
      <c r="C2525" t="s">
        <v>2704</v>
      </c>
      <c r="D2525" t="s">
        <v>44</v>
      </c>
      <c r="E2525" t="s">
        <v>17</v>
      </c>
      <c r="F2525" t="s">
        <v>18</v>
      </c>
      <c r="G2525">
        <v>106</v>
      </c>
      <c r="H2525" s="1">
        <v>45474</v>
      </c>
      <c r="I2525">
        <v>7</v>
      </c>
      <c r="J2525" t="s">
        <v>13</v>
      </c>
      <c r="L2525" s="3">
        <v>3</v>
      </c>
    </row>
    <row r="2526" spans="2:12" x14ac:dyDescent="0.2">
      <c r="B2526">
        <v>14218</v>
      </c>
      <c r="C2526" t="s">
        <v>2705</v>
      </c>
      <c r="D2526" t="s">
        <v>44</v>
      </c>
      <c r="E2526" t="s">
        <v>17</v>
      </c>
      <c r="F2526" t="s">
        <v>18</v>
      </c>
      <c r="G2526">
        <v>106</v>
      </c>
      <c r="H2526" s="1">
        <v>45474</v>
      </c>
      <c r="I2526">
        <v>7</v>
      </c>
      <c r="J2526" t="s">
        <v>13</v>
      </c>
      <c r="L2526" s="3">
        <v>3</v>
      </c>
    </row>
    <row r="2527" spans="2:12" x14ac:dyDescent="0.2">
      <c r="B2527">
        <v>14219</v>
      </c>
      <c r="C2527" t="s">
        <v>2706</v>
      </c>
      <c r="D2527" t="s">
        <v>44</v>
      </c>
      <c r="E2527" t="s">
        <v>17</v>
      </c>
      <c r="F2527" t="s">
        <v>18</v>
      </c>
      <c r="G2527">
        <v>106</v>
      </c>
      <c r="H2527" s="1">
        <v>45474</v>
      </c>
      <c r="I2527">
        <v>7</v>
      </c>
      <c r="J2527" t="s">
        <v>13</v>
      </c>
      <c r="L2527" s="3">
        <v>3</v>
      </c>
    </row>
    <row r="2528" spans="2:12" x14ac:dyDescent="0.2">
      <c r="B2528">
        <v>14220</v>
      </c>
      <c r="C2528" t="s">
        <v>2707</v>
      </c>
      <c r="D2528" t="s">
        <v>44</v>
      </c>
      <c r="E2528" t="s">
        <v>17</v>
      </c>
      <c r="F2528" t="s">
        <v>18</v>
      </c>
      <c r="G2528">
        <v>106</v>
      </c>
      <c r="H2528" s="1">
        <v>45474</v>
      </c>
      <c r="I2528">
        <v>7</v>
      </c>
      <c r="J2528" t="s">
        <v>13</v>
      </c>
      <c r="L2528" s="3">
        <v>3</v>
      </c>
    </row>
    <row r="2529" spans="2:12" x14ac:dyDescent="0.2">
      <c r="B2529">
        <v>14221</v>
      </c>
      <c r="C2529" t="s">
        <v>2708</v>
      </c>
      <c r="D2529" t="s">
        <v>44</v>
      </c>
      <c r="E2529" t="s">
        <v>17</v>
      </c>
      <c r="F2529" t="s">
        <v>18</v>
      </c>
      <c r="G2529">
        <v>106</v>
      </c>
      <c r="H2529" s="1">
        <v>45474</v>
      </c>
      <c r="I2529">
        <v>7</v>
      </c>
      <c r="J2529" t="s">
        <v>13</v>
      </c>
      <c r="L2529" s="3">
        <v>3</v>
      </c>
    </row>
    <row r="2530" spans="2:12" x14ac:dyDescent="0.2">
      <c r="B2530">
        <v>14225</v>
      </c>
      <c r="C2530" t="s">
        <v>2709</v>
      </c>
      <c r="D2530" t="s">
        <v>44</v>
      </c>
      <c r="E2530" t="s">
        <v>1316</v>
      </c>
      <c r="F2530" t="s">
        <v>168</v>
      </c>
      <c r="G2530">
        <v>102</v>
      </c>
      <c r="H2530" s="1">
        <v>45485</v>
      </c>
      <c r="I2530">
        <v>6.4</v>
      </c>
      <c r="J2530" t="s">
        <v>13</v>
      </c>
      <c r="L2530" s="3">
        <v>3</v>
      </c>
    </row>
    <row r="2531" spans="2:12" x14ac:dyDescent="0.2">
      <c r="B2531">
        <v>14226</v>
      </c>
      <c r="C2531" t="s">
        <v>2710</v>
      </c>
      <c r="D2531" t="s">
        <v>44</v>
      </c>
      <c r="E2531" t="s">
        <v>11</v>
      </c>
      <c r="F2531" t="s">
        <v>12</v>
      </c>
      <c r="G2531">
        <v>106</v>
      </c>
      <c r="H2531" s="1">
        <v>45488</v>
      </c>
      <c r="I2531">
        <v>7</v>
      </c>
      <c r="J2531" t="s">
        <v>13</v>
      </c>
      <c r="L2531" s="3">
        <v>3</v>
      </c>
    </row>
    <row r="2532" spans="2:12" x14ac:dyDescent="0.2">
      <c r="B2532">
        <v>14227</v>
      </c>
      <c r="C2532" t="s">
        <v>2711</v>
      </c>
      <c r="D2532" t="s">
        <v>44</v>
      </c>
      <c r="E2532" t="s">
        <v>11</v>
      </c>
      <c r="F2532" t="s">
        <v>12</v>
      </c>
      <c r="G2532">
        <v>106</v>
      </c>
      <c r="H2532" s="1">
        <v>45488</v>
      </c>
      <c r="I2532">
        <v>7</v>
      </c>
      <c r="J2532" t="s">
        <v>13</v>
      </c>
      <c r="L2532" s="3">
        <v>3</v>
      </c>
    </row>
    <row r="2533" spans="2:12" x14ac:dyDescent="0.2">
      <c r="B2533">
        <v>14228</v>
      </c>
      <c r="C2533" t="s">
        <v>2712</v>
      </c>
      <c r="D2533" t="s">
        <v>44</v>
      </c>
      <c r="E2533" t="s">
        <v>11</v>
      </c>
      <c r="F2533" t="s">
        <v>12</v>
      </c>
      <c r="G2533">
        <v>106</v>
      </c>
      <c r="H2533" s="1">
        <v>45488</v>
      </c>
      <c r="I2533">
        <v>7</v>
      </c>
      <c r="J2533" t="s">
        <v>13</v>
      </c>
      <c r="L2533" s="3">
        <v>3</v>
      </c>
    </row>
    <row r="2534" spans="2:12" x14ac:dyDescent="0.2">
      <c r="B2534">
        <v>14229</v>
      </c>
      <c r="C2534" t="s">
        <v>2713</v>
      </c>
      <c r="D2534" t="s">
        <v>44</v>
      </c>
      <c r="E2534" t="s">
        <v>11</v>
      </c>
      <c r="F2534" t="s">
        <v>12</v>
      </c>
      <c r="G2534">
        <v>106</v>
      </c>
      <c r="H2534" s="1">
        <v>45488</v>
      </c>
      <c r="I2534">
        <v>7</v>
      </c>
      <c r="J2534" t="s">
        <v>13</v>
      </c>
      <c r="L2534" s="3">
        <v>3</v>
      </c>
    </row>
    <row r="2535" spans="2:12" x14ac:dyDescent="0.2">
      <c r="B2535">
        <v>14230</v>
      </c>
      <c r="C2535" t="s">
        <v>2714</v>
      </c>
      <c r="D2535" t="s">
        <v>44</v>
      </c>
      <c r="E2535" t="s">
        <v>2093</v>
      </c>
      <c r="F2535" t="s">
        <v>1849</v>
      </c>
      <c r="G2535">
        <v>104</v>
      </c>
      <c r="H2535" s="1">
        <v>45488</v>
      </c>
      <c r="I2535">
        <v>4</v>
      </c>
      <c r="J2535" t="s">
        <v>103</v>
      </c>
      <c r="L2535" s="3">
        <v>3</v>
      </c>
    </row>
    <row r="2536" spans="2:12" x14ac:dyDescent="0.2">
      <c r="B2536">
        <v>14231</v>
      </c>
      <c r="C2536" t="s">
        <v>2715</v>
      </c>
      <c r="D2536" t="s">
        <v>44</v>
      </c>
      <c r="E2536" t="s">
        <v>11</v>
      </c>
      <c r="F2536" t="s">
        <v>12</v>
      </c>
      <c r="G2536">
        <v>106</v>
      </c>
      <c r="H2536" s="1">
        <v>45488</v>
      </c>
      <c r="I2536">
        <v>7</v>
      </c>
      <c r="J2536" t="s">
        <v>13</v>
      </c>
      <c r="L2536" s="3">
        <v>3</v>
      </c>
    </row>
    <row r="2537" spans="2:12" x14ac:dyDescent="0.2">
      <c r="B2537">
        <v>14232</v>
      </c>
      <c r="C2537" t="s">
        <v>2716</v>
      </c>
      <c r="D2537" t="s">
        <v>44</v>
      </c>
      <c r="E2537" t="s">
        <v>11</v>
      </c>
      <c r="F2537" t="s">
        <v>12</v>
      </c>
      <c r="G2537">
        <v>106</v>
      </c>
      <c r="H2537" s="1">
        <v>45488</v>
      </c>
      <c r="I2537">
        <v>7</v>
      </c>
      <c r="J2537" t="s">
        <v>13</v>
      </c>
      <c r="L2537" s="3">
        <v>3</v>
      </c>
    </row>
    <row r="2538" spans="2:12" x14ac:dyDescent="0.2">
      <c r="B2538">
        <v>14233</v>
      </c>
      <c r="C2538" t="s">
        <v>2717</v>
      </c>
      <c r="D2538" t="s">
        <v>44</v>
      </c>
      <c r="E2538" t="s">
        <v>317</v>
      </c>
      <c r="F2538" t="s">
        <v>318</v>
      </c>
      <c r="G2538">
        <v>102</v>
      </c>
      <c r="H2538" s="1">
        <v>45488</v>
      </c>
      <c r="I2538">
        <v>6.4</v>
      </c>
      <c r="J2538" t="s">
        <v>13</v>
      </c>
      <c r="L2538" s="3">
        <v>3</v>
      </c>
    </row>
    <row r="2539" spans="2:12" x14ac:dyDescent="0.2">
      <c r="B2539">
        <v>14234</v>
      </c>
      <c r="C2539" t="s">
        <v>2718</v>
      </c>
      <c r="D2539" t="s">
        <v>44</v>
      </c>
      <c r="E2539" t="s">
        <v>11</v>
      </c>
      <c r="F2539" t="s">
        <v>12</v>
      </c>
      <c r="G2539">
        <v>106</v>
      </c>
      <c r="H2539" s="1">
        <v>45489</v>
      </c>
      <c r="I2539">
        <v>7</v>
      </c>
      <c r="J2539" t="s">
        <v>13</v>
      </c>
      <c r="L2539" s="3">
        <v>3</v>
      </c>
    </row>
    <row r="2540" spans="2:12" x14ac:dyDescent="0.2">
      <c r="B2540">
        <v>14235</v>
      </c>
      <c r="C2540" t="s">
        <v>2719</v>
      </c>
      <c r="D2540" t="s">
        <v>44</v>
      </c>
      <c r="E2540" t="s">
        <v>11</v>
      </c>
      <c r="F2540" t="s">
        <v>12</v>
      </c>
      <c r="G2540">
        <v>106</v>
      </c>
      <c r="H2540" s="1">
        <v>45489</v>
      </c>
      <c r="I2540">
        <v>7</v>
      </c>
      <c r="J2540" t="s">
        <v>13</v>
      </c>
      <c r="L2540" s="3">
        <v>3</v>
      </c>
    </row>
    <row r="2541" spans="2:12" x14ac:dyDescent="0.2">
      <c r="B2541">
        <v>14236</v>
      </c>
      <c r="C2541" t="s">
        <v>2720</v>
      </c>
      <c r="D2541" t="s">
        <v>44</v>
      </c>
      <c r="E2541" t="s">
        <v>2721</v>
      </c>
      <c r="F2541" t="s">
        <v>2722</v>
      </c>
      <c r="G2541">
        <v>104</v>
      </c>
      <c r="H2541" s="1">
        <v>45495</v>
      </c>
      <c r="I2541">
        <v>7.2</v>
      </c>
      <c r="J2541" t="s">
        <v>103</v>
      </c>
      <c r="L2541" s="3">
        <v>3</v>
      </c>
    </row>
    <row r="2542" spans="2:12" x14ac:dyDescent="0.2">
      <c r="B2542">
        <v>14238</v>
      </c>
      <c r="C2542" t="s">
        <v>2723</v>
      </c>
      <c r="D2542" t="s">
        <v>44</v>
      </c>
      <c r="E2542" t="s">
        <v>2724</v>
      </c>
      <c r="F2542" t="s">
        <v>1439</v>
      </c>
      <c r="G2542">
        <v>104</v>
      </c>
      <c r="H2542" s="1">
        <v>45498</v>
      </c>
      <c r="I2542">
        <v>7.2</v>
      </c>
      <c r="J2542" t="s">
        <v>103</v>
      </c>
      <c r="L2542" s="3">
        <v>3</v>
      </c>
    </row>
    <row r="2543" spans="2:12" x14ac:dyDescent="0.2">
      <c r="B2543">
        <v>14241</v>
      </c>
      <c r="C2543" t="s">
        <v>2725</v>
      </c>
      <c r="D2543" t="s">
        <v>44</v>
      </c>
      <c r="E2543" t="s">
        <v>205</v>
      </c>
      <c r="F2543" t="s">
        <v>168</v>
      </c>
      <c r="G2543">
        <v>102</v>
      </c>
      <c r="H2543" s="1">
        <v>45502</v>
      </c>
      <c r="I2543">
        <v>6.4</v>
      </c>
      <c r="J2543" t="s">
        <v>13</v>
      </c>
      <c r="L2543" s="3">
        <v>3</v>
      </c>
    </row>
    <row r="2544" spans="2:12" x14ac:dyDescent="0.2">
      <c r="B2544">
        <v>14242</v>
      </c>
      <c r="C2544" t="s">
        <v>2726</v>
      </c>
      <c r="D2544" t="s">
        <v>44</v>
      </c>
      <c r="E2544" t="s">
        <v>11</v>
      </c>
      <c r="F2544" t="s">
        <v>12</v>
      </c>
      <c r="G2544">
        <v>106</v>
      </c>
      <c r="H2544" s="1">
        <v>45502</v>
      </c>
      <c r="I2544">
        <v>7</v>
      </c>
      <c r="J2544" t="s">
        <v>13</v>
      </c>
      <c r="L2544" s="3">
        <v>3</v>
      </c>
    </row>
    <row r="2545" spans="2:12" x14ac:dyDescent="0.2">
      <c r="B2545">
        <v>14244</v>
      </c>
      <c r="C2545" t="s">
        <v>2727</v>
      </c>
      <c r="D2545" t="s">
        <v>10</v>
      </c>
      <c r="E2545" t="s">
        <v>11</v>
      </c>
      <c r="F2545" t="s">
        <v>12</v>
      </c>
      <c r="G2545">
        <v>106</v>
      </c>
      <c r="H2545" s="1">
        <v>45502</v>
      </c>
      <c r="I2545">
        <v>7</v>
      </c>
      <c r="J2545" t="s">
        <v>13</v>
      </c>
      <c r="L2545" s="3">
        <v>0</v>
      </c>
    </row>
    <row r="2546" spans="2:12" x14ac:dyDescent="0.2">
      <c r="B2546">
        <v>14246</v>
      </c>
      <c r="C2546" t="s">
        <v>2728</v>
      </c>
      <c r="D2546" t="s">
        <v>44</v>
      </c>
      <c r="E2546" t="s">
        <v>11</v>
      </c>
      <c r="F2546" t="s">
        <v>12</v>
      </c>
      <c r="G2546">
        <v>106</v>
      </c>
      <c r="H2546" s="1">
        <v>45502</v>
      </c>
      <c r="I2546">
        <v>7</v>
      </c>
      <c r="J2546" t="s">
        <v>13</v>
      </c>
      <c r="L2546" s="3">
        <v>3</v>
      </c>
    </row>
    <row r="2547" spans="2:12" x14ac:dyDescent="0.2">
      <c r="B2547">
        <v>14247</v>
      </c>
      <c r="C2547" t="s">
        <v>2729</v>
      </c>
      <c r="D2547" t="s">
        <v>44</v>
      </c>
      <c r="E2547" t="s">
        <v>11</v>
      </c>
      <c r="F2547" t="s">
        <v>12</v>
      </c>
      <c r="G2547">
        <v>106</v>
      </c>
      <c r="H2547" s="1">
        <v>45502</v>
      </c>
      <c r="I2547">
        <v>7</v>
      </c>
      <c r="J2547" t="s">
        <v>13</v>
      </c>
      <c r="L2547" s="3">
        <v>3</v>
      </c>
    </row>
    <row r="2548" spans="2:12" x14ac:dyDescent="0.2">
      <c r="B2548">
        <v>14249</v>
      </c>
      <c r="C2548" t="s">
        <v>2730</v>
      </c>
      <c r="D2548" t="s">
        <v>44</v>
      </c>
      <c r="E2548" t="s">
        <v>1328</v>
      </c>
      <c r="F2548" t="s">
        <v>487</v>
      </c>
      <c r="G2548">
        <v>102</v>
      </c>
      <c r="H2548" s="1">
        <v>45511</v>
      </c>
      <c r="I2548">
        <v>6.4</v>
      </c>
      <c r="J2548" t="s">
        <v>13</v>
      </c>
      <c r="L2548" s="3">
        <v>3</v>
      </c>
    </row>
    <row r="2549" spans="2:12" x14ac:dyDescent="0.2">
      <c r="B2549">
        <v>14250</v>
      </c>
      <c r="C2549" t="s">
        <v>2731</v>
      </c>
      <c r="D2549" t="s">
        <v>44</v>
      </c>
      <c r="E2549" t="s">
        <v>2341</v>
      </c>
      <c r="F2549" t="s">
        <v>1243</v>
      </c>
      <c r="G2549">
        <v>104</v>
      </c>
      <c r="H2549" s="1">
        <v>45513</v>
      </c>
      <c r="I2549">
        <v>7.2</v>
      </c>
      <c r="J2549" t="s">
        <v>103</v>
      </c>
      <c r="L2549" s="3">
        <v>3</v>
      </c>
    </row>
    <row r="2550" spans="2:12" x14ac:dyDescent="0.2">
      <c r="B2550">
        <v>14252</v>
      </c>
      <c r="C2550" t="s">
        <v>2732</v>
      </c>
      <c r="D2550" t="s">
        <v>44</v>
      </c>
      <c r="E2550" t="s">
        <v>2093</v>
      </c>
      <c r="F2550" t="s">
        <v>487</v>
      </c>
      <c r="G2550">
        <v>102</v>
      </c>
      <c r="H2550" s="1">
        <v>45516</v>
      </c>
      <c r="I2550">
        <v>4</v>
      </c>
      <c r="J2550" t="s">
        <v>103</v>
      </c>
      <c r="L2550" s="3">
        <v>3</v>
      </c>
    </row>
    <row r="2551" spans="2:12" x14ac:dyDescent="0.2">
      <c r="B2551">
        <v>14253</v>
      </c>
      <c r="C2551" t="s">
        <v>2733</v>
      </c>
      <c r="D2551" t="s">
        <v>44</v>
      </c>
      <c r="E2551" t="s">
        <v>2093</v>
      </c>
      <c r="F2551" t="s">
        <v>487</v>
      </c>
      <c r="G2551">
        <v>102</v>
      </c>
      <c r="H2551" s="1">
        <v>45516</v>
      </c>
      <c r="I2551">
        <v>4</v>
      </c>
      <c r="J2551" t="s">
        <v>103</v>
      </c>
      <c r="L2551" s="3">
        <v>3</v>
      </c>
    </row>
    <row r="2552" spans="2:12" x14ac:dyDescent="0.2">
      <c r="B2552">
        <v>14254</v>
      </c>
      <c r="C2552" t="s">
        <v>2734</v>
      </c>
      <c r="D2552" t="s">
        <v>44</v>
      </c>
      <c r="E2552" t="s">
        <v>2093</v>
      </c>
      <c r="F2552" t="s">
        <v>318</v>
      </c>
      <c r="G2552">
        <v>102</v>
      </c>
      <c r="H2552" s="1">
        <v>45516</v>
      </c>
      <c r="I2552">
        <v>4</v>
      </c>
      <c r="J2552" t="s">
        <v>103</v>
      </c>
      <c r="L2552" s="3">
        <v>3</v>
      </c>
    </row>
    <row r="2553" spans="2:12" x14ac:dyDescent="0.2">
      <c r="B2553">
        <v>14256</v>
      </c>
      <c r="C2553" t="s">
        <v>2735</v>
      </c>
      <c r="D2553" t="s">
        <v>44</v>
      </c>
      <c r="E2553" t="s">
        <v>2093</v>
      </c>
      <c r="F2553" t="s">
        <v>318</v>
      </c>
      <c r="G2553">
        <v>102</v>
      </c>
      <c r="H2553" s="1">
        <v>45516</v>
      </c>
      <c r="I2553">
        <v>4</v>
      </c>
      <c r="J2553" t="s">
        <v>103</v>
      </c>
      <c r="L2553" s="3">
        <v>3</v>
      </c>
    </row>
    <row r="2554" spans="2:12" x14ac:dyDescent="0.2">
      <c r="B2554">
        <v>14257</v>
      </c>
      <c r="C2554" t="s">
        <v>2736</v>
      </c>
      <c r="D2554" t="s">
        <v>44</v>
      </c>
      <c r="E2554" t="s">
        <v>2093</v>
      </c>
      <c r="F2554" t="s">
        <v>318</v>
      </c>
      <c r="G2554">
        <v>102</v>
      </c>
      <c r="H2554" s="1">
        <v>45516</v>
      </c>
      <c r="I2554">
        <v>4</v>
      </c>
      <c r="J2554" t="s">
        <v>103</v>
      </c>
      <c r="L2554" s="3">
        <v>3</v>
      </c>
    </row>
    <row r="2555" spans="2:12" x14ac:dyDescent="0.2">
      <c r="B2555">
        <v>14258</v>
      </c>
      <c r="C2555" t="s">
        <v>2737</v>
      </c>
      <c r="D2555" t="s">
        <v>44</v>
      </c>
      <c r="E2555" t="s">
        <v>2093</v>
      </c>
      <c r="F2555" t="s">
        <v>318</v>
      </c>
      <c r="G2555">
        <v>102</v>
      </c>
      <c r="H2555" s="1">
        <v>45516</v>
      </c>
      <c r="I2555">
        <v>4</v>
      </c>
      <c r="J2555" t="s">
        <v>103</v>
      </c>
      <c r="L2555" s="3">
        <v>3</v>
      </c>
    </row>
    <row r="2556" spans="2:12" x14ac:dyDescent="0.2">
      <c r="B2556">
        <v>14260</v>
      </c>
      <c r="C2556" t="s">
        <v>2738</v>
      </c>
      <c r="D2556" t="s">
        <v>44</v>
      </c>
      <c r="E2556" t="s">
        <v>2093</v>
      </c>
      <c r="F2556" t="s">
        <v>318</v>
      </c>
      <c r="G2556">
        <v>102</v>
      </c>
      <c r="H2556" s="1">
        <v>45516</v>
      </c>
      <c r="I2556">
        <v>4</v>
      </c>
      <c r="J2556" t="s">
        <v>103</v>
      </c>
      <c r="L2556" s="3">
        <v>3</v>
      </c>
    </row>
    <row r="2557" spans="2:12" x14ac:dyDescent="0.2">
      <c r="B2557">
        <v>14261</v>
      </c>
      <c r="C2557" t="s">
        <v>2739</v>
      </c>
      <c r="D2557" t="s">
        <v>44</v>
      </c>
      <c r="E2557" t="s">
        <v>2093</v>
      </c>
      <c r="F2557" t="s">
        <v>487</v>
      </c>
      <c r="G2557">
        <v>102</v>
      </c>
      <c r="H2557" s="1">
        <v>45516</v>
      </c>
      <c r="I2557">
        <v>4</v>
      </c>
      <c r="J2557" t="s">
        <v>103</v>
      </c>
      <c r="L2557" s="3">
        <v>3</v>
      </c>
    </row>
    <row r="2558" spans="2:12" x14ac:dyDescent="0.2">
      <c r="B2558">
        <v>14262</v>
      </c>
      <c r="C2558" t="s">
        <v>2740</v>
      </c>
      <c r="D2558" t="s">
        <v>44</v>
      </c>
      <c r="E2558" t="s">
        <v>2093</v>
      </c>
      <c r="F2558" t="s">
        <v>168</v>
      </c>
      <c r="G2558">
        <v>102</v>
      </c>
      <c r="H2558" s="1">
        <v>45516</v>
      </c>
      <c r="I2558">
        <v>4</v>
      </c>
      <c r="J2558" t="s">
        <v>103</v>
      </c>
      <c r="L2558" s="3">
        <v>3</v>
      </c>
    </row>
    <row r="2559" spans="2:12" x14ac:dyDescent="0.2">
      <c r="B2559">
        <v>14263</v>
      </c>
      <c r="C2559" t="s">
        <v>2741</v>
      </c>
      <c r="D2559" t="s">
        <v>44</v>
      </c>
      <c r="E2559" t="s">
        <v>2093</v>
      </c>
      <c r="F2559" t="s">
        <v>318</v>
      </c>
      <c r="G2559">
        <v>102</v>
      </c>
      <c r="H2559" s="1">
        <v>45516</v>
      </c>
      <c r="I2559">
        <v>4</v>
      </c>
      <c r="J2559" t="s">
        <v>103</v>
      </c>
      <c r="L2559" s="3">
        <v>3</v>
      </c>
    </row>
    <row r="2560" spans="2:12" x14ac:dyDescent="0.2">
      <c r="B2560">
        <v>14264</v>
      </c>
      <c r="C2560" t="s">
        <v>2742</v>
      </c>
      <c r="D2560" t="s">
        <v>44</v>
      </c>
      <c r="E2560" t="s">
        <v>2093</v>
      </c>
      <c r="F2560" t="s">
        <v>318</v>
      </c>
      <c r="G2560">
        <v>102</v>
      </c>
      <c r="H2560" s="1">
        <v>45516</v>
      </c>
      <c r="I2560">
        <v>4</v>
      </c>
      <c r="J2560" t="s">
        <v>103</v>
      </c>
      <c r="L2560" s="3">
        <v>3</v>
      </c>
    </row>
    <row r="2561" spans="2:12" x14ac:dyDescent="0.2">
      <c r="B2561">
        <v>14265</v>
      </c>
      <c r="C2561" t="s">
        <v>2743</v>
      </c>
      <c r="D2561" t="s">
        <v>44</v>
      </c>
      <c r="E2561" t="s">
        <v>2093</v>
      </c>
      <c r="F2561" t="s">
        <v>487</v>
      </c>
      <c r="G2561">
        <v>102</v>
      </c>
      <c r="H2561" s="1">
        <v>45516</v>
      </c>
      <c r="I2561">
        <v>4</v>
      </c>
      <c r="J2561" t="s">
        <v>103</v>
      </c>
      <c r="L2561" s="3">
        <v>3</v>
      </c>
    </row>
    <row r="2562" spans="2:12" x14ac:dyDescent="0.2">
      <c r="B2562">
        <v>14269</v>
      </c>
      <c r="C2562" t="s">
        <v>2744</v>
      </c>
      <c r="D2562" t="s">
        <v>44</v>
      </c>
      <c r="E2562" t="s">
        <v>1465</v>
      </c>
      <c r="F2562" t="s">
        <v>1413</v>
      </c>
      <c r="G2562">
        <v>104</v>
      </c>
      <c r="H2562" s="1">
        <v>45523</v>
      </c>
      <c r="I2562">
        <v>7.2</v>
      </c>
      <c r="J2562" t="s">
        <v>103</v>
      </c>
      <c r="L2562" s="3">
        <v>3</v>
      </c>
    </row>
    <row r="2563" spans="2:12" x14ac:dyDescent="0.2">
      <c r="B2563">
        <v>14270</v>
      </c>
      <c r="C2563" t="s">
        <v>2745</v>
      </c>
      <c r="D2563" t="s">
        <v>44</v>
      </c>
      <c r="E2563" t="s">
        <v>317</v>
      </c>
      <c r="F2563" t="s">
        <v>318</v>
      </c>
      <c r="G2563">
        <v>102</v>
      </c>
      <c r="H2563" s="1">
        <v>45523</v>
      </c>
      <c r="I2563">
        <v>6.4</v>
      </c>
      <c r="J2563" t="s">
        <v>13</v>
      </c>
      <c r="L2563" s="3">
        <v>3</v>
      </c>
    </row>
    <row r="2564" spans="2:12" x14ac:dyDescent="0.2">
      <c r="B2564">
        <v>14271</v>
      </c>
      <c r="C2564" t="s">
        <v>2746</v>
      </c>
      <c r="D2564" t="s">
        <v>44</v>
      </c>
      <c r="E2564" t="s">
        <v>17</v>
      </c>
      <c r="F2564" t="s">
        <v>18</v>
      </c>
      <c r="G2564">
        <v>106</v>
      </c>
      <c r="H2564" s="1">
        <v>45523</v>
      </c>
      <c r="I2564">
        <v>7</v>
      </c>
      <c r="J2564" t="s">
        <v>13</v>
      </c>
      <c r="L2564" s="3">
        <v>3</v>
      </c>
    </row>
    <row r="2565" spans="2:12" x14ac:dyDescent="0.2">
      <c r="B2565">
        <v>14272</v>
      </c>
      <c r="C2565" t="s">
        <v>2747</v>
      </c>
      <c r="D2565" t="s">
        <v>44</v>
      </c>
      <c r="E2565" t="s">
        <v>17</v>
      </c>
      <c r="F2565" t="s">
        <v>18</v>
      </c>
      <c r="G2565">
        <v>106</v>
      </c>
      <c r="H2565" s="1">
        <v>45523</v>
      </c>
      <c r="I2565">
        <v>7</v>
      </c>
      <c r="J2565" t="s">
        <v>13</v>
      </c>
      <c r="L2565" s="3">
        <v>3</v>
      </c>
    </row>
    <row r="2566" spans="2:12" x14ac:dyDescent="0.2">
      <c r="B2566">
        <v>14273</v>
      </c>
      <c r="C2566" t="s">
        <v>2748</v>
      </c>
      <c r="D2566" t="s">
        <v>44</v>
      </c>
      <c r="E2566" t="s">
        <v>17</v>
      </c>
      <c r="F2566" t="s">
        <v>18</v>
      </c>
      <c r="G2566">
        <v>106</v>
      </c>
      <c r="H2566" s="1">
        <v>45523</v>
      </c>
      <c r="I2566">
        <v>7</v>
      </c>
      <c r="J2566" t="s">
        <v>13</v>
      </c>
      <c r="L2566" s="3">
        <v>3</v>
      </c>
    </row>
    <row r="2567" spans="2:12" x14ac:dyDescent="0.2">
      <c r="B2567">
        <v>14274</v>
      </c>
      <c r="C2567" t="s">
        <v>2749</v>
      </c>
      <c r="D2567" t="s">
        <v>44</v>
      </c>
      <c r="E2567" t="s">
        <v>17</v>
      </c>
      <c r="F2567" t="s">
        <v>18</v>
      </c>
      <c r="G2567">
        <v>106</v>
      </c>
      <c r="H2567" s="1">
        <v>45523</v>
      </c>
      <c r="I2567">
        <v>7</v>
      </c>
      <c r="J2567" t="s">
        <v>13</v>
      </c>
      <c r="L2567" s="3">
        <v>3</v>
      </c>
    </row>
    <row r="2568" spans="2:12" x14ac:dyDescent="0.2">
      <c r="B2568">
        <v>14275</v>
      </c>
      <c r="C2568" t="s">
        <v>2750</v>
      </c>
      <c r="D2568" t="s">
        <v>44</v>
      </c>
      <c r="E2568" t="s">
        <v>17</v>
      </c>
      <c r="F2568" t="s">
        <v>18</v>
      </c>
      <c r="G2568">
        <v>106</v>
      </c>
      <c r="H2568" s="1">
        <v>45523</v>
      </c>
      <c r="I2568">
        <v>7</v>
      </c>
      <c r="J2568" t="s">
        <v>13</v>
      </c>
      <c r="L2568" s="3">
        <v>3</v>
      </c>
    </row>
    <row r="2569" spans="2:12" x14ac:dyDescent="0.2">
      <c r="B2569">
        <v>14276</v>
      </c>
      <c r="C2569" t="s">
        <v>2751</v>
      </c>
      <c r="D2569" t="s">
        <v>44</v>
      </c>
      <c r="E2569" t="s">
        <v>17</v>
      </c>
      <c r="F2569" t="s">
        <v>18</v>
      </c>
      <c r="G2569">
        <v>106</v>
      </c>
      <c r="H2569" s="1">
        <v>45523</v>
      </c>
      <c r="I2569">
        <v>7</v>
      </c>
      <c r="J2569" t="s">
        <v>13</v>
      </c>
      <c r="L2569" s="3">
        <v>3</v>
      </c>
    </row>
    <row r="2570" spans="2:12" x14ac:dyDescent="0.2">
      <c r="B2570">
        <v>14277</v>
      </c>
      <c r="C2570" t="s">
        <v>2752</v>
      </c>
      <c r="D2570" t="s">
        <v>44</v>
      </c>
      <c r="E2570" t="s">
        <v>17</v>
      </c>
      <c r="F2570" t="s">
        <v>18</v>
      </c>
      <c r="G2570">
        <v>106</v>
      </c>
      <c r="H2570" s="1">
        <v>45523</v>
      </c>
      <c r="I2570">
        <v>7</v>
      </c>
      <c r="J2570" t="s">
        <v>13</v>
      </c>
      <c r="L2570" s="3">
        <v>3</v>
      </c>
    </row>
    <row r="2571" spans="2:12" x14ac:dyDescent="0.2">
      <c r="B2571">
        <v>14278</v>
      </c>
      <c r="C2571" t="s">
        <v>2753</v>
      </c>
      <c r="D2571" t="s">
        <v>44</v>
      </c>
      <c r="E2571" t="s">
        <v>17</v>
      </c>
      <c r="F2571" t="s">
        <v>18</v>
      </c>
      <c r="G2571">
        <v>106</v>
      </c>
      <c r="H2571" s="1">
        <v>45523</v>
      </c>
      <c r="I2571">
        <v>7</v>
      </c>
      <c r="J2571" t="s">
        <v>13</v>
      </c>
      <c r="L2571" s="3">
        <v>3</v>
      </c>
    </row>
    <row r="2572" spans="2:12" x14ac:dyDescent="0.2">
      <c r="B2572">
        <v>14279</v>
      </c>
      <c r="C2572" t="s">
        <v>2754</v>
      </c>
      <c r="D2572" t="s">
        <v>44</v>
      </c>
      <c r="E2572" t="s">
        <v>1751</v>
      </c>
      <c r="F2572" t="s">
        <v>1834</v>
      </c>
      <c r="G2572">
        <v>104</v>
      </c>
      <c r="H2572" s="1">
        <v>45526</v>
      </c>
      <c r="I2572">
        <v>7.2</v>
      </c>
      <c r="J2572" t="s">
        <v>103</v>
      </c>
      <c r="L2572" s="3">
        <v>3</v>
      </c>
    </row>
    <row r="2573" spans="2:12" x14ac:dyDescent="0.2">
      <c r="B2573">
        <v>14280</v>
      </c>
      <c r="C2573" t="s">
        <v>2755</v>
      </c>
      <c r="D2573" t="s">
        <v>44</v>
      </c>
      <c r="E2573" t="s">
        <v>1611</v>
      </c>
      <c r="F2573" t="s">
        <v>1612</v>
      </c>
      <c r="G2573">
        <v>102</v>
      </c>
      <c r="H2573" s="1">
        <v>45530</v>
      </c>
      <c r="I2573">
        <v>7.2</v>
      </c>
      <c r="J2573" t="s">
        <v>103</v>
      </c>
      <c r="L2573" s="3">
        <v>3</v>
      </c>
    </row>
    <row r="2574" spans="2:12" x14ac:dyDescent="0.2">
      <c r="B2574">
        <v>14282</v>
      </c>
      <c r="C2574" t="s">
        <v>2756</v>
      </c>
      <c r="D2574" t="s">
        <v>44</v>
      </c>
      <c r="E2574" t="s">
        <v>11</v>
      </c>
      <c r="F2574" t="s">
        <v>12</v>
      </c>
      <c r="G2574">
        <v>106</v>
      </c>
      <c r="H2574" s="1">
        <v>45532</v>
      </c>
      <c r="I2574">
        <v>7</v>
      </c>
      <c r="J2574" t="s">
        <v>13</v>
      </c>
      <c r="L2574" s="3">
        <v>3</v>
      </c>
    </row>
    <row r="2575" spans="2:12" x14ac:dyDescent="0.2">
      <c r="B2575">
        <v>14283</v>
      </c>
      <c r="C2575" t="s">
        <v>2757</v>
      </c>
      <c r="D2575" t="s">
        <v>44</v>
      </c>
      <c r="E2575" t="s">
        <v>11</v>
      </c>
      <c r="F2575" t="s">
        <v>12</v>
      </c>
      <c r="G2575">
        <v>106</v>
      </c>
      <c r="H2575" s="1">
        <v>45532</v>
      </c>
      <c r="I2575">
        <v>7</v>
      </c>
      <c r="J2575" t="s">
        <v>13</v>
      </c>
      <c r="L2575" s="3">
        <v>3</v>
      </c>
    </row>
    <row r="2576" spans="2:12" x14ac:dyDescent="0.2">
      <c r="B2576">
        <v>14284</v>
      </c>
      <c r="C2576" t="s">
        <v>2758</v>
      </c>
      <c r="D2576" t="s">
        <v>44</v>
      </c>
      <c r="E2576" t="s">
        <v>11</v>
      </c>
      <c r="F2576" t="s">
        <v>12</v>
      </c>
      <c r="G2576">
        <v>106</v>
      </c>
      <c r="H2576" s="1">
        <v>45532</v>
      </c>
      <c r="I2576">
        <v>7</v>
      </c>
      <c r="J2576" t="s">
        <v>13</v>
      </c>
      <c r="L2576" s="3">
        <v>3</v>
      </c>
    </row>
    <row r="2577" spans="2:12" x14ac:dyDescent="0.2">
      <c r="B2577">
        <v>14285</v>
      </c>
      <c r="C2577" t="s">
        <v>2759</v>
      </c>
      <c r="D2577" t="s">
        <v>44</v>
      </c>
      <c r="E2577" t="s">
        <v>11</v>
      </c>
      <c r="F2577" t="s">
        <v>12</v>
      </c>
      <c r="G2577">
        <v>106</v>
      </c>
      <c r="H2577" s="1">
        <v>45532</v>
      </c>
      <c r="I2577">
        <v>7</v>
      </c>
      <c r="J2577" t="s">
        <v>13</v>
      </c>
      <c r="L2577" s="3">
        <v>3</v>
      </c>
    </row>
    <row r="2578" spans="2:12" x14ac:dyDescent="0.2">
      <c r="B2578">
        <v>14286</v>
      </c>
      <c r="C2578" t="s">
        <v>2760</v>
      </c>
      <c r="D2578" t="s">
        <v>44</v>
      </c>
      <c r="E2578" t="s">
        <v>486</v>
      </c>
      <c r="F2578" t="s">
        <v>487</v>
      </c>
      <c r="G2578">
        <v>102</v>
      </c>
      <c r="H2578" s="1">
        <v>45537</v>
      </c>
      <c r="I2578">
        <v>6.4</v>
      </c>
      <c r="J2578" t="s">
        <v>13</v>
      </c>
      <c r="L2578" s="3">
        <v>3</v>
      </c>
    </row>
    <row r="2579" spans="2:12" x14ac:dyDescent="0.2">
      <c r="B2579">
        <v>14287</v>
      </c>
      <c r="C2579" t="s">
        <v>2761</v>
      </c>
      <c r="D2579" t="s">
        <v>44</v>
      </c>
      <c r="E2579" t="s">
        <v>17</v>
      </c>
      <c r="F2579" t="s">
        <v>18</v>
      </c>
      <c r="G2579">
        <v>106</v>
      </c>
      <c r="H2579" s="1">
        <v>45534</v>
      </c>
      <c r="I2579">
        <v>7</v>
      </c>
      <c r="J2579" t="s">
        <v>13</v>
      </c>
      <c r="L2579" s="3">
        <v>3</v>
      </c>
    </row>
    <row r="2580" spans="2:12" x14ac:dyDescent="0.2">
      <c r="B2580">
        <v>14289</v>
      </c>
      <c r="C2580" t="s">
        <v>2762</v>
      </c>
      <c r="D2580" t="s">
        <v>44</v>
      </c>
      <c r="E2580" t="s">
        <v>17</v>
      </c>
      <c r="F2580" t="s">
        <v>18</v>
      </c>
      <c r="G2580">
        <v>106</v>
      </c>
      <c r="H2580" s="1">
        <v>45534</v>
      </c>
      <c r="I2580">
        <v>7</v>
      </c>
      <c r="J2580" t="s">
        <v>13</v>
      </c>
      <c r="L2580" s="3">
        <v>3</v>
      </c>
    </row>
    <row r="2581" spans="2:12" x14ac:dyDescent="0.2">
      <c r="B2581">
        <v>14290</v>
      </c>
      <c r="C2581" t="s">
        <v>2763</v>
      </c>
      <c r="D2581" t="s">
        <v>44</v>
      </c>
      <c r="E2581" t="s">
        <v>17</v>
      </c>
      <c r="F2581" t="s">
        <v>18</v>
      </c>
      <c r="G2581">
        <v>106</v>
      </c>
      <c r="H2581" s="1">
        <v>45534</v>
      </c>
      <c r="I2581">
        <v>7</v>
      </c>
      <c r="J2581" t="s">
        <v>13</v>
      </c>
      <c r="L2581" s="3">
        <v>3</v>
      </c>
    </row>
    <row r="2582" spans="2:12" x14ac:dyDescent="0.2">
      <c r="B2582">
        <v>14292</v>
      </c>
      <c r="C2582" t="s">
        <v>2764</v>
      </c>
      <c r="D2582" t="s">
        <v>44</v>
      </c>
      <c r="E2582" t="s">
        <v>17</v>
      </c>
      <c r="F2582" t="s">
        <v>18</v>
      </c>
      <c r="G2582">
        <v>106</v>
      </c>
      <c r="H2582" s="1">
        <v>45534</v>
      </c>
      <c r="I2582">
        <v>7</v>
      </c>
      <c r="J2582" t="s">
        <v>13</v>
      </c>
      <c r="L2582" s="3">
        <v>3</v>
      </c>
    </row>
    <row r="2583" spans="2:12" x14ac:dyDescent="0.2">
      <c r="B2583">
        <v>14293</v>
      </c>
      <c r="C2583" t="s">
        <v>2765</v>
      </c>
      <c r="D2583" t="s">
        <v>44</v>
      </c>
      <c r="E2583" t="s">
        <v>17</v>
      </c>
      <c r="F2583" t="s">
        <v>18</v>
      </c>
      <c r="G2583">
        <v>106</v>
      </c>
      <c r="H2583" s="1">
        <v>45534</v>
      </c>
      <c r="I2583">
        <v>7</v>
      </c>
      <c r="J2583" t="s">
        <v>13</v>
      </c>
      <c r="L2583" s="3">
        <v>3</v>
      </c>
    </row>
    <row r="2584" spans="2:12" x14ac:dyDescent="0.2">
      <c r="B2584">
        <v>14295</v>
      </c>
      <c r="C2584" t="s">
        <v>2766</v>
      </c>
      <c r="D2584" t="s">
        <v>44</v>
      </c>
      <c r="E2584" t="s">
        <v>11</v>
      </c>
      <c r="F2584" t="s">
        <v>12</v>
      </c>
      <c r="G2584">
        <v>106</v>
      </c>
      <c r="H2584" s="1">
        <v>45540</v>
      </c>
      <c r="I2584">
        <v>7</v>
      </c>
      <c r="J2584" t="s">
        <v>13</v>
      </c>
      <c r="L2584" s="3">
        <v>3</v>
      </c>
    </row>
    <row r="2585" spans="2:12" x14ac:dyDescent="0.2">
      <c r="B2585">
        <v>14296</v>
      </c>
      <c r="C2585" t="s">
        <v>2767</v>
      </c>
      <c r="D2585" t="s">
        <v>44</v>
      </c>
      <c r="E2585" t="s">
        <v>1448</v>
      </c>
      <c r="F2585" t="s">
        <v>1449</v>
      </c>
      <c r="G2585">
        <v>104</v>
      </c>
      <c r="H2585" s="1">
        <v>45540</v>
      </c>
      <c r="I2585">
        <v>7.2</v>
      </c>
      <c r="J2585" t="s">
        <v>103</v>
      </c>
      <c r="L2585" s="3">
        <v>3</v>
      </c>
    </row>
    <row r="2586" spans="2:12" x14ac:dyDescent="0.2">
      <c r="B2586">
        <v>14297</v>
      </c>
      <c r="C2586" t="s">
        <v>2768</v>
      </c>
      <c r="D2586" t="s">
        <v>44</v>
      </c>
      <c r="E2586" t="s">
        <v>11</v>
      </c>
      <c r="F2586" t="s">
        <v>12</v>
      </c>
      <c r="G2586">
        <v>106</v>
      </c>
      <c r="H2586" s="1">
        <v>45540</v>
      </c>
      <c r="I2586">
        <v>7</v>
      </c>
      <c r="J2586" t="s">
        <v>13</v>
      </c>
      <c r="L2586" s="3">
        <v>3</v>
      </c>
    </row>
    <row r="2587" spans="2:12" x14ac:dyDescent="0.2">
      <c r="B2587">
        <v>14298</v>
      </c>
      <c r="C2587" t="s">
        <v>2769</v>
      </c>
      <c r="D2587" t="s">
        <v>44</v>
      </c>
      <c r="E2587" t="s">
        <v>17</v>
      </c>
      <c r="F2587" t="s">
        <v>18</v>
      </c>
      <c r="G2587">
        <v>106</v>
      </c>
      <c r="H2587" s="1">
        <v>45544</v>
      </c>
      <c r="I2587">
        <v>7</v>
      </c>
      <c r="J2587" t="s">
        <v>13</v>
      </c>
      <c r="L2587" s="3">
        <v>3</v>
      </c>
    </row>
    <row r="2588" spans="2:12" x14ac:dyDescent="0.2">
      <c r="B2588">
        <v>14299</v>
      </c>
      <c r="C2588" t="s">
        <v>2770</v>
      </c>
      <c r="D2588" t="s">
        <v>44</v>
      </c>
      <c r="E2588" t="s">
        <v>17</v>
      </c>
      <c r="F2588" t="s">
        <v>18</v>
      </c>
      <c r="G2588">
        <v>106</v>
      </c>
      <c r="H2588" s="1">
        <v>45544</v>
      </c>
      <c r="I2588">
        <v>7</v>
      </c>
      <c r="J2588" t="s">
        <v>13</v>
      </c>
      <c r="L2588" s="3">
        <v>3</v>
      </c>
    </row>
    <row r="2589" spans="2:12" x14ac:dyDescent="0.2">
      <c r="B2589">
        <v>14300</v>
      </c>
      <c r="C2589" t="s">
        <v>2771</v>
      </c>
      <c r="D2589" t="s">
        <v>44</v>
      </c>
      <c r="E2589" t="s">
        <v>17</v>
      </c>
      <c r="F2589" t="s">
        <v>18</v>
      </c>
      <c r="G2589">
        <v>106</v>
      </c>
      <c r="H2589" s="1">
        <v>45544</v>
      </c>
      <c r="I2589">
        <v>7</v>
      </c>
      <c r="J2589" t="s">
        <v>13</v>
      </c>
      <c r="L2589" s="3">
        <v>3</v>
      </c>
    </row>
    <row r="2590" spans="2:12" x14ac:dyDescent="0.2">
      <c r="B2590">
        <v>14301</v>
      </c>
      <c r="C2590" t="s">
        <v>2772</v>
      </c>
      <c r="D2590" t="s">
        <v>44</v>
      </c>
      <c r="E2590" t="s">
        <v>17</v>
      </c>
      <c r="F2590" t="s">
        <v>18</v>
      </c>
      <c r="G2590">
        <v>106</v>
      </c>
      <c r="H2590" s="1">
        <v>45544</v>
      </c>
      <c r="I2590">
        <v>7</v>
      </c>
      <c r="J2590" t="s">
        <v>13</v>
      </c>
      <c r="L2590" s="3">
        <v>3</v>
      </c>
    </row>
    <row r="2591" spans="2:12" x14ac:dyDescent="0.2">
      <c r="B2591">
        <v>14302</v>
      </c>
      <c r="C2591" t="s">
        <v>2773</v>
      </c>
      <c r="D2591" t="s">
        <v>44</v>
      </c>
      <c r="E2591" t="s">
        <v>17</v>
      </c>
      <c r="F2591" t="s">
        <v>18</v>
      </c>
      <c r="G2591">
        <v>106</v>
      </c>
      <c r="H2591" s="1">
        <v>45544</v>
      </c>
      <c r="I2591">
        <v>7</v>
      </c>
      <c r="J2591" t="s">
        <v>13</v>
      </c>
      <c r="L2591" s="3">
        <v>3</v>
      </c>
    </row>
    <row r="2592" spans="2:12" x14ac:dyDescent="0.2">
      <c r="B2592">
        <v>14303</v>
      </c>
      <c r="C2592" t="s">
        <v>2774</v>
      </c>
      <c r="D2592" t="s">
        <v>44</v>
      </c>
      <c r="E2592" t="s">
        <v>17</v>
      </c>
      <c r="F2592" t="s">
        <v>18</v>
      </c>
      <c r="G2592">
        <v>106</v>
      </c>
      <c r="H2592" s="1">
        <v>45544</v>
      </c>
      <c r="I2592">
        <v>7</v>
      </c>
      <c r="J2592" t="s">
        <v>13</v>
      </c>
      <c r="L2592" s="3">
        <v>3</v>
      </c>
    </row>
    <row r="2593" spans="2:12" x14ac:dyDescent="0.2">
      <c r="B2593">
        <v>14304</v>
      </c>
      <c r="C2593" t="s">
        <v>2775</v>
      </c>
      <c r="D2593" t="s">
        <v>44</v>
      </c>
      <c r="E2593" t="s">
        <v>17</v>
      </c>
      <c r="F2593" t="s">
        <v>18</v>
      </c>
      <c r="G2593">
        <v>106</v>
      </c>
      <c r="H2593" s="1">
        <v>45544</v>
      </c>
      <c r="I2593">
        <v>7</v>
      </c>
      <c r="J2593" t="s">
        <v>13</v>
      </c>
      <c r="L2593" s="3">
        <v>3</v>
      </c>
    </row>
    <row r="2594" spans="2:12" x14ac:dyDescent="0.2">
      <c r="B2594">
        <v>14305</v>
      </c>
      <c r="C2594" t="s">
        <v>2776</v>
      </c>
      <c r="D2594" t="s">
        <v>44</v>
      </c>
      <c r="E2594" t="s">
        <v>17</v>
      </c>
      <c r="F2594" t="s">
        <v>18</v>
      </c>
      <c r="G2594">
        <v>106</v>
      </c>
      <c r="H2594" s="1">
        <v>45544</v>
      </c>
      <c r="I2594">
        <v>7</v>
      </c>
      <c r="J2594" t="s">
        <v>13</v>
      </c>
      <c r="L2594" s="3">
        <v>3</v>
      </c>
    </row>
    <row r="2595" spans="2:12" x14ac:dyDescent="0.2">
      <c r="B2595">
        <v>14308</v>
      </c>
      <c r="C2595" t="s">
        <v>2777</v>
      </c>
      <c r="D2595" t="s">
        <v>44</v>
      </c>
      <c r="E2595" t="s">
        <v>11</v>
      </c>
      <c r="F2595" t="s">
        <v>12</v>
      </c>
      <c r="G2595">
        <v>106</v>
      </c>
      <c r="H2595" s="1">
        <v>45544</v>
      </c>
      <c r="I2595">
        <v>7</v>
      </c>
      <c r="J2595" t="s">
        <v>13</v>
      </c>
      <c r="L2595" s="3">
        <v>3</v>
      </c>
    </row>
    <row r="2596" spans="2:12" x14ac:dyDescent="0.2">
      <c r="B2596">
        <v>14310</v>
      </c>
      <c r="C2596" t="s">
        <v>2778</v>
      </c>
      <c r="D2596" t="s">
        <v>44</v>
      </c>
      <c r="E2596" t="s">
        <v>11</v>
      </c>
      <c r="F2596" t="s">
        <v>12</v>
      </c>
      <c r="G2596">
        <v>106</v>
      </c>
      <c r="H2596" s="1">
        <v>45544</v>
      </c>
      <c r="I2596">
        <v>7</v>
      </c>
      <c r="J2596" t="s">
        <v>13</v>
      </c>
      <c r="L2596" s="3">
        <v>3</v>
      </c>
    </row>
    <row r="2597" spans="2:12" x14ac:dyDescent="0.2">
      <c r="B2597">
        <v>14311</v>
      </c>
      <c r="C2597" t="s">
        <v>2779</v>
      </c>
      <c r="D2597" t="s">
        <v>44</v>
      </c>
      <c r="E2597" t="s">
        <v>2093</v>
      </c>
      <c r="F2597" t="s">
        <v>1468</v>
      </c>
      <c r="G2597">
        <v>106</v>
      </c>
      <c r="H2597" s="1">
        <v>45544</v>
      </c>
      <c r="I2597">
        <v>4</v>
      </c>
      <c r="J2597" t="s">
        <v>103</v>
      </c>
      <c r="L2597" s="3">
        <v>3</v>
      </c>
    </row>
    <row r="2598" spans="2:12" x14ac:dyDescent="0.2">
      <c r="B2598">
        <v>14312</v>
      </c>
      <c r="C2598" t="s">
        <v>2780</v>
      </c>
      <c r="D2598" t="s">
        <v>44</v>
      </c>
      <c r="E2598" t="s">
        <v>11</v>
      </c>
      <c r="F2598" t="s">
        <v>12</v>
      </c>
      <c r="G2598">
        <v>106</v>
      </c>
      <c r="H2598" s="1">
        <v>45544</v>
      </c>
      <c r="I2598">
        <v>7</v>
      </c>
      <c r="J2598" t="s">
        <v>13</v>
      </c>
      <c r="L2598" s="3">
        <v>3</v>
      </c>
    </row>
    <row r="2599" spans="2:12" x14ac:dyDescent="0.2">
      <c r="B2599">
        <v>14314</v>
      </c>
      <c r="C2599" t="s">
        <v>2781</v>
      </c>
      <c r="D2599" t="s">
        <v>44</v>
      </c>
      <c r="E2599" t="s">
        <v>2273</v>
      </c>
      <c r="F2599" t="s">
        <v>731</v>
      </c>
      <c r="G2599">
        <v>104</v>
      </c>
      <c r="H2599" s="1">
        <v>45545</v>
      </c>
      <c r="I2599">
        <v>7.2</v>
      </c>
      <c r="J2599" t="s">
        <v>103</v>
      </c>
      <c r="L2599" s="3">
        <v>3</v>
      </c>
    </row>
    <row r="2600" spans="2:12" x14ac:dyDescent="0.2">
      <c r="B2600">
        <v>14315</v>
      </c>
      <c r="C2600" t="s">
        <v>2782</v>
      </c>
      <c r="D2600" t="s">
        <v>44</v>
      </c>
      <c r="E2600" t="s">
        <v>17</v>
      </c>
      <c r="F2600" t="s">
        <v>18</v>
      </c>
      <c r="G2600">
        <v>106</v>
      </c>
      <c r="H2600" s="1">
        <v>45555</v>
      </c>
      <c r="I2600">
        <v>7</v>
      </c>
      <c r="J2600" t="s">
        <v>13</v>
      </c>
      <c r="L2600" s="3">
        <v>3</v>
      </c>
    </row>
    <row r="2601" spans="2:12" x14ac:dyDescent="0.2">
      <c r="B2601">
        <v>14318</v>
      </c>
      <c r="C2601" t="s">
        <v>2783</v>
      </c>
      <c r="D2601" t="s">
        <v>44</v>
      </c>
      <c r="E2601" t="s">
        <v>17</v>
      </c>
      <c r="F2601" t="s">
        <v>18</v>
      </c>
      <c r="G2601">
        <v>106</v>
      </c>
      <c r="H2601" s="1">
        <v>45555</v>
      </c>
      <c r="I2601">
        <v>7</v>
      </c>
      <c r="J2601" t="s">
        <v>13</v>
      </c>
      <c r="L2601" s="3">
        <v>3</v>
      </c>
    </row>
    <row r="2602" spans="2:12" x14ac:dyDescent="0.2">
      <c r="B2602">
        <v>14319</v>
      </c>
      <c r="C2602" t="s">
        <v>2784</v>
      </c>
      <c r="D2602" t="s">
        <v>44</v>
      </c>
      <c r="E2602" t="s">
        <v>17</v>
      </c>
      <c r="F2602" t="s">
        <v>18</v>
      </c>
      <c r="G2602">
        <v>106</v>
      </c>
      <c r="H2602" s="1">
        <v>45555</v>
      </c>
      <c r="I2602">
        <v>7</v>
      </c>
      <c r="J2602" t="s">
        <v>13</v>
      </c>
      <c r="L2602" s="3">
        <v>3</v>
      </c>
    </row>
    <row r="2603" spans="2:12" x14ac:dyDescent="0.2">
      <c r="B2603">
        <v>14320</v>
      </c>
      <c r="C2603" t="s">
        <v>2785</v>
      </c>
      <c r="D2603" t="s">
        <v>44</v>
      </c>
      <c r="E2603" t="s">
        <v>11</v>
      </c>
      <c r="F2603" t="s">
        <v>12</v>
      </c>
      <c r="G2603">
        <v>106</v>
      </c>
      <c r="H2603" s="1">
        <v>42382</v>
      </c>
      <c r="I2603">
        <v>7</v>
      </c>
      <c r="J2603" t="s">
        <v>13</v>
      </c>
      <c r="L2603" s="3">
        <v>3</v>
      </c>
    </row>
    <row r="2604" spans="2:12" x14ac:dyDescent="0.2">
      <c r="B2604">
        <v>14322</v>
      </c>
      <c r="C2604" t="s">
        <v>2786</v>
      </c>
      <c r="D2604" t="s">
        <v>44</v>
      </c>
      <c r="E2604" t="s">
        <v>17</v>
      </c>
      <c r="F2604" t="s">
        <v>18</v>
      </c>
      <c r="G2604">
        <v>106</v>
      </c>
      <c r="H2604" s="1">
        <v>45558</v>
      </c>
      <c r="I2604">
        <v>7</v>
      </c>
      <c r="J2604" t="s">
        <v>13</v>
      </c>
      <c r="L2604" s="3">
        <v>3</v>
      </c>
    </row>
    <row r="2605" spans="2:12" x14ac:dyDescent="0.2">
      <c r="B2605">
        <v>14323</v>
      </c>
      <c r="C2605" t="s">
        <v>2787</v>
      </c>
      <c r="D2605" t="s">
        <v>44</v>
      </c>
      <c r="E2605" t="s">
        <v>17</v>
      </c>
      <c r="F2605" t="s">
        <v>18</v>
      </c>
      <c r="G2605">
        <v>106</v>
      </c>
      <c r="H2605" s="1">
        <v>45558</v>
      </c>
      <c r="I2605">
        <v>7</v>
      </c>
      <c r="J2605" t="s">
        <v>13</v>
      </c>
      <c r="L2605" s="3">
        <v>3</v>
      </c>
    </row>
    <row r="2606" spans="2:12" x14ac:dyDescent="0.2">
      <c r="B2606">
        <v>14324</v>
      </c>
      <c r="C2606" t="s">
        <v>2788</v>
      </c>
      <c r="D2606" t="s">
        <v>44</v>
      </c>
      <c r="E2606" t="s">
        <v>17</v>
      </c>
      <c r="F2606" t="s">
        <v>18</v>
      </c>
      <c r="G2606">
        <v>106</v>
      </c>
      <c r="H2606" s="1">
        <v>45558</v>
      </c>
      <c r="I2606">
        <v>7</v>
      </c>
      <c r="J2606" t="s">
        <v>13</v>
      </c>
      <c r="L2606" s="3">
        <v>3</v>
      </c>
    </row>
    <row r="2607" spans="2:12" x14ac:dyDescent="0.2">
      <c r="B2607">
        <v>14327</v>
      </c>
      <c r="C2607" t="s">
        <v>2789</v>
      </c>
      <c r="D2607" t="s">
        <v>44</v>
      </c>
      <c r="E2607" t="s">
        <v>11</v>
      </c>
      <c r="F2607" t="s">
        <v>12</v>
      </c>
      <c r="G2607">
        <v>106</v>
      </c>
      <c r="H2607" s="1">
        <v>45558</v>
      </c>
      <c r="I2607">
        <v>7</v>
      </c>
      <c r="J2607" t="s">
        <v>13</v>
      </c>
      <c r="L2607" s="3">
        <v>3</v>
      </c>
    </row>
    <row r="2608" spans="2:12" x14ac:dyDescent="0.2">
      <c r="B2608">
        <v>14330</v>
      </c>
      <c r="C2608" t="s">
        <v>2790</v>
      </c>
      <c r="D2608" t="s">
        <v>44</v>
      </c>
      <c r="E2608" t="s">
        <v>2093</v>
      </c>
      <c r="F2608" t="s">
        <v>2032</v>
      </c>
      <c r="G2608">
        <v>104</v>
      </c>
      <c r="H2608" s="1">
        <v>45560</v>
      </c>
      <c r="I2608">
        <v>4</v>
      </c>
      <c r="J2608" t="s">
        <v>103</v>
      </c>
      <c r="L2608" s="3">
        <v>3</v>
      </c>
    </row>
    <row r="2609" spans="2:12" x14ac:dyDescent="0.2">
      <c r="B2609">
        <v>14331</v>
      </c>
      <c r="C2609" t="s">
        <v>2791</v>
      </c>
      <c r="D2609" t="s">
        <v>44</v>
      </c>
      <c r="E2609" t="s">
        <v>2093</v>
      </c>
      <c r="F2609" t="s">
        <v>1439</v>
      </c>
      <c r="G2609">
        <v>104</v>
      </c>
      <c r="H2609" s="1">
        <v>45560</v>
      </c>
      <c r="I2609">
        <v>4</v>
      </c>
      <c r="J2609" t="s">
        <v>103</v>
      </c>
      <c r="L2609" s="3">
        <v>3</v>
      </c>
    </row>
    <row r="2610" spans="2:12" x14ac:dyDescent="0.2">
      <c r="B2610">
        <v>14332</v>
      </c>
      <c r="C2610" t="s">
        <v>2792</v>
      </c>
      <c r="D2610" t="s">
        <v>44</v>
      </c>
      <c r="E2610" t="s">
        <v>2093</v>
      </c>
      <c r="F2610" t="s">
        <v>1416</v>
      </c>
      <c r="G2610">
        <v>104</v>
      </c>
      <c r="H2610" s="1">
        <v>45560</v>
      </c>
      <c r="I2610">
        <v>4</v>
      </c>
      <c r="J2610" t="s">
        <v>103</v>
      </c>
      <c r="L2610" s="3">
        <v>3</v>
      </c>
    </row>
    <row r="2611" spans="2:12" x14ac:dyDescent="0.2">
      <c r="B2611">
        <v>14333</v>
      </c>
      <c r="C2611" t="s">
        <v>2793</v>
      </c>
      <c r="D2611" t="s">
        <v>44</v>
      </c>
      <c r="E2611" t="s">
        <v>2093</v>
      </c>
      <c r="F2611" t="s">
        <v>1449</v>
      </c>
      <c r="G2611">
        <v>104</v>
      </c>
      <c r="H2611" s="1">
        <v>45560</v>
      </c>
      <c r="I2611">
        <v>4</v>
      </c>
      <c r="J2611" t="s">
        <v>103</v>
      </c>
      <c r="L2611" s="3">
        <v>3</v>
      </c>
    </row>
    <row r="2612" spans="2:12" x14ac:dyDescent="0.2">
      <c r="B2612">
        <v>14334</v>
      </c>
      <c r="C2612" t="s">
        <v>2794</v>
      </c>
      <c r="D2612" t="s">
        <v>44</v>
      </c>
      <c r="E2612" t="s">
        <v>2093</v>
      </c>
      <c r="F2612" t="s">
        <v>1444</v>
      </c>
      <c r="G2612">
        <v>104</v>
      </c>
      <c r="H2612" s="1">
        <v>45560</v>
      </c>
      <c r="I2612">
        <v>4</v>
      </c>
      <c r="J2612" t="s">
        <v>103</v>
      </c>
      <c r="L2612" s="3">
        <v>3</v>
      </c>
    </row>
    <row r="2613" spans="2:12" x14ac:dyDescent="0.2">
      <c r="B2613">
        <v>14335</v>
      </c>
      <c r="C2613" t="s">
        <v>2795</v>
      </c>
      <c r="D2613" t="s">
        <v>44</v>
      </c>
      <c r="E2613" t="s">
        <v>2093</v>
      </c>
      <c r="F2613" t="s">
        <v>1435</v>
      </c>
      <c r="G2613">
        <v>104</v>
      </c>
      <c r="H2613" s="1">
        <v>45560</v>
      </c>
      <c r="I2613">
        <v>4</v>
      </c>
      <c r="J2613" t="s">
        <v>103</v>
      </c>
      <c r="L2613" s="3">
        <v>3</v>
      </c>
    </row>
    <row r="2614" spans="2:12" x14ac:dyDescent="0.2">
      <c r="B2614">
        <v>14336</v>
      </c>
      <c r="C2614" t="s">
        <v>2796</v>
      </c>
      <c r="D2614" t="s">
        <v>44</v>
      </c>
      <c r="E2614" t="s">
        <v>2093</v>
      </c>
      <c r="F2614" t="s">
        <v>2722</v>
      </c>
      <c r="G2614">
        <v>104</v>
      </c>
      <c r="H2614" s="1">
        <v>45560</v>
      </c>
      <c r="I2614">
        <v>4</v>
      </c>
      <c r="J2614" t="s">
        <v>103</v>
      </c>
      <c r="L2614" s="3">
        <v>3</v>
      </c>
    </row>
    <row r="2615" spans="2:12" x14ac:dyDescent="0.2">
      <c r="B2615">
        <v>14338</v>
      </c>
      <c r="C2615" t="s">
        <v>2797</v>
      </c>
      <c r="D2615" t="s">
        <v>44</v>
      </c>
      <c r="E2615" t="s">
        <v>2093</v>
      </c>
      <c r="F2615" t="s">
        <v>1158</v>
      </c>
      <c r="G2615">
        <v>102</v>
      </c>
      <c r="H2615" s="1">
        <v>45560</v>
      </c>
      <c r="I2615">
        <v>4</v>
      </c>
      <c r="J2615" t="s">
        <v>103</v>
      </c>
      <c r="L2615" s="3">
        <v>3</v>
      </c>
    </row>
    <row r="2616" spans="2:12" x14ac:dyDescent="0.2">
      <c r="B2616">
        <v>14340</v>
      </c>
      <c r="C2616" t="s">
        <v>2798</v>
      </c>
      <c r="D2616" t="s">
        <v>44</v>
      </c>
      <c r="E2616" t="s">
        <v>2093</v>
      </c>
      <c r="F2616" t="s">
        <v>193</v>
      </c>
      <c r="G2616">
        <v>106</v>
      </c>
      <c r="H2616" s="1">
        <v>45560</v>
      </c>
      <c r="I2616">
        <v>4</v>
      </c>
      <c r="J2616" t="s">
        <v>103</v>
      </c>
      <c r="L2616" s="3">
        <v>3</v>
      </c>
    </row>
    <row r="2617" spans="2:12" x14ac:dyDescent="0.2">
      <c r="B2617">
        <v>14342</v>
      </c>
      <c r="C2617" t="s">
        <v>2799</v>
      </c>
      <c r="D2617" t="s">
        <v>44</v>
      </c>
      <c r="E2617" t="s">
        <v>11</v>
      </c>
      <c r="F2617" t="s">
        <v>12</v>
      </c>
      <c r="G2617">
        <v>106</v>
      </c>
      <c r="H2617" s="1">
        <v>45560</v>
      </c>
      <c r="I2617">
        <v>7</v>
      </c>
      <c r="J2617" t="s">
        <v>13</v>
      </c>
      <c r="L2617" s="3">
        <v>3</v>
      </c>
    </row>
    <row r="2618" spans="2:12" x14ac:dyDescent="0.2">
      <c r="B2618">
        <v>14344</v>
      </c>
      <c r="C2618" t="s">
        <v>2800</v>
      </c>
      <c r="D2618" t="s">
        <v>44</v>
      </c>
      <c r="E2618" t="s">
        <v>11</v>
      </c>
      <c r="F2618" t="s">
        <v>12</v>
      </c>
      <c r="G2618">
        <v>106</v>
      </c>
      <c r="H2618" s="1">
        <v>45560</v>
      </c>
      <c r="I2618">
        <v>7</v>
      </c>
      <c r="J2618" t="s">
        <v>13</v>
      </c>
      <c r="L2618" s="3">
        <v>3</v>
      </c>
    </row>
    <row r="2619" spans="2:12" x14ac:dyDescent="0.2">
      <c r="B2619">
        <v>14345</v>
      </c>
      <c r="C2619" t="s">
        <v>2801</v>
      </c>
      <c r="D2619" t="s">
        <v>44</v>
      </c>
      <c r="E2619" t="s">
        <v>11</v>
      </c>
      <c r="F2619" t="s">
        <v>12</v>
      </c>
      <c r="G2619">
        <v>106</v>
      </c>
      <c r="H2619" s="1">
        <v>45560</v>
      </c>
      <c r="I2619">
        <v>7</v>
      </c>
      <c r="J2619" t="s">
        <v>13</v>
      </c>
      <c r="L2619" s="3">
        <v>3</v>
      </c>
    </row>
    <row r="2620" spans="2:12" x14ac:dyDescent="0.2">
      <c r="B2620">
        <v>14346</v>
      </c>
      <c r="C2620" t="s">
        <v>2802</v>
      </c>
      <c r="D2620" t="s">
        <v>44</v>
      </c>
      <c r="E2620" t="s">
        <v>11</v>
      </c>
      <c r="F2620" t="s">
        <v>12</v>
      </c>
      <c r="G2620">
        <v>106</v>
      </c>
      <c r="H2620" s="1">
        <v>45560</v>
      </c>
      <c r="I2620">
        <v>7</v>
      </c>
      <c r="J2620" t="s">
        <v>13</v>
      </c>
      <c r="L2620" s="3">
        <v>3</v>
      </c>
    </row>
    <row r="2621" spans="2:12" x14ac:dyDescent="0.2">
      <c r="B2621">
        <v>14347</v>
      </c>
      <c r="C2621" t="s">
        <v>2803</v>
      </c>
      <c r="D2621" t="s">
        <v>44</v>
      </c>
      <c r="E2621" t="s">
        <v>17</v>
      </c>
      <c r="F2621" t="s">
        <v>18</v>
      </c>
      <c r="G2621">
        <v>106</v>
      </c>
      <c r="H2621" s="1">
        <v>45562</v>
      </c>
      <c r="I2621">
        <v>7</v>
      </c>
      <c r="J2621" t="s">
        <v>13</v>
      </c>
      <c r="L2621" s="3">
        <v>3</v>
      </c>
    </row>
    <row r="2622" spans="2:12" x14ac:dyDescent="0.2">
      <c r="B2622">
        <v>14348</v>
      </c>
      <c r="C2622" t="s">
        <v>2804</v>
      </c>
      <c r="D2622" t="s">
        <v>44</v>
      </c>
      <c r="E2622" t="s">
        <v>17</v>
      </c>
      <c r="F2622" t="s">
        <v>18</v>
      </c>
      <c r="G2622">
        <v>106</v>
      </c>
      <c r="H2622" s="1">
        <v>45562</v>
      </c>
      <c r="I2622">
        <v>7</v>
      </c>
      <c r="J2622" t="s">
        <v>13</v>
      </c>
      <c r="L2622" s="3">
        <v>3</v>
      </c>
    </row>
    <row r="2623" spans="2:12" x14ac:dyDescent="0.2">
      <c r="B2623">
        <v>14349</v>
      </c>
      <c r="C2623" t="s">
        <v>2805</v>
      </c>
      <c r="D2623" t="s">
        <v>44</v>
      </c>
      <c r="E2623" t="s">
        <v>17</v>
      </c>
      <c r="F2623" t="s">
        <v>18</v>
      </c>
      <c r="G2623">
        <v>106</v>
      </c>
      <c r="H2623" s="1">
        <v>45562</v>
      </c>
      <c r="I2623">
        <v>7</v>
      </c>
      <c r="J2623" t="s">
        <v>13</v>
      </c>
      <c r="L2623" s="3">
        <v>3</v>
      </c>
    </row>
    <row r="2624" spans="2:12" x14ac:dyDescent="0.2">
      <c r="B2624">
        <v>14350</v>
      </c>
      <c r="C2624" t="s">
        <v>2806</v>
      </c>
      <c r="D2624" t="s">
        <v>44</v>
      </c>
      <c r="E2624" t="s">
        <v>17</v>
      </c>
      <c r="F2624" t="s">
        <v>18</v>
      </c>
      <c r="G2624">
        <v>106</v>
      </c>
      <c r="H2624" s="1">
        <v>45562</v>
      </c>
      <c r="I2624">
        <v>7</v>
      </c>
      <c r="J2624" t="s">
        <v>13</v>
      </c>
      <c r="L2624" s="3">
        <v>3</v>
      </c>
    </row>
    <row r="2625" spans="2:12" x14ac:dyDescent="0.2">
      <c r="B2625">
        <v>14351</v>
      </c>
      <c r="C2625" t="s">
        <v>2807</v>
      </c>
      <c r="D2625" t="s">
        <v>44</v>
      </c>
      <c r="E2625" t="s">
        <v>17</v>
      </c>
      <c r="F2625" t="s">
        <v>18</v>
      </c>
      <c r="G2625">
        <v>106</v>
      </c>
      <c r="H2625" s="1">
        <v>45562</v>
      </c>
      <c r="I2625">
        <v>7</v>
      </c>
      <c r="J2625" t="s">
        <v>13</v>
      </c>
      <c r="L2625" s="3">
        <v>3</v>
      </c>
    </row>
    <row r="2626" spans="2:12" x14ac:dyDescent="0.2">
      <c r="B2626">
        <v>14352</v>
      </c>
      <c r="C2626" t="s">
        <v>2808</v>
      </c>
      <c r="D2626" t="s">
        <v>44</v>
      </c>
      <c r="E2626" t="s">
        <v>17</v>
      </c>
      <c r="F2626" t="s">
        <v>18</v>
      </c>
      <c r="G2626">
        <v>106</v>
      </c>
      <c r="H2626" s="1">
        <v>45562</v>
      </c>
      <c r="I2626">
        <v>7</v>
      </c>
      <c r="J2626" t="s">
        <v>13</v>
      </c>
      <c r="L2626" s="3">
        <v>3</v>
      </c>
    </row>
    <row r="2627" spans="2:12" x14ac:dyDescent="0.2">
      <c r="B2627">
        <v>14353</v>
      </c>
      <c r="C2627" t="s">
        <v>2809</v>
      </c>
      <c r="D2627" t="s">
        <v>44</v>
      </c>
      <c r="E2627" t="s">
        <v>11</v>
      </c>
      <c r="F2627" t="s">
        <v>12</v>
      </c>
      <c r="G2627">
        <v>106</v>
      </c>
      <c r="H2627" s="1">
        <v>45566</v>
      </c>
      <c r="I2627">
        <v>7</v>
      </c>
      <c r="J2627" t="s">
        <v>13</v>
      </c>
      <c r="L2627" s="3">
        <v>3</v>
      </c>
    </row>
    <row r="2628" spans="2:12" x14ac:dyDescent="0.2">
      <c r="B2628">
        <v>14354</v>
      </c>
      <c r="C2628" t="s">
        <v>2810</v>
      </c>
      <c r="D2628" t="s">
        <v>44</v>
      </c>
      <c r="E2628" t="s">
        <v>11</v>
      </c>
      <c r="F2628" t="s">
        <v>12</v>
      </c>
      <c r="G2628">
        <v>106</v>
      </c>
      <c r="H2628" s="1">
        <v>45566</v>
      </c>
      <c r="I2628">
        <v>7</v>
      </c>
      <c r="J2628" t="s">
        <v>13</v>
      </c>
      <c r="L2628" s="3">
        <v>3</v>
      </c>
    </row>
    <row r="2629" spans="2:12" x14ac:dyDescent="0.2">
      <c r="B2629">
        <v>14355</v>
      </c>
      <c r="C2629" t="s">
        <v>2811</v>
      </c>
      <c r="D2629" t="s">
        <v>44</v>
      </c>
      <c r="E2629" t="s">
        <v>11</v>
      </c>
      <c r="F2629" t="s">
        <v>12</v>
      </c>
      <c r="G2629">
        <v>106</v>
      </c>
      <c r="H2629" s="1">
        <v>45566</v>
      </c>
      <c r="I2629">
        <v>7</v>
      </c>
      <c r="J2629" t="s">
        <v>13</v>
      </c>
      <c r="L2629" s="3">
        <v>3</v>
      </c>
    </row>
    <row r="2630" spans="2:12" x14ac:dyDescent="0.2">
      <c r="B2630">
        <v>14356</v>
      </c>
      <c r="C2630" t="s">
        <v>2812</v>
      </c>
      <c r="D2630" t="s">
        <v>44</v>
      </c>
      <c r="E2630" t="s">
        <v>11</v>
      </c>
      <c r="F2630" t="s">
        <v>12</v>
      </c>
      <c r="G2630">
        <v>106</v>
      </c>
      <c r="H2630" s="1">
        <v>45566</v>
      </c>
      <c r="I2630">
        <v>7</v>
      </c>
      <c r="J2630" t="s">
        <v>13</v>
      </c>
      <c r="L2630" s="3">
        <v>3</v>
      </c>
    </row>
    <row r="2631" spans="2:12" x14ac:dyDescent="0.2">
      <c r="B2631">
        <v>14357</v>
      </c>
      <c r="C2631" t="s">
        <v>2813</v>
      </c>
      <c r="D2631" t="s">
        <v>44</v>
      </c>
      <c r="E2631" t="s">
        <v>17</v>
      </c>
      <c r="F2631" t="s">
        <v>18</v>
      </c>
      <c r="G2631">
        <v>106</v>
      </c>
      <c r="H2631" s="1">
        <v>45568</v>
      </c>
      <c r="I2631">
        <v>7</v>
      </c>
      <c r="J2631" t="s">
        <v>13</v>
      </c>
      <c r="L2631" s="3">
        <v>3</v>
      </c>
    </row>
    <row r="2632" spans="2:12" x14ac:dyDescent="0.2">
      <c r="B2632">
        <v>14358</v>
      </c>
      <c r="C2632" t="s">
        <v>2814</v>
      </c>
      <c r="D2632" t="s">
        <v>44</v>
      </c>
      <c r="E2632" t="s">
        <v>17</v>
      </c>
      <c r="F2632" t="s">
        <v>18</v>
      </c>
      <c r="G2632">
        <v>106</v>
      </c>
      <c r="H2632" s="1">
        <v>45568</v>
      </c>
      <c r="I2632">
        <v>7</v>
      </c>
      <c r="J2632" t="s">
        <v>13</v>
      </c>
      <c r="L2632" s="3">
        <v>3</v>
      </c>
    </row>
    <row r="2633" spans="2:12" x14ac:dyDescent="0.2">
      <c r="B2633">
        <v>14359</v>
      </c>
      <c r="C2633" t="s">
        <v>2815</v>
      </c>
      <c r="D2633" t="s">
        <v>44</v>
      </c>
      <c r="E2633" t="s">
        <v>17</v>
      </c>
      <c r="F2633" t="s">
        <v>18</v>
      </c>
      <c r="G2633">
        <v>106</v>
      </c>
      <c r="H2633" s="1">
        <v>45568</v>
      </c>
      <c r="I2633">
        <v>7</v>
      </c>
      <c r="J2633" t="s">
        <v>13</v>
      </c>
      <c r="L2633" s="3">
        <v>3</v>
      </c>
    </row>
    <row r="2634" spans="2:12" x14ac:dyDescent="0.2">
      <c r="B2634">
        <v>14360</v>
      </c>
      <c r="C2634" t="s">
        <v>2816</v>
      </c>
      <c r="D2634" t="s">
        <v>44</v>
      </c>
      <c r="E2634" t="s">
        <v>17</v>
      </c>
      <c r="F2634" t="s">
        <v>18</v>
      </c>
      <c r="G2634">
        <v>106</v>
      </c>
      <c r="H2634" s="1">
        <v>45568</v>
      </c>
      <c r="I2634">
        <v>7</v>
      </c>
      <c r="J2634" t="s">
        <v>13</v>
      </c>
      <c r="L2634" s="3">
        <v>3</v>
      </c>
    </row>
    <row r="2635" spans="2:12" x14ac:dyDescent="0.2">
      <c r="B2635">
        <v>14361</v>
      </c>
      <c r="C2635" t="s">
        <v>2817</v>
      </c>
      <c r="D2635" t="s">
        <v>44</v>
      </c>
      <c r="E2635" t="s">
        <v>17</v>
      </c>
      <c r="F2635" t="s">
        <v>18</v>
      </c>
      <c r="G2635">
        <v>106</v>
      </c>
      <c r="H2635" s="1">
        <v>45568</v>
      </c>
      <c r="I2635">
        <v>7</v>
      </c>
      <c r="J2635" t="s">
        <v>13</v>
      </c>
      <c r="L2635" s="3">
        <v>3</v>
      </c>
    </row>
    <row r="2636" spans="2:12" x14ac:dyDescent="0.2">
      <c r="B2636">
        <v>14362</v>
      </c>
      <c r="C2636" t="s">
        <v>2818</v>
      </c>
      <c r="D2636" t="s">
        <v>44</v>
      </c>
      <c r="E2636" t="s">
        <v>17</v>
      </c>
      <c r="F2636" t="s">
        <v>18</v>
      </c>
      <c r="G2636">
        <v>106</v>
      </c>
      <c r="H2636" s="1">
        <v>45568</v>
      </c>
      <c r="I2636">
        <v>7</v>
      </c>
      <c r="J2636" t="s">
        <v>13</v>
      </c>
      <c r="L2636" s="3">
        <v>3</v>
      </c>
    </row>
    <row r="2637" spans="2:12" x14ac:dyDescent="0.2">
      <c r="B2637">
        <v>14363</v>
      </c>
      <c r="C2637" t="s">
        <v>2819</v>
      </c>
      <c r="D2637" t="s">
        <v>44</v>
      </c>
      <c r="E2637" t="s">
        <v>2820</v>
      </c>
      <c r="F2637" t="s">
        <v>1158</v>
      </c>
      <c r="G2637">
        <v>102</v>
      </c>
      <c r="H2637" s="1">
        <v>45569</v>
      </c>
      <c r="I2637">
        <v>7.2</v>
      </c>
      <c r="J2637" t="s">
        <v>103</v>
      </c>
      <c r="L2637" s="3">
        <v>3</v>
      </c>
    </row>
    <row r="2638" spans="2:12" x14ac:dyDescent="0.2">
      <c r="B2638">
        <v>14364</v>
      </c>
      <c r="C2638" t="s">
        <v>2821</v>
      </c>
      <c r="D2638" t="s">
        <v>44</v>
      </c>
      <c r="E2638" t="s">
        <v>11</v>
      </c>
      <c r="F2638" t="s">
        <v>12</v>
      </c>
      <c r="G2638">
        <v>106</v>
      </c>
      <c r="H2638" s="1">
        <v>45574</v>
      </c>
      <c r="I2638">
        <v>7</v>
      </c>
      <c r="J2638" t="s">
        <v>13</v>
      </c>
      <c r="L2638" s="3">
        <v>3</v>
      </c>
    </row>
    <row r="2639" spans="2:12" x14ac:dyDescent="0.2">
      <c r="B2639">
        <v>14365</v>
      </c>
      <c r="C2639" t="s">
        <v>2822</v>
      </c>
      <c r="D2639" t="s">
        <v>44</v>
      </c>
      <c r="E2639" t="s">
        <v>11</v>
      </c>
      <c r="F2639" t="s">
        <v>12</v>
      </c>
      <c r="G2639">
        <v>106</v>
      </c>
      <c r="H2639" s="1">
        <v>45574</v>
      </c>
      <c r="I2639">
        <v>7</v>
      </c>
      <c r="J2639" t="s">
        <v>13</v>
      </c>
      <c r="L2639" s="3">
        <v>3</v>
      </c>
    </row>
    <row r="2640" spans="2:12" x14ac:dyDescent="0.2">
      <c r="B2640">
        <v>14366</v>
      </c>
      <c r="C2640" t="s">
        <v>2823</v>
      </c>
      <c r="D2640" t="s">
        <v>44</v>
      </c>
      <c r="E2640" t="s">
        <v>11</v>
      </c>
      <c r="F2640" t="s">
        <v>12</v>
      </c>
      <c r="G2640">
        <v>106</v>
      </c>
      <c r="H2640" s="1">
        <v>45574</v>
      </c>
      <c r="I2640">
        <v>7</v>
      </c>
      <c r="J2640" t="s">
        <v>13</v>
      </c>
      <c r="L2640" s="3">
        <v>3</v>
      </c>
    </row>
    <row r="2641" spans="2:12" x14ac:dyDescent="0.2">
      <c r="B2641">
        <v>14367</v>
      </c>
      <c r="C2641" t="s">
        <v>2824</v>
      </c>
      <c r="D2641" t="s">
        <v>44</v>
      </c>
      <c r="E2641" t="s">
        <v>11</v>
      </c>
      <c r="F2641" t="s">
        <v>12</v>
      </c>
      <c r="G2641">
        <v>106</v>
      </c>
      <c r="H2641" s="1">
        <v>45574</v>
      </c>
      <c r="I2641">
        <v>7</v>
      </c>
      <c r="J2641" t="s">
        <v>13</v>
      </c>
      <c r="L2641" s="3">
        <v>3</v>
      </c>
    </row>
    <row r="2642" spans="2:12" x14ac:dyDescent="0.2">
      <c r="B2642">
        <v>14368</v>
      </c>
      <c r="C2642" t="s">
        <v>2825</v>
      </c>
      <c r="D2642" t="s">
        <v>44</v>
      </c>
      <c r="E2642" t="s">
        <v>11</v>
      </c>
      <c r="F2642" t="s">
        <v>12</v>
      </c>
      <c r="G2642">
        <v>106</v>
      </c>
      <c r="H2642" s="1">
        <v>45574</v>
      </c>
      <c r="I2642">
        <v>7</v>
      </c>
      <c r="J2642" t="s">
        <v>13</v>
      </c>
      <c r="L2642" s="3">
        <v>3</v>
      </c>
    </row>
    <row r="2643" spans="2:12" x14ac:dyDescent="0.2">
      <c r="B2643">
        <v>14369</v>
      </c>
      <c r="C2643" t="s">
        <v>2826</v>
      </c>
      <c r="D2643" t="s">
        <v>44</v>
      </c>
      <c r="E2643" t="s">
        <v>1751</v>
      </c>
      <c r="F2643" t="s">
        <v>1834</v>
      </c>
      <c r="G2643">
        <v>104</v>
      </c>
      <c r="H2643" s="1">
        <v>45574</v>
      </c>
      <c r="I2643">
        <v>7.2</v>
      </c>
      <c r="J2643" t="s">
        <v>103</v>
      </c>
      <c r="L2643" s="3">
        <v>3</v>
      </c>
    </row>
    <row r="2644" spans="2:12" x14ac:dyDescent="0.2">
      <c r="B2644">
        <v>14372</v>
      </c>
      <c r="C2644" t="s">
        <v>2827</v>
      </c>
      <c r="D2644" t="s">
        <v>44</v>
      </c>
      <c r="E2644" t="s">
        <v>11</v>
      </c>
      <c r="F2644" t="s">
        <v>12</v>
      </c>
      <c r="G2644">
        <v>106</v>
      </c>
      <c r="H2644" s="1">
        <v>45576</v>
      </c>
      <c r="I2644">
        <v>7</v>
      </c>
      <c r="J2644" t="s">
        <v>13</v>
      </c>
      <c r="L2644" s="3">
        <v>3</v>
      </c>
    </row>
    <row r="2645" spans="2:12" x14ac:dyDescent="0.2">
      <c r="B2645">
        <v>14373</v>
      </c>
      <c r="C2645" t="s">
        <v>2828</v>
      </c>
      <c r="D2645" t="s">
        <v>44</v>
      </c>
      <c r="E2645" t="s">
        <v>11</v>
      </c>
      <c r="F2645" t="s">
        <v>12</v>
      </c>
      <c r="G2645">
        <v>106</v>
      </c>
      <c r="H2645" s="1">
        <v>45576</v>
      </c>
      <c r="I2645">
        <v>7</v>
      </c>
      <c r="J2645" t="s">
        <v>13</v>
      </c>
      <c r="L2645" s="3">
        <v>3</v>
      </c>
    </row>
    <row r="2646" spans="2:12" x14ac:dyDescent="0.2">
      <c r="B2646">
        <v>14375</v>
      </c>
      <c r="C2646" t="s">
        <v>2829</v>
      </c>
      <c r="D2646" t="s">
        <v>44</v>
      </c>
      <c r="E2646" t="s">
        <v>11</v>
      </c>
      <c r="F2646" t="s">
        <v>12</v>
      </c>
      <c r="G2646">
        <v>106</v>
      </c>
      <c r="H2646" s="1">
        <v>45576</v>
      </c>
      <c r="I2646">
        <v>7</v>
      </c>
      <c r="J2646" t="s">
        <v>13</v>
      </c>
      <c r="L2646" s="3">
        <v>3</v>
      </c>
    </row>
    <row r="2647" spans="2:12" x14ac:dyDescent="0.2">
      <c r="B2647">
        <v>14376</v>
      </c>
      <c r="C2647" t="s">
        <v>2830</v>
      </c>
      <c r="D2647" t="s">
        <v>44</v>
      </c>
      <c r="E2647" t="s">
        <v>17</v>
      </c>
      <c r="F2647" t="s">
        <v>18</v>
      </c>
      <c r="G2647">
        <v>106</v>
      </c>
      <c r="H2647" s="1">
        <v>45582</v>
      </c>
      <c r="I2647">
        <v>7</v>
      </c>
      <c r="J2647" t="s">
        <v>13</v>
      </c>
      <c r="L2647" s="3">
        <v>3</v>
      </c>
    </row>
    <row r="2648" spans="2:12" x14ac:dyDescent="0.2">
      <c r="B2648">
        <v>14377</v>
      </c>
      <c r="C2648" t="s">
        <v>2831</v>
      </c>
      <c r="D2648" t="s">
        <v>44</v>
      </c>
      <c r="E2648" t="s">
        <v>17</v>
      </c>
      <c r="F2648" t="s">
        <v>18</v>
      </c>
      <c r="G2648">
        <v>106</v>
      </c>
      <c r="H2648" s="1">
        <v>45582</v>
      </c>
      <c r="I2648">
        <v>7</v>
      </c>
      <c r="J2648" t="s">
        <v>13</v>
      </c>
      <c r="L2648" s="3">
        <v>3</v>
      </c>
    </row>
    <row r="2649" spans="2:12" x14ac:dyDescent="0.2">
      <c r="B2649">
        <v>14378</v>
      </c>
      <c r="C2649" t="s">
        <v>2832</v>
      </c>
      <c r="D2649" t="s">
        <v>44</v>
      </c>
      <c r="E2649" t="s">
        <v>17</v>
      </c>
      <c r="F2649" t="s">
        <v>18</v>
      </c>
      <c r="G2649">
        <v>106</v>
      </c>
      <c r="H2649" s="1">
        <v>45582</v>
      </c>
      <c r="I2649">
        <v>7</v>
      </c>
      <c r="J2649" t="s">
        <v>13</v>
      </c>
      <c r="L2649" s="3">
        <v>3</v>
      </c>
    </row>
    <row r="2650" spans="2:12" x14ac:dyDescent="0.2">
      <c r="B2650">
        <v>14379</v>
      </c>
      <c r="C2650" t="s">
        <v>2833</v>
      </c>
      <c r="D2650" t="s">
        <v>44</v>
      </c>
      <c r="E2650" t="s">
        <v>17</v>
      </c>
      <c r="F2650" t="s">
        <v>18</v>
      </c>
      <c r="G2650">
        <v>106</v>
      </c>
      <c r="H2650" s="1">
        <v>45582</v>
      </c>
      <c r="I2650">
        <v>7</v>
      </c>
      <c r="J2650" t="s">
        <v>13</v>
      </c>
      <c r="L2650" s="3">
        <v>3</v>
      </c>
    </row>
    <row r="2651" spans="2:12" x14ac:dyDescent="0.2">
      <c r="B2651">
        <v>14380</v>
      </c>
      <c r="C2651" t="s">
        <v>2834</v>
      </c>
      <c r="D2651" t="s">
        <v>44</v>
      </c>
      <c r="E2651" t="s">
        <v>17</v>
      </c>
      <c r="F2651" t="s">
        <v>18</v>
      </c>
      <c r="G2651">
        <v>106</v>
      </c>
      <c r="H2651" s="1">
        <v>45582</v>
      </c>
      <c r="I2651">
        <v>7</v>
      </c>
      <c r="J2651" t="s">
        <v>13</v>
      </c>
      <c r="L2651" s="3">
        <v>3</v>
      </c>
    </row>
    <row r="2652" spans="2:12" x14ac:dyDescent="0.2">
      <c r="B2652">
        <v>14381</v>
      </c>
      <c r="C2652" t="s">
        <v>2835</v>
      </c>
      <c r="D2652" t="s">
        <v>44</v>
      </c>
      <c r="E2652" t="s">
        <v>11</v>
      </c>
      <c r="F2652" t="s">
        <v>12</v>
      </c>
      <c r="G2652">
        <v>106</v>
      </c>
      <c r="H2652" s="1">
        <v>45588</v>
      </c>
      <c r="I2652">
        <v>7</v>
      </c>
      <c r="J2652" t="s">
        <v>13</v>
      </c>
      <c r="L2652" s="3">
        <v>3</v>
      </c>
    </row>
    <row r="2653" spans="2:12" x14ac:dyDescent="0.2">
      <c r="B2653">
        <v>14382</v>
      </c>
      <c r="C2653" t="s">
        <v>2836</v>
      </c>
      <c r="D2653" t="s">
        <v>44</v>
      </c>
      <c r="E2653" t="s">
        <v>11</v>
      </c>
      <c r="F2653" t="s">
        <v>12</v>
      </c>
      <c r="G2653">
        <v>106</v>
      </c>
      <c r="H2653" s="1">
        <v>45588</v>
      </c>
      <c r="I2653">
        <v>7</v>
      </c>
      <c r="J2653" t="s">
        <v>13</v>
      </c>
      <c r="L2653" s="3">
        <v>3</v>
      </c>
    </row>
    <row r="2654" spans="2:12" x14ac:dyDescent="0.2">
      <c r="B2654">
        <v>14383</v>
      </c>
      <c r="C2654" t="s">
        <v>2837</v>
      </c>
      <c r="D2654" t="s">
        <v>44</v>
      </c>
      <c r="E2654" t="s">
        <v>17</v>
      </c>
      <c r="F2654" t="s">
        <v>18</v>
      </c>
      <c r="G2654">
        <v>106</v>
      </c>
      <c r="H2654" s="1">
        <v>45588</v>
      </c>
      <c r="I2654">
        <v>7</v>
      </c>
      <c r="J2654" t="s">
        <v>13</v>
      </c>
      <c r="L2654" s="3">
        <v>3</v>
      </c>
    </row>
    <row r="2655" spans="2:12" x14ac:dyDescent="0.2">
      <c r="B2655">
        <v>14384</v>
      </c>
      <c r="C2655" t="s">
        <v>2838</v>
      </c>
      <c r="D2655" t="s">
        <v>44</v>
      </c>
      <c r="E2655" t="s">
        <v>259</v>
      </c>
      <c r="F2655" t="s">
        <v>105</v>
      </c>
      <c r="G2655">
        <v>102</v>
      </c>
      <c r="H2655" s="1">
        <v>45588</v>
      </c>
      <c r="I2655">
        <v>7</v>
      </c>
      <c r="J2655" t="s">
        <v>103</v>
      </c>
      <c r="L2655" s="3">
        <v>3</v>
      </c>
    </row>
    <row r="2656" spans="2:12" x14ac:dyDescent="0.2">
      <c r="B2656">
        <v>14385</v>
      </c>
      <c r="C2656" t="s">
        <v>2839</v>
      </c>
      <c r="D2656" t="s">
        <v>44</v>
      </c>
      <c r="E2656" t="s">
        <v>1611</v>
      </c>
      <c r="F2656" t="s">
        <v>1612</v>
      </c>
      <c r="G2656">
        <v>102</v>
      </c>
      <c r="H2656" s="1">
        <v>45588</v>
      </c>
      <c r="I2656">
        <v>7.2</v>
      </c>
      <c r="J2656" t="s">
        <v>103</v>
      </c>
      <c r="L2656" s="3">
        <v>3</v>
      </c>
    </row>
    <row r="2657" spans="2:12" x14ac:dyDescent="0.2">
      <c r="B2657">
        <v>14386</v>
      </c>
      <c r="C2657" t="s">
        <v>2840</v>
      </c>
      <c r="D2657" t="s">
        <v>44</v>
      </c>
      <c r="E2657" t="s">
        <v>1611</v>
      </c>
      <c r="F2657" t="s">
        <v>1612</v>
      </c>
      <c r="G2657">
        <v>102</v>
      </c>
      <c r="H2657" s="1">
        <v>45588</v>
      </c>
      <c r="I2657">
        <v>7.2</v>
      </c>
      <c r="J2657" t="s">
        <v>103</v>
      </c>
      <c r="L2657" s="3">
        <v>3</v>
      </c>
    </row>
    <row r="2658" spans="2:12" x14ac:dyDescent="0.2">
      <c r="B2658">
        <v>14387</v>
      </c>
      <c r="C2658" t="s">
        <v>2841</v>
      </c>
      <c r="D2658" t="s">
        <v>10</v>
      </c>
      <c r="E2658" t="s">
        <v>634</v>
      </c>
      <c r="F2658" t="s">
        <v>487</v>
      </c>
      <c r="G2658">
        <v>102</v>
      </c>
      <c r="H2658" s="1">
        <v>43682</v>
      </c>
      <c r="I2658">
        <v>6.4</v>
      </c>
      <c r="J2658" t="s">
        <v>13</v>
      </c>
      <c r="L2658" s="3">
        <v>0</v>
      </c>
    </row>
    <row r="2659" spans="2:12" x14ac:dyDescent="0.2">
      <c r="B2659">
        <v>14389</v>
      </c>
      <c r="C2659" t="s">
        <v>2842</v>
      </c>
      <c r="D2659" t="s">
        <v>44</v>
      </c>
      <c r="E2659" t="s">
        <v>11</v>
      </c>
      <c r="F2659" t="s">
        <v>12</v>
      </c>
      <c r="G2659">
        <v>106</v>
      </c>
      <c r="H2659" s="1">
        <v>45593</v>
      </c>
      <c r="I2659">
        <v>7</v>
      </c>
      <c r="J2659" t="s">
        <v>13</v>
      </c>
      <c r="L2659" s="3">
        <v>3</v>
      </c>
    </row>
    <row r="2660" spans="2:12" x14ac:dyDescent="0.2">
      <c r="B2660">
        <v>14390</v>
      </c>
      <c r="C2660" t="s">
        <v>2843</v>
      </c>
      <c r="D2660" t="s">
        <v>44</v>
      </c>
      <c r="E2660" t="s">
        <v>1751</v>
      </c>
      <c r="F2660" t="s">
        <v>1439</v>
      </c>
      <c r="G2660">
        <v>104</v>
      </c>
      <c r="H2660" s="1">
        <v>45593</v>
      </c>
      <c r="I2660">
        <v>7.2</v>
      </c>
      <c r="J2660" t="s">
        <v>103</v>
      </c>
      <c r="L2660" s="3">
        <v>3</v>
      </c>
    </row>
    <row r="2661" spans="2:12" x14ac:dyDescent="0.2">
      <c r="B2661">
        <v>14391</v>
      </c>
      <c r="C2661" t="s">
        <v>2844</v>
      </c>
      <c r="D2661" t="s">
        <v>44</v>
      </c>
      <c r="E2661" t="s">
        <v>17</v>
      </c>
      <c r="F2661" t="s">
        <v>18</v>
      </c>
      <c r="G2661">
        <v>106</v>
      </c>
      <c r="H2661" s="1">
        <v>45593</v>
      </c>
      <c r="I2661">
        <v>7</v>
      </c>
      <c r="J2661" t="s">
        <v>13</v>
      </c>
      <c r="L2661" s="3">
        <v>3</v>
      </c>
    </row>
    <row r="2662" spans="2:12" x14ac:dyDescent="0.2">
      <c r="B2662">
        <v>14392</v>
      </c>
      <c r="C2662" t="s">
        <v>2845</v>
      </c>
      <c r="D2662" t="s">
        <v>44</v>
      </c>
      <c r="E2662" t="s">
        <v>17</v>
      </c>
      <c r="F2662" t="s">
        <v>18</v>
      </c>
      <c r="G2662">
        <v>106</v>
      </c>
      <c r="H2662" s="1">
        <v>45593</v>
      </c>
      <c r="I2662">
        <v>7</v>
      </c>
      <c r="J2662" t="s">
        <v>13</v>
      </c>
      <c r="L2662" s="3">
        <v>3</v>
      </c>
    </row>
    <row r="2663" spans="2:12" x14ac:dyDescent="0.2">
      <c r="B2663">
        <v>14393</v>
      </c>
      <c r="C2663" t="s">
        <v>2846</v>
      </c>
      <c r="D2663" t="s">
        <v>44</v>
      </c>
      <c r="E2663" t="s">
        <v>11</v>
      </c>
      <c r="F2663" t="s">
        <v>12</v>
      </c>
      <c r="G2663">
        <v>106</v>
      </c>
      <c r="H2663" s="1">
        <v>45595</v>
      </c>
      <c r="I2663">
        <v>7</v>
      </c>
      <c r="J2663" t="s">
        <v>13</v>
      </c>
      <c r="L2663" s="3">
        <v>3</v>
      </c>
    </row>
    <row r="2664" spans="2:12" x14ac:dyDescent="0.2">
      <c r="B2664">
        <v>14394</v>
      </c>
      <c r="C2664" t="s">
        <v>2847</v>
      </c>
      <c r="D2664" t="s">
        <v>44</v>
      </c>
      <c r="E2664" t="s">
        <v>17</v>
      </c>
      <c r="F2664" t="s">
        <v>18</v>
      </c>
      <c r="G2664">
        <v>106</v>
      </c>
      <c r="H2664" s="1">
        <v>45595</v>
      </c>
      <c r="I2664">
        <v>7</v>
      </c>
      <c r="J2664" t="s">
        <v>13</v>
      </c>
      <c r="L2664" s="3">
        <v>3</v>
      </c>
    </row>
    <row r="2665" spans="2:12" x14ac:dyDescent="0.2">
      <c r="B2665">
        <v>14395</v>
      </c>
      <c r="C2665" t="s">
        <v>2848</v>
      </c>
      <c r="D2665" t="s">
        <v>44</v>
      </c>
      <c r="E2665" t="s">
        <v>17</v>
      </c>
      <c r="F2665" t="s">
        <v>18</v>
      </c>
      <c r="G2665">
        <v>106</v>
      </c>
      <c r="H2665" s="1">
        <v>45595</v>
      </c>
      <c r="I2665">
        <v>7</v>
      </c>
      <c r="J2665" t="s">
        <v>13</v>
      </c>
      <c r="L2665" s="3">
        <v>3</v>
      </c>
    </row>
    <row r="2666" spans="2:12" x14ac:dyDescent="0.2">
      <c r="B2666">
        <v>14396</v>
      </c>
      <c r="C2666" t="s">
        <v>2849</v>
      </c>
      <c r="D2666" t="s">
        <v>44</v>
      </c>
      <c r="E2666" t="s">
        <v>17</v>
      </c>
      <c r="F2666" t="s">
        <v>18</v>
      </c>
      <c r="G2666">
        <v>106</v>
      </c>
      <c r="H2666" s="1">
        <v>45595</v>
      </c>
      <c r="I2666">
        <v>7</v>
      </c>
      <c r="J2666" t="s">
        <v>13</v>
      </c>
      <c r="L2666" s="3">
        <v>3</v>
      </c>
    </row>
    <row r="2667" spans="2:12" x14ac:dyDescent="0.2">
      <c r="B2667">
        <v>14397</v>
      </c>
      <c r="C2667" t="s">
        <v>2850</v>
      </c>
      <c r="D2667" t="s">
        <v>44</v>
      </c>
      <c r="E2667" t="s">
        <v>2851</v>
      </c>
      <c r="F2667" t="s">
        <v>1435</v>
      </c>
      <c r="G2667">
        <v>104</v>
      </c>
      <c r="H2667" s="1">
        <v>45600</v>
      </c>
      <c r="I2667">
        <v>7.2</v>
      </c>
      <c r="J2667" t="s">
        <v>103</v>
      </c>
      <c r="L2667" s="3">
        <v>3</v>
      </c>
    </row>
    <row r="2668" spans="2:12" x14ac:dyDescent="0.2">
      <c r="B2668">
        <v>14398</v>
      </c>
      <c r="C2668" t="s">
        <v>2852</v>
      </c>
      <c r="D2668" t="s">
        <v>44</v>
      </c>
      <c r="E2668" t="s">
        <v>2853</v>
      </c>
      <c r="F2668" t="s">
        <v>1849</v>
      </c>
      <c r="G2668">
        <v>104</v>
      </c>
      <c r="H2668" s="1">
        <v>45600</v>
      </c>
      <c r="I2668">
        <v>7.2</v>
      </c>
      <c r="J2668" t="s">
        <v>103</v>
      </c>
      <c r="L2668" s="3">
        <v>3</v>
      </c>
    </row>
    <row r="2669" spans="2:12" x14ac:dyDescent="0.2">
      <c r="B2669">
        <v>14399</v>
      </c>
      <c r="C2669" t="s">
        <v>2854</v>
      </c>
      <c r="D2669" t="s">
        <v>44</v>
      </c>
      <c r="E2669" t="s">
        <v>2855</v>
      </c>
      <c r="F2669" t="s">
        <v>1427</v>
      </c>
      <c r="G2669">
        <v>104</v>
      </c>
      <c r="H2669" s="1">
        <v>45601</v>
      </c>
      <c r="I2669">
        <v>7.2</v>
      </c>
      <c r="J2669" t="s">
        <v>103</v>
      </c>
      <c r="L2669" s="3">
        <v>3</v>
      </c>
    </row>
    <row r="2670" spans="2:12" x14ac:dyDescent="0.2">
      <c r="B2670">
        <v>14400</v>
      </c>
      <c r="C2670" t="s">
        <v>2856</v>
      </c>
      <c r="D2670" t="s">
        <v>44</v>
      </c>
      <c r="E2670" t="s">
        <v>1751</v>
      </c>
      <c r="F2670" t="s">
        <v>1439</v>
      </c>
      <c r="G2670">
        <v>104</v>
      </c>
      <c r="H2670" s="1">
        <v>45601</v>
      </c>
      <c r="I2670">
        <v>7.2</v>
      </c>
      <c r="J2670" t="s">
        <v>103</v>
      </c>
      <c r="L2670" s="3">
        <v>3</v>
      </c>
    </row>
    <row r="2671" spans="2:12" x14ac:dyDescent="0.2">
      <c r="B2671">
        <v>14402</v>
      </c>
      <c r="C2671" t="s">
        <v>2857</v>
      </c>
      <c r="D2671" t="s">
        <v>44</v>
      </c>
      <c r="E2671" t="s">
        <v>11</v>
      </c>
      <c r="F2671" t="s">
        <v>12</v>
      </c>
      <c r="G2671">
        <v>106</v>
      </c>
      <c r="H2671" s="1">
        <v>45601</v>
      </c>
      <c r="I2671">
        <v>7</v>
      </c>
      <c r="J2671" t="s">
        <v>13</v>
      </c>
      <c r="L2671" s="3">
        <v>3</v>
      </c>
    </row>
    <row r="2672" spans="2:12" x14ac:dyDescent="0.2">
      <c r="B2672">
        <v>14403</v>
      </c>
      <c r="C2672" t="s">
        <v>2858</v>
      </c>
      <c r="D2672" t="s">
        <v>44</v>
      </c>
      <c r="E2672" t="s">
        <v>11</v>
      </c>
      <c r="F2672" t="s">
        <v>12</v>
      </c>
      <c r="G2672">
        <v>106</v>
      </c>
      <c r="H2672" s="1">
        <v>45601</v>
      </c>
      <c r="I2672">
        <v>7</v>
      </c>
      <c r="J2672" t="s">
        <v>13</v>
      </c>
      <c r="L2672" s="3">
        <v>3</v>
      </c>
    </row>
    <row r="2673" spans="2:12" x14ac:dyDescent="0.2">
      <c r="B2673">
        <v>14405</v>
      </c>
      <c r="C2673" t="s">
        <v>2859</v>
      </c>
      <c r="D2673" t="s">
        <v>44</v>
      </c>
      <c r="E2673" t="s">
        <v>1609</v>
      </c>
      <c r="F2673" t="s">
        <v>1846</v>
      </c>
      <c r="G2673">
        <v>104</v>
      </c>
      <c r="H2673" s="1">
        <v>45601</v>
      </c>
      <c r="I2673">
        <v>7.2</v>
      </c>
      <c r="J2673" t="s">
        <v>103</v>
      </c>
      <c r="L2673" s="3">
        <v>3</v>
      </c>
    </row>
    <row r="2674" spans="2:12" x14ac:dyDescent="0.2">
      <c r="B2674">
        <v>14406</v>
      </c>
      <c r="C2674" t="s">
        <v>2860</v>
      </c>
      <c r="D2674" t="s">
        <v>44</v>
      </c>
      <c r="E2674" t="s">
        <v>2296</v>
      </c>
      <c r="F2674" t="s">
        <v>279</v>
      </c>
      <c r="G2674">
        <v>106</v>
      </c>
      <c r="H2674" s="1">
        <v>45603</v>
      </c>
      <c r="I2674">
        <v>7.2</v>
      </c>
      <c r="J2674" t="s">
        <v>103</v>
      </c>
      <c r="L2674" s="3">
        <v>3</v>
      </c>
    </row>
    <row r="2675" spans="2:12" x14ac:dyDescent="0.2">
      <c r="B2675">
        <v>14407</v>
      </c>
      <c r="C2675" t="s">
        <v>2861</v>
      </c>
      <c r="D2675" t="s">
        <v>44</v>
      </c>
      <c r="E2675" t="s">
        <v>259</v>
      </c>
      <c r="F2675" t="s">
        <v>105</v>
      </c>
      <c r="G2675">
        <v>102</v>
      </c>
      <c r="H2675" s="1">
        <v>45603</v>
      </c>
      <c r="I2675">
        <v>7</v>
      </c>
      <c r="J2675" t="s">
        <v>103</v>
      </c>
      <c r="L2675" s="3">
        <v>3</v>
      </c>
    </row>
    <row r="2676" spans="2:12" x14ac:dyDescent="0.2">
      <c r="B2676">
        <v>14409</v>
      </c>
      <c r="C2676" t="s">
        <v>2862</v>
      </c>
      <c r="D2676" t="s">
        <v>44</v>
      </c>
      <c r="E2676" t="s">
        <v>1328</v>
      </c>
      <c r="F2676" t="s">
        <v>487</v>
      </c>
      <c r="G2676">
        <v>102</v>
      </c>
      <c r="H2676" s="1">
        <v>45607</v>
      </c>
      <c r="I2676">
        <v>6.4</v>
      </c>
      <c r="J2676" t="s">
        <v>13</v>
      </c>
      <c r="L2676" s="3">
        <v>3</v>
      </c>
    </row>
    <row r="2677" spans="2:12" x14ac:dyDescent="0.2">
      <c r="B2677">
        <v>14410</v>
      </c>
      <c r="C2677" t="s">
        <v>2863</v>
      </c>
      <c r="D2677" t="s">
        <v>44</v>
      </c>
      <c r="E2677" t="s">
        <v>259</v>
      </c>
      <c r="F2677" t="s">
        <v>105</v>
      </c>
      <c r="G2677">
        <v>102</v>
      </c>
      <c r="H2677" s="1">
        <v>45607</v>
      </c>
      <c r="I2677">
        <v>7</v>
      </c>
      <c r="J2677" t="s">
        <v>103</v>
      </c>
      <c r="L2677" s="3">
        <v>3</v>
      </c>
    </row>
    <row r="2678" spans="2:12" x14ac:dyDescent="0.2">
      <c r="B2678">
        <v>14411</v>
      </c>
      <c r="C2678" t="s">
        <v>2864</v>
      </c>
      <c r="D2678" t="s">
        <v>44</v>
      </c>
      <c r="E2678" t="s">
        <v>259</v>
      </c>
      <c r="F2678" t="s">
        <v>105</v>
      </c>
      <c r="G2678">
        <v>102</v>
      </c>
      <c r="H2678" s="1">
        <v>45607</v>
      </c>
      <c r="I2678">
        <v>7</v>
      </c>
      <c r="J2678" t="s">
        <v>103</v>
      </c>
      <c r="L2678" s="3">
        <v>3</v>
      </c>
    </row>
    <row r="2679" spans="2:12" x14ac:dyDescent="0.2">
      <c r="B2679">
        <v>14413</v>
      </c>
      <c r="C2679" t="s">
        <v>2865</v>
      </c>
      <c r="D2679" t="s">
        <v>44</v>
      </c>
      <c r="E2679" t="s">
        <v>17</v>
      </c>
      <c r="F2679" t="s">
        <v>18</v>
      </c>
      <c r="G2679">
        <v>106</v>
      </c>
      <c r="H2679" s="1">
        <v>45614</v>
      </c>
      <c r="I2679">
        <v>7</v>
      </c>
      <c r="J2679" t="s">
        <v>13</v>
      </c>
      <c r="L2679" s="3">
        <v>3</v>
      </c>
    </row>
    <row r="2680" spans="2:12" x14ac:dyDescent="0.2">
      <c r="B2680">
        <v>14414</v>
      </c>
      <c r="C2680" t="s">
        <v>2866</v>
      </c>
      <c r="D2680" t="s">
        <v>44</v>
      </c>
      <c r="E2680" t="s">
        <v>17</v>
      </c>
      <c r="F2680" t="s">
        <v>18</v>
      </c>
      <c r="G2680">
        <v>106</v>
      </c>
      <c r="H2680" s="1">
        <v>45614</v>
      </c>
      <c r="I2680">
        <v>7</v>
      </c>
      <c r="J2680" t="s">
        <v>13</v>
      </c>
      <c r="L2680" s="3">
        <v>3</v>
      </c>
    </row>
    <row r="2681" spans="2:12" x14ac:dyDescent="0.2">
      <c r="B2681">
        <v>14415</v>
      </c>
      <c r="C2681" t="s">
        <v>2867</v>
      </c>
      <c r="D2681" t="s">
        <v>44</v>
      </c>
      <c r="E2681" t="s">
        <v>11</v>
      </c>
      <c r="F2681" t="s">
        <v>12</v>
      </c>
      <c r="G2681">
        <v>106</v>
      </c>
      <c r="H2681" s="1">
        <v>45614</v>
      </c>
      <c r="I2681">
        <v>7</v>
      </c>
      <c r="J2681" t="s">
        <v>13</v>
      </c>
      <c r="L2681" s="3">
        <v>3</v>
      </c>
    </row>
    <row r="2682" spans="2:12" x14ac:dyDescent="0.2">
      <c r="B2682">
        <v>14416</v>
      </c>
      <c r="C2682" t="s">
        <v>2868</v>
      </c>
      <c r="D2682" t="s">
        <v>44</v>
      </c>
      <c r="E2682" t="s">
        <v>11</v>
      </c>
      <c r="F2682" t="s">
        <v>12</v>
      </c>
      <c r="G2682">
        <v>106</v>
      </c>
      <c r="H2682" s="1">
        <v>45614</v>
      </c>
      <c r="I2682">
        <v>7</v>
      </c>
      <c r="J2682" t="s">
        <v>13</v>
      </c>
      <c r="L2682" s="3">
        <v>3</v>
      </c>
    </row>
    <row r="2683" spans="2:12" x14ac:dyDescent="0.2">
      <c r="B2683">
        <v>14417</v>
      </c>
      <c r="C2683" t="s">
        <v>2869</v>
      </c>
      <c r="D2683" t="s">
        <v>44</v>
      </c>
      <c r="E2683" t="s">
        <v>11</v>
      </c>
      <c r="F2683" t="s">
        <v>12</v>
      </c>
      <c r="G2683">
        <v>106</v>
      </c>
      <c r="H2683" s="1">
        <v>45614</v>
      </c>
      <c r="I2683">
        <v>7</v>
      </c>
      <c r="J2683" t="s">
        <v>13</v>
      </c>
      <c r="L2683" s="3">
        <v>3</v>
      </c>
    </row>
    <row r="2684" spans="2:12" x14ac:dyDescent="0.2">
      <c r="B2684">
        <v>14418</v>
      </c>
      <c r="C2684" t="s">
        <v>2870</v>
      </c>
      <c r="D2684" t="s">
        <v>44</v>
      </c>
      <c r="E2684" t="s">
        <v>11</v>
      </c>
      <c r="F2684" t="s">
        <v>12</v>
      </c>
      <c r="G2684">
        <v>106</v>
      </c>
      <c r="H2684" s="1">
        <v>45614</v>
      </c>
      <c r="I2684">
        <v>7</v>
      </c>
      <c r="J2684" t="s">
        <v>13</v>
      </c>
      <c r="L2684" s="3">
        <v>3</v>
      </c>
    </row>
    <row r="2685" spans="2:12" x14ac:dyDescent="0.2">
      <c r="B2685">
        <v>14419</v>
      </c>
      <c r="C2685" t="s">
        <v>2871</v>
      </c>
      <c r="D2685" t="s">
        <v>44</v>
      </c>
      <c r="E2685" t="s">
        <v>11</v>
      </c>
      <c r="F2685" t="s">
        <v>12</v>
      </c>
      <c r="G2685">
        <v>106</v>
      </c>
      <c r="H2685" s="1">
        <v>45614</v>
      </c>
      <c r="I2685">
        <v>7</v>
      </c>
      <c r="J2685" t="s">
        <v>13</v>
      </c>
      <c r="L2685" s="3">
        <v>3</v>
      </c>
    </row>
    <row r="2686" spans="2:12" x14ac:dyDescent="0.2">
      <c r="B2686">
        <v>14420</v>
      </c>
      <c r="C2686" t="s">
        <v>2872</v>
      </c>
      <c r="D2686" t="s">
        <v>44</v>
      </c>
      <c r="E2686" t="s">
        <v>11</v>
      </c>
      <c r="F2686" t="s">
        <v>12</v>
      </c>
      <c r="G2686">
        <v>106</v>
      </c>
      <c r="H2686" s="1">
        <v>45614</v>
      </c>
      <c r="I2686">
        <v>7</v>
      </c>
      <c r="J2686" t="s">
        <v>13</v>
      </c>
      <c r="L2686" s="3">
        <v>3</v>
      </c>
    </row>
    <row r="2687" spans="2:12" x14ac:dyDescent="0.2">
      <c r="B2687">
        <v>14422</v>
      </c>
      <c r="C2687" t="s">
        <v>2873</v>
      </c>
      <c r="D2687" t="s">
        <v>44</v>
      </c>
      <c r="E2687" t="s">
        <v>11</v>
      </c>
      <c r="F2687" t="s">
        <v>12</v>
      </c>
      <c r="G2687">
        <v>106</v>
      </c>
      <c r="H2687" s="1">
        <v>45614</v>
      </c>
      <c r="I2687">
        <v>7</v>
      </c>
      <c r="J2687" t="s">
        <v>13</v>
      </c>
      <c r="L2687" s="3">
        <v>3</v>
      </c>
    </row>
    <row r="2688" spans="2:12" x14ac:dyDescent="0.2">
      <c r="B2688">
        <v>14423</v>
      </c>
      <c r="C2688" t="s">
        <v>2874</v>
      </c>
      <c r="D2688" t="s">
        <v>44</v>
      </c>
      <c r="E2688" t="s">
        <v>17</v>
      </c>
      <c r="F2688" t="s">
        <v>18</v>
      </c>
      <c r="G2688">
        <v>106</v>
      </c>
      <c r="H2688" s="1">
        <v>45621</v>
      </c>
      <c r="I2688">
        <v>7</v>
      </c>
      <c r="J2688" t="s">
        <v>13</v>
      </c>
      <c r="L2688" s="3">
        <v>3</v>
      </c>
    </row>
    <row r="2689" spans="2:12" x14ac:dyDescent="0.2">
      <c r="B2689">
        <v>14425</v>
      </c>
      <c r="C2689" t="s">
        <v>2875</v>
      </c>
      <c r="D2689" t="s">
        <v>44</v>
      </c>
      <c r="E2689" t="s">
        <v>259</v>
      </c>
      <c r="F2689" t="s">
        <v>105</v>
      </c>
      <c r="G2689">
        <v>102</v>
      </c>
      <c r="H2689" s="1">
        <v>45621</v>
      </c>
      <c r="I2689">
        <v>7</v>
      </c>
      <c r="J2689" t="s">
        <v>103</v>
      </c>
      <c r="L2689" s="3">
        <v>3</v>
      </c>
    </row>
    <row r="2690" spans="2:12" x14ac:dyDescent="0.2">
      <c r="B2690">
        <v>14426</v>
      </c>
      <c r="C2690" t="s">
        <v>2876</v>
      </c>
      <c r="D2690" t="s">
        <v>44</v>
      </c>
      <c r="E2690" t="s">
        <v>11</v>
      </c>
      <c r="F2690" t="s">
        <v>12</v>
      </c>
      <c r="G2690">
        <v>106</v>
      </c>
      <c r="H2690" s="1">
        <v>45621</v>
      </c>
      <c r="I2690">
        <v>7</v>
      </c>
      <c r="J2690" t="s">
        <v>13</v>
      </c>
      <c r="L2690" s="3">
        <v>3</v>
      </c>
    </row>
    <row r="2691" spans="2:12" x14ac:dyDescent="0.2">
      <c r="B2691">
        <v>14427</v>
      </c>
      <c r="C2691" t="s">
        <v>2877</v>
      </c>
      <c r="D2691" t="s">
        <v>44</v>
      </c>
      <c r="E2691" t="s">
        <v>11</v>
      </c>
      <c r="F2691" t="s">
        <v>12</v>
      </c>
      <c r="G2691">
        <v>106</v>
      </c>
      <c r="H2691" s="1">
        <v>45621</v>
      </c>
      <c r="I2691">
        <v>7</v>
      </c>
      <c r="J2691" t="s">
        <v>13</v>
      </c>
      <c r="L2691" s="3">
        <v>3</v>
      </c>
    </row>
    <row r="2692" spans="2:12" x14ac:dyDescent="0.2">
      <c r="B2692">
        <v>14428</v>
      </c>
      <c r="C2692" t="s">
        <v>2878</v>
      </c>
      <c r="D2692" t="s">
        <v>44</v>
      </c>
      <c r="E2692" t="s">
        <v>11</v>
      </c>
      <c r="F2692" t="s">
        <v>12</v>
      </c>
      <c r="G2692">
        <v>106</v>
      </c>
      <c r="H2692" s="1">
        <v>45621</v>
      </c>
      <c r="I2692">
        <v>7</v>
      </c>
      <c r="J2692" t="s">
        <v>13</v>
      </c>
      <c r="L2692" s="3">
        <v>3</v>
      </c>
    </row>
    <row r="2693" spans="2:12" x14ac:dyDescent="0.2">
      <c r="B2693">
        <v>14429</v>
      </c>
      <c r="C2693" t="s">
        <v>2879</v>
      </c>
      <c r="D2693" t="s">
        <v>44</v>
      </c>
      <c r="E2693" t="s">
        <v>11</v>
      </c>
      <c r="F2693" t="s">
        <v>12</v>
      </c>
      <c r="G2693">
        <v>106</v>
      </c>
      <c r="H2693" s="1">
        <v>45621</v>
      </c>
      <c r="I2693">
        <v>7</v>
      </c>
      <c r="J2693" t="s">
        <v>13</v>
      </c>
      <c r="L2693" s="3">
        <v>3</v>
      </c>
    </row>
    <row r="2694" spans="2:12" x14ac:dyDescent="0.2">
      <c r="B2694">
        <v>14430</v>
      </c>
      <c r="C2694" t="s">
        <v>2880</v>
      </c>
      <c r="D2694" t="s">
        <v>44</v>
      </c>
      <c r="E2694" t="s">
        <v>11</v>
      </c>
      <c r="F2694" t="s">
        <v>12</v>
      </c>
      <c r="G2694">
        <v>106</v>
      </c>
      <c r="H2694" s="1">
        <v>45624</v>
      </c>
      <c r="I2694">
        <v>7</v>
      </c>
      <c r="J2694" t="s">
        <v>13</v>
      </c>
      <c r="L2694" s="3">
        <v>3</v>
      </c>
    </row>
    <row r="2695" spans="2:12" x14ac:dyDescent="0.2">
      <c r="B2695">
        <v>14432</v>
      </c>
      <c r="C2695" t="s">
        <v>2881</v>
      </c>
      <c r="D2695" t="s">
        <v>44</v>
      </c>
      <c r="E2695" t="s">
        <v>11</v>
      </c>
      <c r="F2695" t="s">
        <v>12</v>
      </c>
      <c r="G2695">
        <v>106</v>
      </c>
      <c r="H2695" s="1">
        <v>45624</v>
      </c>
      <c r="I2695">
        <v>7</v>
      </c>
      <c r="J2695" t="s">
        <v>13</v>
      </c>
      <c r="L2695" s="3">
        <v>3</v>
      </c>
    </row>
    <row r="2696" spans="2:12" x14ac:dyDescent="0.2">
      <c r="B2696">
        <v>14433</v>
      </c>
      <c r="C2696" t="s">
        <v>2882</v>
      </c>
      <c r="D2696" t="s">
        <v>44</v>
      </c>
      <c r="E2696" t="s">
        <v>11</v>
      </c>
      <c r="F2696" t="s">
        <v>12</v>
      </c>
      <c r="G2696">
        <v>106</v>
      </c>
      <c r="H2696" s="1">
        <v>45624</v>
      </c>
      <c r="I2696">
        <v>7</v>
      </c>
      <c r="J2696" t="s">
        <v>13</v>
      </c>
      <c r="L2696" s="3">
        <v>3</v>
      </c>
    </row>
    <row r="2697" spans="2:12" x14ac:dyDescent="0.2">
      <c r="B2697">
        <v>14435</v>
      </c>
      <c r="C2697" t="s">
        <v>2883</v>
      </c>
      <c r="D2697" t="s">
        <v>10</v>
      </c>
      <c r="E2697" t="s">
        <v>17</v>
      </c>
      <c r="F2697" t="s">
        <v>18</v>
      </c>
      <c r="G2697">
        <v>106</v>
      </c>
      <c r="H2697" s="1">
        <v>45624</v>
      </c>
      <c r="I2697">
        <v>7</v>
      </c>
      <c r="J2697" t="s">
        <v>13</v>
      </c>
      <c r="L2697" s="3">
        <v>3</v>
      </c>
    </row>
    <row r="2698" spans="2:12" x14ac:dyDescent="0.2">
      <c r="B2698">
        <v>14437</v>
      </c>
      <c r="C2698" t="s">
        <v>2884</v>
      </c>
      <c r="D2698" t="s">
        <v>44</v>
      </c>
      <c r="E2698" t="s">
        <v>17</v>
      </c>
      <c r="F2698" t="s">
        <v>18</v>
      </c>
      <c r="G2698">
        <v>106</v>
      </c>
      <c r="H2698" s="1">
        <v>45628</v>
      </c>
      <c r="I2698">
        <v>7</v>
      </c>
      <c r="J2698" t="s">
        <v>13</v>
      </c>
      <c r="L2698" s="3">
        <v>3</v>
      </c>
    </row>
    <row r="2699" spans="2:12" x14ac:dyDescent="0.2">
      <c r="B2699">
        <v>14438</v>
      </c>
      <c r="C2699" t="s">
        <v>2885</v>
      </c>
      <c r="D2699" t="s">
        <v>44</v>
      </c>
      <c r="E2699" t="s">
        <v>17</v>
      </c>
      <c r="F2699" t="s">
        <v>18</v>
      </c>
      <c r="G2699">
        <v>106</v>
      </c>
      <c r="H2699" s="1">
        <v>45628</v>
      </c>
      <c r="I2699">
        <v>7</v>
      </c>
      <c r="J2699" t="s">
        <v>13</v>
      </c>
      <c r="L2699" s="3">
        <v>3</v>
      </c>
    </row>
    <row r="2700" spans="2:12" x14ac:dyDescent="0.2">
      <c r="B2700">
        <v>14439</v>
      </c>
      <c r="C2700" t="s">
        <v>2886</v>
      </c>
      <c r="D2700" t="s">
        <v>44</v>
      </c>
      <c r="E2700" t="s">
        <v>17</v>
      </c>
      <c r="F2700" t="s">
        <v>18</v>
      </c>
      <c r="G2700">
        <v>106</v>
      </c>
      <c r="H2700" s="1">
        <v>45628</v>
      </c>
      <c r="I2700">
        <v>7</v>
      </c>
      <c r="J2700" t="s">
        <v>13</v>
      </c>
      <c r="L2700" s="3">
        <v>3</v>
      </c>
    </row>
    <row r="2701" spans="2:12" x14ac:dyDescent="0.2">
      <c r="B2701">
        <v>14440</v>
      </c>
      <c r="C2701" t="s">
        <v>2887</v>
      </c>
      <c r="D2701" t="s">
        <v>44</v>
      </c>
      <c r="E2701" t="s">
        <v>17</v>
      </c>
      <c r="F2701" t="s">
        <v>18</v>
      </c>
      <c r="G2701">
        <v>106</v>
      </c>
      <c r="H2701" s="1">
        <v>45628</v>
      </c>
      <c r="I2701">
        <v>7</v>
      </c>
      <c r="J2701" t="s">
        <v>13</v>
      </c>
      <c r="L2701" s="3">
        <v>3</v>
      </c>
    </row>
    <row r="2702" spans="2:12" x14ac:dyDescent="0.2">
      <c r="B2702">
        <v>14441</v>
      </c>
      <c r="C2702" t="s">
        <v>2888</v>
      </c>
      <c r="D2702" t="s">
        <v>44</v>
      </c>
      <c r="E2702" t="s">
        <v>2093</v>
      </c>
      <c r="F2702" t="s">
        <v>1462</v>
      </c>
      <c r="G2702">
        <v>106</v>
      </c>
      <c r="H2702" s="1">
        <v>45628</v>
      </c>
      <c r="I2702">
        <v>4</v>
      </c>
      <c r="J2702" t="s">
        <v>103</v>
      </c>
      <c r="L2702" s="3">
        <v>3</v>
      </c>
    </row>
    <row r="2703" spans="2:12" x14ac:dyDescent="0.2">
      <c r="B2703">
        <v>14442</v>
      </c>
      <c r="C2703" t="s">
        <v>2889</v>
      </c>
      <c r="D2703" t="s">
        <v>44</v>
      </c>
      <c r="E2703" t="s">
        <v>2093</v>
      </c>
      <c r="F2703" t="s">
        <v>193</v>
      </c>
      <c r="G2703">
        <v>106</v>
      </c>
      <c r="H2703" s="1">
        <v>45628</v>
      </c>
      <c r="I2703">
        <v>4</v>
      </c>
      <c r="J2703" t="s">
        <v>103</v>
      </c>
      <c r="L2703" s="3">
        <v>3</v>
      </c>
    </row>
    <row r="2704" spans="2:12" x14ac:dyDescent="0.2">
      <c r="B2704">
        <v>14443</v>
      </c>
      <c r="C2704" t="s">
        <v>2890</v>
      </c>
      <c r="D2704" t="s">
        <v>44</v>
      </c>
      <c r="E2704" t="s">
        <v>2093</v>
      </c>
      <c r="F2704" t="s">
        <v>2032</v>
      </c>
      <c r="G2704">
        <v>104</v>
      </c>
      <c r="H2704" s="1">
        <v>45628</v>
      </c>
      <c r="I2704">
        <v>4</v>
      </c>
      <c r="J2704" t="s">
        <v>103</v>
      </c>
      <c r="L2704" s="3">
        <v>3</v>
      </c>
    </row>
    <row r="2705" spans="2:12" x14ac:dyDescent="0.2">
      <c r="B2705">
        <v>14444</v>
      </c>
      <c r="C2705" t="s">
        <v>2891</v>
      </c>
      <c r="D2705" t="s">
        <v>44</v>
      </c>
      <c r="E2705" t="s">
        <v>2093</v>
      </c>
      <c r="F2705" t="s">
        <v>193</v>
      </c>
      <c r="G2705">
        <v>106</v>
      </c>
      <c r="H2705" s="1">
        <v>45628</v>
      </c>
      <c r="I2705">
        <v>4</v>
      </c>
      <c r="J2705" t="s">
        <v>103</v>
      </c>
      <c r="L2705" s="3">
        <v>3</v>
      </c>
    </row>
    <row r="2706" spans="2:12" x14ac:dyDescent="0.2">
      <c r="B2706">
        <v>14445</v>
      </c>
      <c r="C2706" t="s">
        <v>2892</v>
      </c>
      <c r="D2706" t="s">
        <v>44</v>
      </c>
      <c r="E2706" t="s">
        <v>2093</v>
      </c>
      <c r="F2706" t="s">
        <v>1158</v>
      </c>
      <c r="G2706">
        <v>102</v>
      </c>
      <c r="H2706" s="1">
        <v>45628</v>
      </c>
      <c r="I2706">
        <v>4</v>
      </c>
      <c r="J2706" t="s">
        <v>103</v>
      </c>
      <c r="L2706" s="3">
        <v>3</v>
      </c>
    </row>
    <row r="2707" spans="2:12" x14ac:dyDescent="0.2">
      <c r="B2707">
        <v>14446</v>
      </c>
      <c r="C2707" t="s">
        <v>2893</v>
      </c>
      <c r="D2707" t="s">
        <v>44</v>
      </c>
      <c r="E2707" t="s">
        <v>2093</v>
      </c>
      <c r="F2707" t="s">
        <v>193</v>
      </c>
      <c r="G2707">
        <v>106</v>
      </c>
      <c r="H2707" s="1">
        <v>45628</v>
      </c>
      <c r="I2707">
        <v>4</v>
      </c>
      <c r="J2707" t="s">
        <v>103</v>
      </c>
      <c r="L2707" s="3">
        <v>3</v>
      </c>
    </row>
    <row r="2708" spans="2:12" x14ac:dyDescent="0.2">
      <c r="B2708">
        <v>14447</v>
      </c>
      <c r="C2708" t="s">
        <v>2894</v>
      </c>
      <c r="D2708" t="s">
        <v>44</v>
      </c>
      <c r="E2708" t="s">
        <v>2093</v>
      </c>
      <c r="F2708" t="s">
        <v>193</v>
      </c>
      <c r="G2708">
        <v>106</v>
      </c>
      <c r="H2708" s="1">
        <v>45628</v>
      </c>
      <c r="I2708">
        <v>4</v>
      </c>
      <c r="J2708" t="s">
        <v>103</v>
      </c>
      <c r="L2708" s="3">
        <v>3</v>
      </c>
    </row>
    <row r="2709" spans="2:12" x14ac:dyDescent="0.2">
      <c r="B2709">
        <v>14448</v>
      </c>
      <c r="C2709" t="s">
        <v>2895</v>
      </c>
      <c r="D2709" t="s">
        <v>44</v>
      </c>
      <c r="E2709" t="s">
        <v>11</v>
      </c>
      <c r="F2709" t="s">
        <v>12</v>
      </c>
      <c r="G2709">
        <v>106</v>
      </c>
      <c r="H2709" s="1">
        <v>45628</v>
      </c>
      <c r="I2709">
        <v>7</v>
      </c>
      <c r="J2709" t="s">
        <v>13</v>
      </c>
      <c r="L2709" s="3">
        <v>3</v>
      </c>
    </row>
    <row r="2710" spans="2:12" x14ac:dyDescent="0.2">
      <c r="B2710">
        <v>14449</v>
      </c>
      <c r="C2710" t="s">
        <v>2896</v>
      </c>
      <c r="D2710" t="s">
        <v>44</v>
      </c>
      <c r="E2710" t="s">
        <v>11</v>
      </c>
      <c r="F2710" t="s">
        <v>12</v>
      </c>
      <c r="G2710">
        <v>106</v>
      </c>
      <c r="H2710" s="1">
        <v>45628</v>
      </c>
      <c r="I2710">
        <v>7</v>
      </c>
      <c r="J2710" t="s">
        <v>13</v>
      </c>
      <c r="L2710" s="3">
        <v>3</v>
      </c>
    </row>
    <row r="2711" spans="2:12" x14ac:dyDescent="0.2">
      <c r="B2711">
        <v>14450</v>
      </c>
      <c r="C2711" t="s">
        <v>2897</v>
      </c>
      <c r="D2711" t="s">
        <v>44</v>
      </c>
      <c r="E2711" t="s">
        <v>11</v>
      </c>
      <c r="F2711" t="s">
        <v>12</v>
      </c>
      <c r="G2711">
        <v>106</v>
      </c>
      <c r="H2711" s="1">
        <v>45628</v>
      </c>
      <c r="I2711">
        <v>7</v>
      </c>
      <c r="J2711" t="s">
        <v>13</v>
      </c>
      <c r="L2711" s="3">
        <v>3</v>
      </c>
    </row>
    <row r="2712" spans="2:12" x14ac:dyDescent="0.2">
      <c r="B2712">
        <v>14451</v>
      </c>
      <c r="C2712" t="s">
        <v>2898</v>
      </c>
      <c r="D2712" t="s">
        <v>44</v>
      </c>
      <c r="E2712" t="s">
        <v>2093</v>
      </c>
      <c r="F2712" t="s">
        <v>1449</v>
      </c>
      <c r="G2712">
        <v>104</v>
      </c>
      <c r="H2712" s="1">
        <v>45628</v>
      </c>
      <c r="I2712">
        <v>4</v>
      </c>
      <c r="J2712" t="s">
        <v>103</v>
      </c>
      <c r="L2712" s="3">
        <v>3</v>
      </c>
    </row>
    <row r="2713" spans="2:12" x14ac:dyDescent="0.2">
      <c r="B2713">
        <v>14452</v>
      </c>
      <c r="C2713" t="s">
        <v>2899</v>
      </c>
      <c r="D2713" t="s">
        <v>44</v>
      </c>
      <c r="E2713" t="s">
        <v>2093</v>
      </c>
      <c r="F2713" t="s">
        <v>1427</v>
      </c>
      <c r="G2713">
        <v>104</v>
      </c>
      <c r="H2713" s="1">
        <v>45628</v>
      </c>
      <c r="I2713">
        <v>4</v>
      </c>
      <c r="J2713" t="s">
        <v>103</v>
      </c>
      <c r="L2713" s="3">
        <v>3</v>
      </c>
    </row>
    <row r="2714" spans="2:12" x14ac:dyDescent="0.2">
      <c r="B2714">
        <v>14453</v>
      </c>
      <c r="C2714" t="s">
        <v>2900</v>
      </c>
      <c r="D2714" t="s">
        <v>44</v>
      </c>
      <c r="E2714" t="s">
        <v>2901</v>
      </c>
      <c r="F2714" t="s">
        <v>105</v>
      </c>
      <c r="G2714">
        <v>102</v>
      </c>
      <c r="H2714" s="1">
        <v>45628</v>
      </c>
      <c r="I2714">
        <v>7.2</v>
      </c>
      <c r="J2714" t="s">
        <v>103</v>
      </c>
      <c r="L2714" s="3">
        <v>3</v>
      </c>
    </row>
    <row r="2715" spans="2:12" x14ac:dyDescent="0.2">
      <c r="B2715">
        <v>14454</v>
      </c>
      <c r="C2715" t="s">
        <v>2902</v>
      </c>
      <c r="D2715" t="s">
        <v>44</v>
      </c>
      <c r="E2715" t="s">
        <v>2901</v>
      </c>
      <c r="F2715" t="s">
        <v>105</v>
      </c>
      <c r="G2715">
        <v>102</v>
      </c>
      <c r="H2715" s="1">
        <v>45628</v>
      </c>
      <c r="I2715">
        <v>7</v>
      </c>
      <c r="J2715" t="s">
        <v>103</v>
      </c>
      <c r="L2715" s="3">
        <v>3</v>
      </c>
    </row>
    <row r="2716" spans="2:12" x14ac:dyDescent="0.2">
      <c r="B2716">
        <v>14456</v>
      </c>
      <c r="C2716" t="s">
        <v>2903</v>
      </c>
      <c r="D2716" t="s">
        <v>44</v>
      </c>
      <c r="E2716" t="s">
        <v>2093</v>
      </c>
      <c r="F2716" t="s">
        <v>193</v>
      </c>
      <c r="G2716">
        <v>106</v>
      </c>
      <c r="H2716" s="1">
        <v>45628</v>
      </c>
      <c r="I2716">
        <v>4</v>
      </c>
      <c r="J2716" t="s">
        <v>103</v>
      </c>
      <c r="L2716" s="3">
        <v>3</v>
      </c>
    </row>
    <row r="2717" spans="2:12" x14ac:dyDescent="0.2">
      <c r="B2717">
        <v>14457</v>
      </c>
      <c r="C2717" t="s">
        <v>2904</v>
      </c>
      <c r="D2717" t="s">
        <v>44</v>
      </c>
      <c r="E2717" t="s">
        <v>2093</v>
      </c>
      <c r="F2717" t="s">
        <v>193</v>
      </c>
      <c r="G2717">
        <v>106</v>
      </c>
      <c r="H2717" s="1">
        <v>45628</v>
      </c>
      <c r="I2717">
        <v>4</v>
      </c>
      <c r="J2717" t="s">
        <v>103</v>
      </c>
      <c r="L2717" s="3">
        <v>3</v>
      </c>
    </row>
    <row r="2718" spans="2:12" x14ac:dyDescent="0.2">
      <c r="B2718">
        <v>14458</v>
      </c>
      <c r="C2718" t="s">
        <v>2905</v>
      </c>
      <c r="D2718" t="s">
        <v>44</v>
      </c>
      <c r="E2718" t="s">
        <v>2093</v>
      </c>
      <c r="F2718" t="s">
        <v>193</v>
      </c>
      <c r="G2718">
        <v>106</v>
      </c>
      <c r="H2718" s="1">
        <v>45628</v>
      </c>
      <c r="I2718">
        <v>4</v>
      </c>
      <c r="J2718" t="s">
        <v>103</v>
      </c>
      <c r="L2718" s="3">
        <v>3</v>
      </c>
    </row>
    <row r="2719" spans="2:12" x14ac:dyDescent="0.2">
      <c r="B2719">
        <v>14459</v>
      </c>
      <c r="C2719" t="s">
        <v>2906</v>
      </c>
      <c r="D2719" t="s">
        <v>44</v>
      </c>
      <c r="E2719" t="s">
        <v>2093</v>
      </c>
      <c r="F2719" t="s">
        <v>193</v>
      </c>
      <c r="G2719">
        <v>106</v>
      </c>
      <c r="H2719" s="1">
        <v>45628</v>
      </c>
      <c r="I2719">
        <v>4</v>
      </c>
      <c r="J2719" t="s">
        <v>103</v>
      </c>
      <c r="L2719" s="3">
        <v>3</v>
      </c>
    </row>
    <row r="2720" spans="2:12" x14ac:dyDescent="0.2">
      <c r="B2720">
        <v>14460</v>
      </c>
      <c r="C2720" t="s">
        <v>2907</v>
      </c>
      <c r="D2720" t="s">
        <v>44</v>
      </c>
      <c r="E2720" t="s">
        <v>2093</v>
      </c>
      <c r="F2720" t="s">
        <v>1158</v>
      </c>
      <c r="G2720">
        <v>102</v>
      </c>
      <c r="H2720" s="1">
        <v>45628</v>
      </c>
      <c r="I2720">
        <v>4</v>
      </c>
      <c r="J2720" t="s">
        <v>103</v>
      </c>
      <c r="L2720" s="3">
        <v>3</v>
      </c>
    </row>
    <row r="2721" spans="2:12" x14ac:dyDescent="0.2">
      <c r="B2721">
        <v>14462</v>
      </c>
      <c r="C2721" t="s">
        <v>2908</v>
      </c>
      <c r="D2721" t="s">
        <v>44</v>
      </c>
      <c r="E2721" t="s">
        <v>2093</v>
      </c>
      <c r="F2721" t="s">
        <v>1435</v>
      </c>
      <c r="G2721">
        <v>104</v>
      </c>
      <c r="H2721" s="1">
        <v>45628</v>
      </c>
      <c r="I2721">
        <v>4</v>
      </c>
      <c r="J2721" t="s">
        <v>103</v>
      </c>
      <c r="L2721" s="3">
        <v>3</v>
      </c>
    </row>
    <row r="2722" spans="2:12" x14ac:dyDescent="0.2">
      <c r="B2722">
        <v>14464</v>
      </c>
      <c r="C2722" t="s">
        <v>2909</v>
      </c>
      <c r="D2722" t="s">
        <v>44</v>
      </c>
      <c r="E2722" t="s">
        <v>2093</v>
      </c>
      <c r="F2722" t="s">
        <v>279</v>
      </c>
      <c r="G2722">
        <v>106</v>
      </c>
      <c r="H2722" s="1">
        <v>45628</v>
      </c>
      <c r="I2722">
        <v>4</v>
      </c>
      <c r="J2722" t="s">
        <v>103</v>
      </c>
      <c r="L2722" s="3">
        <v>3</v>
      </c>
    </row>
    <row r="2723" spans="2:12" x14ac:dyDescent="0.2">
      <c r="B2723">
        <v>14465</v>
      </c>
      <c r="C2723" t="s">
        <v>2910</v>
      </c>
      <c r="D2723" t="s">
        <v>44</v>
      </c>
      <c r="E2723" t="s">
        <v>11</v>
      </c>
      <c r="F2723" t="s">
        <v>12</v>
      </c>
      <c r="G2723">
        <v>106</v>
      </c>
      <c r="H2723" s="1">
        <v>45628</v>
      </c>
      <c r="I2723">
        <v>7</v>
      </c>
      <c r="J2723" t="s">
        <v>13</v>
      </c>
      <c r="L2723" s="3">
        <v>3</v>
      </c>
    </row>
    <row r="2724" spans="2:12" x14ac:dyDescent="0.2">
      <c r="B2724">
        <v>14467</v>
      </c>
      <c r="C2724" t="s">
        <v>2911</v>
      </c>
      <c r="D2724" t="s">
        <v>44</v>
      </c>
      <c r="E2724" t="s">
        <v>2093</v>
      </c>
      <c r="F2724" t="s">
        <v>1462</v>
      </c>
      <c r="G2724">
        <v>106</v>
      </c>
      <c r="H2724" s="1">
        <v>45635</v>
      </c>
      <c r="I2724">
        <v>4</v>
      </c>
      <c r="J2724" t="s">
        <v>103</v>
      </c>
      <c r="L2724" s="3">
        <v>3</v>
      </c>
    </row>
    <row r="2725" spans="2:12" x14ac:dyDescent="0.2">
      <c r="B2725">
        <v>14469</v>
      </c>
      <c r="C2725" t="s">
        <v>2912</v>
      </c>
      <c r="D2725" t="s">
        <v>44</v>
      </c>
      <c r="E2725" t="s">
        <v>2093</v>
      </c>
      <c r="F2725" t="s">
        <v>1243</v>
      </c>
      <c r="G2725">
        <v>104</v>
      </c>
      <c r="H2725" s="1">
        <v>45635</v>
      </c>
      <c r="I2725">
        <v>4</v>
      </c>
      <c r="J2725" t="s">
        <v>103</v>
      </c>
      <c r="L2725" s="3">
        <v>3</v>
      </c>
    </row>
    <row r="2726" spans="2:12" x14ac:dyDescent="0.2">
      <c r="B2726">
        <v>14470</v>
      </c>
      <c r="C2726" t="s">
        <v>2913</v>
      </c>
      <c r="D2726" t="s">
        <v>44</v>
      </c>
      <c r="E2726" t="s">
        <v>2093</v>
      </c>
      <c r="F2726" t="s">
        <v>1243</v>
      </c>
      <c r="G2726">
        <v>104</v>
      </c>
      <c r="H2726" s="1">
        <v>45635</v>
      </c>
      <c r="I2726">
        <v>4</v>
      </c>
      <c r="J2726" t="s">
        <v>103</v>
      </c>
      <c r="L2726" s="3">
        <v>3</v>
      </c>
    </row>
    <row r="2727" spans="2:12" x14ac:dyDescent="0.2">
      <c r="B2727">
        <v>14471</v>
      </c>
      <c r="C2727" t="s">
        <v>2914</v>
      </c>
      <c r="D2727" t="s">
        <v>44</v>
      </c>
      <c r="E2727" t="s">
        <v>2093</v>
      </c>
      <c r="F2727" t="s">
        <v>1243</v>
      </c>
      <c r="G2727">
        <v>104</v>
      </c>
      <c r="H2727" s="1">
        <v>45635</v>
      </c>
      <c r="I2727">
        <v>4</v>
      </c>
      <c r="J2727" t="s">
        <v>103</v>
      </c>
      <c r="L2727" s="3">
        <v>3</v>
      </c>
    </row>
    <row r="2728" spans="2:12" x14ac:dyDescent="0.2">
      <c r="B2728">
        <v>14472</v>
      </c>
      <c r="C2728" t="s">
        <v>2915</v>
      </c>
      <c r="D2728" t="s">
        <v>44</v>
      </c>
      <c r="E2728" t="s">
        <v>2093</v>
      </c>
      <c r="F2728" t="s">
        <v>1444</v>
      </c>
      <c r="G2728">
        <v>104</v>
      </c>
      <c r="H2728" s="1">
        <v>45635</v>
      </c>
      <c r="I2728">
        <v>4</v>
      </c>
      <c r="J2728" t="s">
        <v>103</v>
      </c>
      <c r="L2728" s="3">
        <v>3</v>
      </c>
    </row>
    <row r="2729" spans="2:12" x14ac:dyDescent="0.2">
      <c r="B2729">
        <v>14473</v>
      </c>
      <c r="C2729" t="s">
        <v>2916</v>
      </c>
      <c r="D2729" t="s">
        <v>44</v>
      </c>
      <c r="E2729" t="s">
        <v>2093</v>
      </c>
      <c r="F2729" t="s">
        <v>1416</v>
      </c>
      <c r="G2729">
        <v>104</v>
      </c>
      <c r="H2729" s="1">
        <v>45635</v>
      </c>
      <c r="I2729">
        <v>4</v>
      </c>
      <c r="J2729" t="s">
        <v>103</v>
      </c>
      <c r="L2729" s="3">
        <v>3</v>
      </c>
    </row>
    <row r="2730" spans="2:12" x14ac:dyDescent="0.2">
      <c r="B2730">
        <v>14474</v>
      </c>
      <c r="C2730" t="s">
        <v>2917</v>
      </c>
      <c r="D2730" t="s">
        <v>44</v>
      </c>
      <c r="E2730" t="s">
        <v>2093</v>
      </c>
      <c r="F2730" t="s">
        <v>1468</v>
      </c>
      <c r="G2730">
        <v>106</v>
      </c>
      <c r="H2730" s="1">
        <v>45635</v>
      </c>
      <c r="I2730">
        <v>4</v>
      </c>
      <c r="J2730" t="s">
        <v>103</v>
      </c>
      <c r="L2730" s="3">
        <v>3</v>
      </c>
    </row>
    <row r="2731" spans="2:12" x14ac:dyDescent="0.2">
      <c r="B2731">
        <v>14475</v>
      </c>
      <c r="C2731" t="s">
        <v>2918</v>
      </c>
      <c r="D2731" t="s">
        <v>44</v>
      </c>
      <c r="E2731" t="s">
        <v>2093</v>
      </c>
      <c r="F2731" t="s">
        <v>1416</v>
      </c>
      <c r="G2731">
        <v>104</v>
      </c>
      <c r="H2731" s="1">
        <v>45635</v>
      </c>
      <c r="I2731">
        <v>4</v>
      </c>
      <c r="J2731" t="s">
        <v>103</v>
      </c>
      <c r="L2731" s="3">
        <v>3</v>
      </c>
    </row>
    <row r="2732" spans="2:12" x14ac:dyDescent="0.2">
      <c r="B2732">
        <v>14476</v>
      </c>
      <c r="C2732" t="s">
        <v>2919</v>
      </c>
      <c r="D2732" t="s">
        <v>44</v>
      </c>
      <c r="E2732" t="s">
        <v>2093</v>
      </c>
      <c r="F2732" t="s">
        <v>731</v>
      </c>
      <c r="G2732">
        <v>104</v>
      </c>
      <c r="H2732" s="1">
        <v>45635</v>
      </c>
      <c r="I2732">
        <v>4</v>
      </c>
      <c r="J2732" t="s">
        <v>103</v>
      </c>
      <c r="L2732" s="3">
        <v>3</v>
      </c>
    </row>
    <row r="2733" spans="2:12" x14ac:dyDescent="0.2">
      <c r="B2733">
        <v>14477</v>
      </c>
      <c r="C2733" t="s">
        <v>2920</v>
      </c>
      <c r="D2733" t="s">
        <v>44</v>
      </c>
      <c r="E2733" t="s">
        <v>2093</v>
      </c>
      <c r="F2733" t="s">
        <v>1846</v>
      </c>
      <c r="G2733">
        <v>104</v>
      </c>
      <c r="H2733" s="1">
        <v>45635</v>
      </c>
      <c r="I2733">
        <v>4</v>
      </c>
      <c r="J2733" t="s">
        <v>103</v>
      </c>
      <c r="L2733" s="3">
        <v>3</v>
      </c>
    </row>
    <row r="2734" spans="2:12" x14ac:dyDescent="0.2">
      <c r="B2734">
        <v>14478</v>
      </c>
      <c r="C2734" t="s">
        <v>2921</v>
      </c>
      <c r="D2734" t="s">
        <v>44</v>
      </c>
      <c r="E2734" t="s">
        <v>2093</v>
      </c>
      <c r="F2734" t="s">
        <v>1468</v>
      </c>
      <c r="G2734">
        <v>106</v>
      </c>
      <c r="H2734" s="1">
        <v>45635</v>
      </c>
      <c r="I2734">
        <v>4</v>
      </c>
      <c r="J2734" t="s">
        <v>103</v>
      </c>
      <c r="L2734" s="3">
        <v>3</v>
      </c>
    </row>
    <row r="2735" spans="2:12" x14ac:dyDescent="0.2">
      <c r="B2735">
        <v>14479</v>
      </c>
      <c r="C2735" t="s">
        <v>2922</v>
      </c>
      <c r="D2735" t="s">
        <v>44</v>
      </c>
      <c r="E2735" t="s">
        <v>2093</v>
      </c>
      <c r="F2735" t="s">
        <v>1846</v>
      </c>
      <c r="G2735">
        <v>104</v>
      </c>
      <c r="H2735" s="1">
        <v>45635</v>
      </c>
      <c r="I2735">
        <v>4</v>
      </c>
      <c r="J2735" t="s">
        <v>103</v>
      </c>
      <c r="L2735" s="3">
        <v>3</v>
      </c>
    </row>
    <row r="2736" spans="2:12" x14ac:dyDescent="0.2">
      <c r="B2736">
        <v>14480</v>
      </c>
      <c r="C2736" t="s">
        <v>2923</v>
      </c>
      <c r="D2736" t="s">
        <v>44</v>
      </c>
      <c r="E2736" t="s">
        <v>2093</v>
      </c>
      <c r="F2736" t="s">
        <v>1243</v>
      </c>
      <c r="G2736">
        <v>104</v>
      </c>
      <c r="H2736" s="1">
        <v>45635</v>
      </c>
      <c r="I2736">
        <v>4</v>
      </c>
      <c r="J2736" t="s">
        <v>103</v>
      </c>
      <c r="L2736" s="3">
        <v>3</v>
      </c>
    </row>
    <row r="2737" spans="2:12" x14ac:dyDescent="0.2">
      <c r="B2737">
        <v>14481</v>
      </c>
      <c r="C2737" t="s">
        <v>2924</v>
      </c>
      <c r="D2737" t="s">
        <v>44</v>
      </c>
      <c r="E2737" t="s">
        <v>2093</v>
      </c>
      <c r="F2737" t="s">
        <v>1849</v>
      </c>
      <c r="G2737">
        <v>104</v>
      </c>
      <c r="H2737" s="1">
        <v>45635</v>
      </c>
      <c r="I2737">
        <v>4</v>
      </c>
      <c r="J2737" t="s">
        <v>103</v>
      </c>
      <c r="L2737" s="3">
        <v>3</v>
      </c>
    </row>
    <row r="2738" spans="2:12" x14ac:dyDescent="0.2">
      <c r="B2738">
        <v>14482</v>
      </c>
      <c r="C2738" t="s">
        <v>2925</v>
      </c>
      <c r="D2738" t="s">
        <v>44</v>
      </c>
      <c r="E2738" t="s">
        <v>2093</v>
      </c>
      <c r="F2738" t="s">
        <v>1468</v>
      </c>
      <c r="G2738">
        <v>106</v>
      </c>
      <c r="H2738" s="1">
        <v>45635</v>
      </c>
      <c r="I2738">
        <v>4</v>
      </c>
      <c r="J2738" t="s">
        <v>103</v>
      </c>
      <c r="L2738" s="3">
        <v>3</v>
      </c>
    </row>
    <row r="2739" spans="2:12" x14ac:dyDescent="0.2">
      <c r="B2739">
        <v>14483</v>
      </c>
      <c r="C2739" t="s">
        <v>2926</v>
      </c>
      <c r="D2739" t="s">
        <v>44</v>
      </c>
      <c r="E2739" t="s">
        <v>2093</v>
      </c>
      <c r="F2739" t="s">
        <v>731</v>
      </c>
      <c r="G2739">
        <v>104</v>
      </c>
      <c r="H2739" s="1">
        <v>45635</v>
      </c>
      <c r="I2739">
        <v>4</v>
      </c>
      <c r="J2739" t="s">
        <v>103</v>
      </c>
      <c r="L2739" s="3">
        <v>3</v>
      </c>
    </row>
    <row r="2740" spans="2:12" x14ac:dyDescent="0.2">
      <c r="B2740">
        <v>14484</v>
      </c>
      <c r="C2740" t="s">
        <v>2927</v>
      </c>
      <c r="D2740" t="s">
        <v>44</v>
      </c>
      <c r="E2740" t="s">
        <v>2093</v>
      </c>
      <c r="F2740" t="s">
        <v>1158</v>
      </c>
      <c r="G2740">
        <v>102</v>
      </c>
      <c r="H2740" s="1">
        <v>45635</v>
      </c>
      <c r="I2740">
        <v>4</v>
      </c>
      <c r="J2740" t="s">
        <v>103</v>
      </c>
      <c r="L2740" s="3">
        <v>3</v>
      </c>
    </row>
    <row r="2741" spans="2:12" x14ac:dyDescent="0.2">
      <c r="B2741">
        <v>14485</v>
      </c>
      <c r="C2741" t="s">
        <v>2928</v>
      </c>
      <c r="D2741" t="s">
        <v>44</v>
      </c>
      <c r="E2741" t="s">
        <v>2093</v>
      </c>
      <c r="F2741" t="s">
        <v>1416</v>
      </c>
      <c r="G2741">
        <v>104</v>
      </c>
      <c r="H2741" s="1">
        <v>45635</v>
      </c>
      <c r="I2741">
        <v>4</v>
      </c>
      <c r="J2741" t="s">
        <v>103</v>
      </c>
      <c r="L2741" s="3">
        <v>3</v>
      </c>
    </row>
    <row r="2742" spans="2:12" x14ac:dyDescent="0.2">
      <c r="B2742">
        <v>14486</v>
      </c>
      <c r="C2742" t="s">
        <v>2929</v>
      </c>
      <c r="D2742" t="s">
        <v>44</v>
      </c>
      <c r="E2742" t="s">
        <v>2093</v>
      </c>
      <c r="F2742" t="s">
        <v>1475</v>
      </c>
      <c r="G2742">
        <v>104</v>
      </c>
      <c r="H2742" s="1">
        <v>45635</v>
      </c>
      <c r="I2742">
        <v>4</v>
      </c>
      <c r="J2742" t="s">
        <v>103</v>
      </c>
      <c r="L2742" s="3">
        <v>3</v>
      </c>
    </row>
    <row r="2743" spans="2:12" x14ac:dyDescent="0.2">
      <c r="B2743">
        <v>14488</v>
      </c>
      <c r="C2743" t="s">
        <v>2930</v>
      </c>
      <c r="D2743" t="s">
        <v>44</v>
      </c>
      <c r="E2743" t="s">
        <v>1974</v>
      </c>
      <c r="F2743" t="s">
        <v>1158</v>
      </c>
      <c r="G2743">
        <v>102</v>
      </c>
      <c r="H2743" s="1">
        <v>45635</v>
      </c>
      <c r="I2743">
        <v>7.2</v>
      </c>
      <c r="J2743" t="s">
        <v>103</v>
      </c>
      <c r="L2743" s="3">
        <v>3</v>
      </c>
    </row>
    <row r="2744" spans="2:12" x14ac:dyDescent="0.2">
      <c r="B2744">
        <v>14490</v>
      </c>
      <c r="C2744" t="s">
        <v>2931</v>
      </c>
      <c r="D2744" t="s">
        <v>44</v>
      </c>
      <c r="E2744" t="s">
        <v>17</v>
      </c>
      <c r="F2744" t="s">
        <v>18</v>
      </c>
      <c r="G2744">
        <v>106</v>
      </c>
      <c r="H2744" s="1">
        <v>45637</v>
      </c>
      <c r="I2744">
        <v>7</v>
      </c>
      <c r="J2744" t="s">
        <v>13</v>
      </c>
      <c r="L2744" s="3">
        <v>3</v>
      </c>
    </row>
    <row r="2745" spans="2:12" x14ac:dyDescent="0.2">
      <c r="B2745">
        <v>14491</v>
      </c>
      <c r="C2745" t="s">
        <v>2932</v>
      </c>
      <c r="D2745" t="s">
        <v>44</v>
      </c>
      <c r="E2745" t="s">
        <v>17</v>
      </c>
      <c r="F2745" t="s">
        <v>18</v>
      </c>
      <c r="G2745">
        <v>106</v>
      </c>
      <c r="H2745" s="1">
        <v>45637</v>
      </c>
      <c r="I2745">
        <v>7</v>
      </c>
      <c r="J2745" t="s">
        <v>13</v>
      </c>
      <c r="L2745" s="3">
        <v>3</v>
      </c>
    </row>
    <row r="2746" spans="2:12" x14ac:dyDescent="0.2">
      <c r="B2746">
        <v>14492</v>
      </c>
      <c r="C2746" t="s">
        <v>2933</v>
      </c>
      <c r="D2746" t="s">
        <v>44</v>
      </c>
      <c r="E2746" t="s">
        <v>17</v>
      </c>
      <c r="F2746" t="s">
        <v>18</v>
      </c>
      <c r="G2746">
        <v>106</v>
      </c>
      <c r="H2746" s="1">
        <v>45637</v>
      </c>
      <c r="I2746">
        <v>7</v>
      </c>
      <c r="J2746" t="s">
        <v>13</v>
      </c>
      <c r="L2746" s="3">
        <v>3</v>
      </c>
    </row>
    <row r="2747" spans="2:12" x14ac:dyDescent="0.2">
      <c r="B2747">
        <v>14493</v>
      </c>
      <c r="C2747" t="s">
        <v>2934</v>
      </c>
      <c r="D2747" t="s">
        <v>44</v>
      </c>
      <c r="E2747" t="s">
        <v>17</v>
      </c>
      <c r="F2747" t="s">
        <v>18</v>
      </c>
      <c r="G2747">
        <v>106</v>
      </c>
      <c r="H2747" s="1">
        <v>45637</v>
      </c>
      <c r="I2747">
        <v>7</v>
      </c>
      <c r="J2747" t="s">
        <v>13</v>
      </c>
      <c r="L2747" s="3">
        <v>3</v>
      </c>
    </row>
    <row r="2748" spans="2:12" x14ac:dyDescent="0.2">
      <c r="B2748">
        <v>14494</v>
      </c>
      <c r="C2748" t="s">
        <v>2935</v>
      </c>
      <c r="D2748" t="s">
        <v>44</v>
      </c>
      <c r="E2748" t="s">
        <v>486</v>
      </c>
      <c r="F2748" t="s">
        <v>487</v>
      </c>
      <c r="G2748">
        <v>102</v>
      </c>
      <c r="H2748" s="1">
        <v>45637</v>
      </c>
      <c r="I2748">
        <v>6.4</v>
      </c>
      <c r="J2748" t="s">
        <v>13</v>
      </c>
      <c r="L2748" s="3">
        <v>3</v>
      </c>
    </row>
    <row r="2749" spans="2:12" x14ac:dyDescent="0.2">
      <c r="B2749">
        <v>14495</v>
      </c>
      <c r="C2749" t="s">
        <v>2936</v>
      </c>
      <c r="D2749" t="s">
        <v>44</v>
      </c>
      <c r="E2749" t="s">
        <v>17</v>
      </c>
      <c r="F2749" t="s">
        <v>18</v>
      </c>
      <c r="G2749">
        <v>106</v>
      </c>
      <c r="H2749" s="1">
        <v>45638</v>
      </c>
      <c r="I2749">
        <v>7</v>
      </c>
      <c r="J2749" t="s">
        <v>13</v>
      </c>
      <c r="L2749" s="3">
        <v>3</v>
      </c>
    </row>
    <row r="2750" spans="2:12" x14ac:dyDescent="0.2">
      <c r="B2750">
        <v>14497</v>
      </c>
      <c r="C2750" t="s">
        <v>2937</v>
      </c>
      <c r="D2750" t="s">
        <v>44</v>
      </c>
      <c r="E2750" t="s">
        <v>17</v>
      </c>
      <c r="F2750" t="s">
        <v>18</v>
      </c>
      <c r="G2750">
        <v>106</v>
      </c>
      <c r="H2750" s="1">
        <v>45638</v>
      </c>
      <c r="I2750">
        <v>7</v>
      </c>
      <c r="J2750" t="s">
        <v>13</v>
      </c>
      <c r="L2750" s="3">
        <v>3</v>
      </c>
    </row>
    <row r="2751" spans="2:12" x14ac:dyDescent="0.2">
      <c r="B2751">
        <v>14498</v>
      </c>
      <c r="C2751" t="s">
        <v>2938</v>
      </c>
      <c r="D2751" t="s">
        <v>44</v>
      </c>
      <c r="E2751" t="s">
        <v>17</v>
      </c>
      <c r="F2751" t="s">
        <v>18</v>
      </c>
      <c r="G2751">
        <v>106</v>
      </c>
      <c r="H2751" s="1">
        <v>45638</v>
      </c>
      <c r="I2751">
        <v>7</v>
      </c>
      <c r="J2751" t="s">
        <v>13</v>
      </c>
      <c r="L2751" s="3">
        <v>3</v>
      </c>
    </row>
    <row r="2752" spans="2:12" x14ac:dyDescent="0.2">
      <c r="B2752">
        <v>14499</v>
      </c>
      <c r="C2752" t="s">
        <v>2939</v>
      </c>
      <c r="D2752" t="s">
        <v>44</v>
      </c>
      <c r="E2752" t="s">
        <v>17</v>
      </c>
      <c r="F2752" t="s">
        <v>18</v>
      </c>
      <c r="G2752">
        <v>106</v>
      </c>
      <c r="H2752" s="1">
        <v>45638</v>
      </c>
      <c r="I2752">
        <v>7</v>
      </c>
      <c r="J2752" t="s">
        <v>13</v>
      </c>
      <c r="L2752" s="3">
        <v>3</v>
      </c>
    </row>
    <row r="2753" spans="2:12" x14ac:dyDescent="0.2">
      <c r="B2753">
        <v>14501</v>
      </c>
      <c r="C2753" t="s">
        <v>2940</v>
      </c>
      <c r="D2753" t="s">
        <v>44</v>
      </c>
      <c r="E2753" t="s">
        <v>2901</v>
      </c>
      <c r="F2753" t="s">
        <v>105</v>
      </c>
      <c r="G2753">
        <v>102</v>
      </c>
      <c r="H2753" s="1">
        <v>45638</v>
      </c>
      <c r="I2753">
        <v>7.2</v>
      </c>
      <c r="J2753" t="s">
        <v>103</v>
      </c>
      <c r="L2753" s="3">
        <v>3</v>
      </c>
    </row>
    <row r="2754" spans="2:12" x14ac:dyDescent="0.2">
      <c r="B2754">
        <v>14504</v>
      </c>
      <c r="C2754" t="s">
        <v>2941</v>
      </c>
      <c r="D2754" t="s">
        <v>44</v>
      </c>
      <c r="E2754" t="s">
        <v>2093</v>
      </c>
      <c r="F2754" t="s">
        <v>1468</v>
      </c>
      <c r="G2754">
        <v>106</v>
      </c>
      <c r="H2754" s="1">
        <v>45642</v>
      </c>
      <c r="I2754">
        <v>4</v>
      </c>
      <c r="J2754" t="s">
        <v>103</v>
      </c>
      <c r="L2754" s="3">
        <v>3</v>
      </c>
    </row>
    <row r="2755" spans="2:12" x14ac:dyDescent="0.2">
      <c r="B2755">
        <v>14505</v>
      </c>
      <c r="C2755" t="s">
        <v>2942</v>
      </c>
      <c r="D2755" t="s">
        <v>44</v>
      </c>
      <c r="E2755" t="s">
        <v>2093</v>
      </c>
      <c r="F2755" t="s">
        <v>1435</v>
      </c>
      <c r="G2755">
        <v>104</v>
      </c>
      <c r="H2755" s="1">
        <v>45642</v>
      </c>
      <c r="I2755">
        <v>4</v>
      </c>
      <c r="J2755" t="s">
        <v>103</v>
      </c>
      <c r="L2755" s="3">
        <v>3</v>
      </c>
    </row>
    <row r="2756" spans="2:12" x14ac:dyDescent="0.2">
      <c r="B2756">
        <v>14506</v>
      </c>
      <c r="C2756" t="s">
        <v>2943</v>
      </c>
      <c r="D2756" t="s">
        <v>44</v>
      </c>
      <c r="E2756" t="s">
        <v>2093</v>
      </c>
      <c r="F2756" t="s">
        <v>1435</v>
      </c>
      <c r="G2756">
        <v>104</v>
      </c>
      <c r="H2756" s="1">
        <v>45642</v>
      </c>
      <c r="I2756">
        <v>4</v>
      </c>
      <c r="J2756" t="s">
        <v>103</v>
      </c>
      <c r="L2756" s="3">
        <v>3</v>
      </c>
    </row>
    <row r="2757" spans="2:12" x14ac:dyDescent="0.2">
      <c r="B2757">
        <v>14507</v>
      </c>
      <c r="C2757" t="s">
        <v>2944</v>
      </c>
      <c r="D2757" t="s">
        <v>44</v>
      </c>
      <c r="E2757" t="s">
        <v>2093</v>
      </c>
      <c r="F2757" t="s">
        <v>1243</v>
      </c>
      <c r="G2757">
        <v>104</v>
      </c>
      <c r="H2757" s="1">
        <v>45642</v>
      </c>
      <c r="I2757">
        <v>4</v>
      </c>
      <c r="J2757" t="s">
        <v>103</v>
      </c>
      <c r="L2757" s="3">
        <v>3</v>
      </c>
    </row>
    <row r="2758" spans="2:12" x14ac:dyDescent="0.2">
      <c r="B2758">
        <v>14508</v>
      </c>
      <c r="C2758" t="s">
        <v>2945</v>
      </c>
      <c r="D2758" t="s">
        <v>44</v>
      </c>
      <c r="E2758" t="s">
        <v>2093</v>
      </c>
      <c r="F2758" t="s">
        <v>279</v>
      </c>
      <c r="G2758">
        <v>106</v>
      </c>
      <c r="H2758" s="1">
        <v>45642</v>
      </c>
      <c r="I2758">
        <v>4</v>
      </c>
      <c r="J2758" t="s">
        <v>103</v>
      </c>
      <c r="L2758" s="3">
        <v>3</v>
      </c>
    </row>
    <row r="2759" spans="2:12" x14ac:dyDescent="0.2">
      <c r="B2759">
        <v>14509</v>
      </c>
      <c r="C2759" t="s">
        <v>2946</v>
      </c>
      <c r="D2759" t="s">
        <v>44</v>
      </c>
      <c r="E2759" t="s">
        <v>2093</v>
      </c>
      <c r="F2759" t="s">
        <v>1221</v>
      </c>
      <c r="G2759">
        <v>104</v>
      </c>
      <c r="H2759" s="1">
        <v>45642</v>
      </c>
      <c r="I2759">
        <v>4</v>
      </c>
      <c r="J2759" t="s">
        <v>103</v>
      </c>
      <c r="L2759" s="3">
        <v>3</v>
      </c>
    </row>
    <row r="2760" spans="2:12" x14ac:dyDescent="0.2">
      <c r="B2760">
        <v>14510</v>
      </c>
      <c r="C2760" t="s">
        <v>2947</v>
      </c>
      <c r="D2760" t="s">
        <v>44</v>
      </c>
      <c r="E2760" t="s">
        <v>2093</v>
      </c>
      <c r="F2760" t="s">
        <v>2032</v>
      </c>
      <c r="G2760">
        <v>104</v>
      </c>
      <c r="H2760" s="1">
        <v>45642</v>
      </c>
      <c r="I2760">
        <v>4</v>
      </c>
      <c r="J2760" t="s">
        <v>103</v>
      </c>
      <c r="L2760" s="3">
        <v>3</v>
      </c>
    </row>
    <row r="2761" spans="2:12" x14ac:dyDescent="0.2">
      <c r="B2761">
        <v>14511</v>
      </c>
      <c r="C2761" t="s">
        <v>2948</v>
      </c>
      <c r="D2761" t="s">
        <v>44</v>
      </c>
      <c r="E2761" t="s">
        <v>2093</v>
      </c>
      <c r="F2761" t="s">
        <v>2032</v>
      </c>
      <c r="G2761">
        <v>104</v>
      </c>
      <c r="H2761" s="1">
        <v>45642</v>
      </c>
      <c r="I2761">
        <v>4</v>
      </c>
      <c r="J2761" t="s">
        <v>103</v>
      </c>
      <c r="L2761" s="3">
        <v>3</v>
      </c>
    </row>
    <row r="2762" spans="2:12" x14ac:dyDescent="0.2">
      <c r="B2762">
        <v>14512</v>
      </c>
      <c r="C2762" t="s">
        <v>2949</v>
      </c>
      <c r="D2762" t="s">
        <v>44</v>
      </c>
      <c r="E2762" t="s">
        <v>2093</v>
      </c>
      <c r="F2762" t="s">
        <v>279</v>
      </c>
      <c r="G2762">
        <v>106</v>
      </c>
      <c r="H2762" s="1">
        <v>45642</v>
      </c>
      <c r="I2762">
        <v>4</v>
      </c>
      <c r="J2762" t="s">
        <v>103</v>
      </c>
      <c r="L2762" s="3">
        <v>3</v>
      </c>
    </row>
    <row r="2763" spans="2:12" x14ac:dyDescent="0.2">
      <c r="B2763">
        <v>14513</v>
      </c>
      <c r="C2763" t="s">
        <v>2950</v>
      </c>
      <c r="D2763" t="s">
        <v>44</v>
      </c>
      <c r="E2763" t="s">
        <v>2093</v>
      </c>
      <c r="F2763" t="s">
        <v>1243</v>
      </c>
      <c r="G2763">
        <v>104</v>
      </c>
      <c r="H2763" s="1">
        <v>45642</v>
      </c>
      <c r="I2763">
        <v>4</v>
      </c>
      <c r="J2763" t="s">
        <v>103</v>
      </c>
      <c r="L2763" s="3">
        <v>3</v>
      </c>
    </row>
    <row r="2764" spans="2:12" x14ac:dyDescent="0.2">
      <c r="B2764">
        <v>14514</v>
      </c>
      <c r="C2764" t="s">
        <v>2951</v>
      </c>
      <c r="D2764" t="s">
        <v>44</v>
      </c>
      <c r="E2764" t="s">
        <v>2093</v>
      </c>
      <c r="F2764" t="s">
        <v>1435</v>
      </c>
      <c r="G2764">
        <v>104</v>
      </c>
      <c r="H2764" s="1">
        <v>45642</v>
      </c>
      <c r="I2764">
        <v>4</v>
      </c>
      <c r="J2764" t="s">
        <v>103</v>
      </c>
      <c r="L2764" s="3">
        <v>3</v>
      </c>
    </row>
    <row r="2765" spans="2:12" x14ac:dyDescent="0.2">
      <c r="B2765">
        <v>14515</v>
      </c>
      <c r="C2765" t="s">
        <v>2952</v>
      </c>
      <c r="D2765" t="s">
        <v>44</v>
      </c>
      <c r="E2765" t="s">
        <v>2093</v>
      </c>
      <c r="F2765" t="s">
        <v>1243</v>
      </c>
      <c r="G2765">
        <v>104</v>
      </c>
      <c r="H2765" s="1">
        <v>45642</v>
      </c>
      <c r="I2765">
        <v>4</v>
      </c>
      <c r="J2765" t="s">
        <v>103</v>
      </c>
      <c r="L2765" s="3">
        <v>3</v>
      </c>
    </row>
    <row r="2766" spans="2:12" x14ac:dyDescent="0.2">
      <c r="B2766">
        <v>14516</v>
      </c>
      <c r="C2766" t="s">
        <v>2953</v>
      </c>
      <c r="D2766" t="s">
        <v>44</v>
      </c>
      <c r="E2766" t="s">
        <v>2093</v>
      </c>
      <c r="F2766" t="s">
        <v>1158</v>
      </c>
      <c r="G2766">
        <v>102</v>
      </c>
      <c r="H2766" s="1">
        <v>45642</v>
      </c>
      <c r="I2766">
        <v>4</v>
      </c>
      <c r="J2766" t="s">
        <v>103</v>
      </c>
      <c r="L2766" s="3">
        <v>3</v>
      </c>
    </row>
    <row r="2767" spans="2:12" x14ac:dyDescent="0.2">
      <c r="B2767">
        <v>14517</v>
      </c>
      <c r="C2767" t="s">
        <v>2954</v>
      </c>
      <c r="D2767" t="s">
        <v>44</v>
      </c>
      <c r="E2767" t="s">
        <v>2093</v>
      </c>
      <c r="F2767" t="s">
        <v>1243</v>
      </c>
      <c r="G2767">
        <v>104</v>
      </c>
      <c r="H2767" s="1">
        <v>45642</v>
      </c>
      <c r="I2767">
        <v>4</v>
      </c>
      <c r="J2767" t="s">
        <v>103</v>
      </c>
      <c r="L2767" s="3">
        <v>3</v>
      </c>
    </row>
    <row r="2768" spans="2:12" x14ac:dyDescent="0.2">
      <c r="B2768">
        <v>14518</v>
      </c>
      <c r="C2768" t="s">
        <v>2955</v>
      </c>
      <c r="D2768" t="s">
        <v>44</v>
      </c>
      <c r="E2768" t="s">
        <v>2093</v>
      </c>
      <c r="F2768" t="s">
        <v>1435</v>
      </c>
      <c r="G2768">
        <v>104</v>
      </c>
      <c r="H2768" s="1">
        <v>45642</v>
      </c>
      <c r="I2768">
        <v>4</v>
      </c>
      <c r="J2768" t="s">
        <v>103</v>
      </c>
      <c r="L2768" s="3">
        <v>3</v>
      </c>
    </row>
    <row r="2769" spans="2:12" x14ac:dyDescent="0.2">
      <c r="B2769">
        <v>14519</v>
      </c>
      <c r="C2769" t="s">
        <v>2956</v>
      </c>
      <c r="D2769" t="s">
        <v>44</v>
      </c>
      <c r="E2769" t="s">
        <v>2093</v>
      </c>
      <c r="F2769" t="s">
        <v>1846</v>
      </c>
      <c r="G2769">
        <v>104</v>
      </c>
      <c r="H2769" s="1">
        <v>45642</v>
      </c>
      <c r="I2769">
        <v>4</v>
      </c>
      <c r="J2769" t="s">
        <v>103</v>
      </c>
      <c r="L2769" s="3">
        <v>3</v>
      </c>
    </row>
    <row r="2770" spans="2:12" x14ac:dyDescent="0.2">
      <c r="B2770">
        <v>14521</v>
      </c>
      <c r="C2770" t="s">
        <v>2957</v>
      </c>
      <c r="D2770" t="s">
        <v>44</v>
      </c>
      <c r="E2770" t="s">
        <v>11</v>
      </c>
      <c r="F2770" t="s">
        <v>12</v>
      </c>
      <c r="G2770">
        <v>106</v>
      </c>
      <c r="H2770" s="1">
        <v>45642</v>
      </c>
      <c r="I2770">
        <v>7</v>
      </c>
      <c r="J2770" t="s">
        <v>13</v>
      </c>
      <c r="L2770" s="3">
        <v>3</v>
      </c>
    </row>
    <row r="2771" spans="2:12" x14ac:dyDescent="0.2">
      <c r="B2771">
        <v>14522</v>
      </c>
      <c r="C2771" t="s">
        <v>2958</v>
      </c>
      <c r="D2771" t="s">
        <v>44</v>
      </c>
      <c r="E2771" t="s">
        <v>11</v>
      </c>
      <c r="F2771" t="s">
        <v>12</v>
      </c>
      <c r="G2771">
        <v>106</v>
      </c>
      <c r="H2771" s="1">
        <v>45642</v>
      </c>
      <c r="I2771">
        <v>7</v>
      </c>
      <c r="J2771" t="s">
        <v>13</v>
      </c>
      <c r="L2771" s="3">
        <v>3</v>
      </c>
    </row>
    <row r="2772" spans="2:12" x14ac:dyDescent="0.2">
      <c r="B2772">
        <v>14523</v>
      </c>
      <c r="C2772" t="s">
        <v>2959</v>
      </c>
      <c r="D2772" t="s">
        <v>44</v>
      </c>
      <c r="E2772" t="s">
        <v>17</v>
      </c>
      <c r="F2772" t="s">
        <v>18</v>
      </c>
      <c r="G2772">
        <v>106</v>
      </c>
      <c r="H2772" s="1">
        <v>45642</v>
      </c>
      <c r="I2772">
        <v>7</v>
      </c>
      <c r="J2772" t="s">
        <v>13</v>
      </c>
      <c r="L2772" s="3">
        <v>3</v>
      </c>
    </row>
    <row r="2773" spans="2:12" x14ac:dyDescent="0.2">
      <c r="B2773">
        <v>14525</v>
      </c>
      <c r="C2773" t="s">
        <v>2960</v>
      </c>
      <c r="D2773" t="s">
        <v>44</v>
      </c>
      <c r="E2773" t="s">
        <v>2901</v>
      </c>
      <c r="F2773" t="s">
        <v>105</v>
      </c>
      <c r="G2773">
        <v>102</v>
      </c>
      <c r="H2773" s="1">
        <v>45645</v>
      </c>
      <c r="I2773">
        <v>7.2</v>
      </c>
      <c r="J2773" t="s">
        <v>103</v>
      </c>
      <c r="L2773" s="3">
        <v>3</v>
      </c>
    </row>
    <row r="2774" spans="2:12" x14ac:dyDescent="0.2">
      <c r="B2774">
        <v>14526</v>
      </c>
      <c r="C2774" t="s">
        <v>2961</v>
      </c>
      <c r="D2774" t="s">
        <v>44</v>
      </c>
      <c r="E2774" t="s">
        <v>11</v>
      </c>
      <c r="F2774" t="s">
        <v>12</v>
      </c>
      <c r="G2774">
        <v>106</v>
      </c>
      <c r="H2774" s="1">
        <v>45649</v>
      </c>
      <c r="I2774">
        <v>7</v>
      </c>
      <c r="J2774" t="s">
        <v>13</v>
      </c>
      <c r="L2774" s="3">
        <v>3</v>
      </c>
    </row>
    <row r="2775" spans="2:12" x14ac:dyDescent="0.2">
      <c r="B2775">
        <v>14528</v>
      </c>
      <c r="C2775" t="s">
        <v>2962</v>
      </c>
      <c r="D2775" t="s">
        <v>44</v>
      </c>
      <c r="E2775" t="s">
        <v>11</v>
      </c>
      <c r="F2775" t="s">
        <v>12</v>
      </c>
      <c r="G2775">
        <v>106</v>
      </c>
      <c r="H2775" s="1">
        <v>45649</v>
      </c>
      <c r="I2775">
        <v>7</v>
      </c>
      <c r="J2775" t="s">
        <v>13</v>
      </c>
      <c r="L2775" s="3">
        <v>3</v>
      </c>
    </row>
    <row r="2776" spans="2:12" x14ac:dyDescent="0.2">
      <c r="B2776">
        <v>14529</v>
      </c>
      <c r="C2776" t="s">
        <v>2963</v>
      </c>
      <c r="D2776" t="s">
        <v>44</v>
      </c>
      <c r="E2776" t="s">
        <v>11</v>
      </c>
      <c r="F2776" t="s">
        <v>12</v>
      </c>
      <c r="G2776">
        <v>106</v>
      </c>
      <c r="H2776" s="1">
        <v>45649</v>
      </c>
      <c r="I2776">
        <v>7</v>
      </c>
      <c r="J2776" t="s">
        <v>13</v>
      </c>
      <c r="L2776" s="3">
        <v>3</v>
      </c>
    </row>
    <row r="2777" spans="2:12" x14ac:dyDescent="0.2">
      <c r="B2777">
        <v>14530</v>
      </c>
      <c r="C2777" t="s">
        <v>2964</v>
      </c>
      <c r="D2777" t="s">
        <v>44</v>
      </c>
      <c r="E2777" t="s">
        <v>1833</v>
      </c>
      <c r="F2777" t="s">
        <v>1834</v>
      </c>
      <c r="G2777">
        <v>104</v>
      </c>
      <c r="H2777" s="1">
        <v>45649</v>
      </c>
      <c r="I2777">
        <v>7.2</v>
      </c>
      <c r="J2777" t="s">
        <v>103</v>
      </c>
      <c r="L2777" s="3">
        <v>3</v>
      </c>
    </row>
    <row r="2778" spans="2:12" x14ac:dyDescent="0.2">
      <c r="B2778">
        <v>14533</v>
      </c>
      <c r="C2778" t="s">
        <v>2965</v>
      </c>
      <c r="D2778" t="s">
        <v>44</v>
      </c>
      <c r="E2778" t="s">
        <v>11</v>
      </c>
      <c r="F2778" t="s">
        <v>12</v>
      </c>
      <c r="G2778">
        <v>106</v>
      </c>
      <c r="H2778" s="1">
        <v>45649</v>
      </c>
      <c r="I2778">
        <v>7</v>
      </c>
      <c r="J2778" t="s">
        <v>13</v>
      </c>
      <c r="L2778" s="3">
        <v>3</v>
      </c>
    </row>
    <row r="2779" spans="2:12" x14ac:dyDescent="0.2">
      <c r="B2779">
        <v>14535</v>
      </c>
      <c r="C2779" t="s">
        <v>2966</v>
      </c>
      <c r="D2779" t="s">
        <v>44</v>
      </c>
      <c r="E2779" t="s">
        <v>11</v>
      </c>
      <c r="F2779" t="s">
        <v>12</v>
      </c>
      <c r="G2779">
        <v>106</v>
      </c>
      <c r="H2779" s="1">
        <v>45649</v>
      </c>
      <c r="I2779">
        <v>7</v>
      </c>
      <c r="J2779" t="s">
        <v>13</v>
      </c>
      <c r="L2779" s="3">
        <v>3</v>
      </c>
    </row>
    <row r="2780" spans="2:12" x14ac:dyDescent="0.2">
      <c r="B2780">
        <v>14536</v>
      </c>
      <c r="C2780" t="s">
        <v>2967</v>
      </c>
      <c r="D2780" t="s">
        <v>44</v>
      </c>
      <c r="E2780" t="s">
        <v>11</v>
      </c>
      <c r="F2780" t="s">
        <v>12</v>
      </c>
      <c r="G2780">
        <v>106</v>
      </c>
      <c r="H2780" s="1">
        <v>45656</v>
      </c>
      <c r="I2780">
        <v>7</v>
      </c>
      <c r="J2780" t="s">
        <v>13</v>
      </c>
      <c r="L2780" s="3">
        <v>3</v>
      </c>
    </row>
    <row r="2781" spans="2:12" x14ac:dyDescent="0.2">
      <c r="B2781">
        <v>14537</v>
      </c>
      <c r="C2781" t="s">
        <v>2968</v>
      </c>
      <c r="D2781" t="s">
        <v>44</v>
      </c>
      <c r="E2781" t="s">
        <v>11</v>
      </c>
      <c r="F2781" t="s">
        <v>12</v>
      </c>
      <c r="G2781">
        <v>106</v>
      </c>
      <c r="H2781" s="1">
        <v>45656</v>
      </c>
      <c r="I2781">
        <v>7</v>
      </c>
      <c r="J2781" t="s">
        <v>13</v>
      </c>
      <c r="L2781" s="3">
        <v>3</v>
      </c>
    </row>
    <row r="2782" spans="2:12" x14ac:dyDescent="0.2">
      <c r="B2782">
        <v>14538</v>
      </c>
      <c r="C2782" t="s">
        <v>2969</v>
      </c>
      <c r="D2782" t="s">
        <v>44</v>
      </c>
      <c r="E2782" t="s">
        <v>11</v>
      </c>
      <c r="F2782" t="s">
        <v>12</v>
      </c>
      <c r="G2782">
        <v>106</v>
      </c>
      <c r="H2782" s="1">
        <v>45656</v>
      </c>
      <c r="I2782">
        <v>7</v>
      </c>
      <c r="J2782" t="s">
        <v>13</v>
      </c>
      <c r="L2782" s="3">
        <v>3</v>
      </c>
    </row>
    <row r="2783" spans="2:12" x14ac:dyDescent="0.2">
      <c r="B2783">
        <v>14539</v>
      </c>
      <c r="C2783" t="s">
        <v>2970</v>
      </c>
      <c r="D2783" t="s">
        <v>44</v>
      </c>
      <c r="E2783" t="s">
        <v>11</v>
      </c>
      <c r="F2783" t="s">
        <v>12</v>
      </c>
      <c r="G2783">
        <v>106</v>
      </c>
      <c r="H2783" s="1">
        <v>45656</v>
      </c>
      <c r="I2783">
        <v>7</v>
      </c>
      <c r="J2783" t="s">
        <v>13</v>
      </c>
      <c r="L2783" s="3">
        <v>3</v>
      </c>
    </row>
    <row r="2784" spans="2:12" x14ac:dyDescent="0.2">
      <c r="B2784">
        <v>14541</v>
      </c>
      <c r="C2784" t="s">
        <v>2971</v>
      </c>
      <c r="D2784" t="s">
        <v>44</v>
      </c>
      <c r="E2784" t="s">
        <v>17</v>
      </c>
      <c r="F2784" t="s">
        <v>18</v>
      </c>
      <c r="G2784">
        <v>106</v>
      </c>
      <c r="H2784" s="1">
        <v>45656</v>
      </c>
      <c r="I2784">
        <v>7</v>
      </c>
      <c r="J2784" t="s">
        <v>13</v>
      </c>
      <c r="L2784" s="3">
        <v>3</v>
      </c>
    </row>
    <row r="2785" spans="2:12" x14ac:dyDescent="0.2">
      <c r="B2785">
        <v>14542</v>
      </c>
      <c r="C2785" t="s">
        <v>2972</v>
      </c>
      <c r="D2785" t="s">
        <v>44</v>
      </c>
      <c r="E2785" t="s">
        <v>1833</v>
      </c>
      <c r="F2785" t="s">
        <v>1834</v>
      </c>
      <c r="G2785">
        <v>104</v>
      </c>
      <c r="H2785" s="1">
        <v>45656</v>
      </c>
      <c r="I2785">
        <v>7.2</v>
      </c>
      <c r="J2785" t="s">
        <v>103</v>
      </c>
      <c r="L2785" s="3">
        <v>3</v>
      </c>
    </row>
    <row r="2786" spans="2:12" x14ac:dyDescent="0.2">
      <c r="B2786">
        <v>14543</v>
      </c>
      <c r="C2786" t="s">
        <v>2973</v>
      </c>
      <c r="D2786" t="s">
        <v>44</v>
      </c>
      <c r="E2786" t="s">
        <v>1459</v>
      </c>
      <c r="F2786" t="s">
        <v>1457</v>
      </c>
      <c r="G2786">
        <v>106</v>
      </c>
      <c r="H2786" s="1">
        <v>45659</v>
      </c>
      <c r="I2786">
        <v>7.2</v>
      </c>
      <c r="J2786" t="s">
        <v>103</v>
      </c>
      <c r="L2786" s="3">
        <v>3</v>
      </c>
    </row>
    <row r="2787" spans="2:12" x14ac:dyDescent="0.2">
      <c r="B2787">
        <v>14544</v>
      </c>
      <c r="C2787" t="s">
        <v>2974</v>
      </c>
      <c r="D2787" t="s">
        <v>44</v>
      </c>
      <c r="E2787" t="s">
        <v>2975</v>
      </c>
      <c r="F2787" t="s">
        <v>2032</v>
      </c>
      <c r="G2787">
        <v>104</v>
      </c>
      <c r="H2787" s="1">
        <v>45663</v>
      </c>
      <c r="I2787">
        <v>7.2</v>
      </c>
      <c r="J2787" t="s">
        <v>103</v>
      </c>
      <c r="L2787" s="3">
        <v>3</v>
      </c>
    </row>
    <row r="2788" spans="2:12" x14ac:dyDescent="0.2">
      <c r="B2788">
        <v>14545</v>
      </c>
      <c r="C2788" t="s">
        <v>2947</v>
      </c>
      <c r="D2788" t="s">
        <v>44</v>
      </c>
      <c r="E2788" t="s">
        <v>2976</v>
      </c>
      <c r="F2788" t="s">
        <v>1846</v>
      </c>
      <c r="G2788">
        <v>104</v>
      </c>
      <c r="H2788" s="1">
        <v>45664</v>
      </c>
      <c r="I2788">
        <v>7.2</v>
      </c>
      <c r="J2788" t="s">
        <v>103</v>
      </c>
      <c r="L2788" s="3">
        <v>3</v>
      </c>
    </row>
    <row r="2789" spans="2:12" x14ac:dyDescent="0.2">
      <c r="B2789">
        <v>14546</v>
      </c>
      <c r="C2789" t="s">
        <v>2977</v>
      </c>
      <c r="D2789" t="s">
        <v>44</v>
      </c>
      <c r="E2789" t="s">
        <v>11</v>
      </c>
      <c r="F2789" t="s">
        <v>12</v>
      </c>
      <c r="G2789">
        <v>106</v>
      </c>
      <c r="H2789" s="1">
        <v>45665</v>
      </c>
      <c r="I2789">
        <v>7</v>
      </c>
      <c r="J2789" t="s">
        <v>13</v>
      </c>
      <c r="L2789" s="3">
        <v>3</v>
      </c>
    </row>
    <row r="2790" spans="2:12" x14ac:dyDescent="0.2">
      <c r="B2790">
        <v>14547</v>
      </c>
      <c r="C2790" t="s">
        <v>2978</v>
      </c>
      <c r="D2790" t="s">
        <v>44</v>
      </c>
      <c r="E2790" t="s">
        <v>11</v>
      </c>
      <c r="F2790" t="s">
        <v>12</v>
      </c>
      <c r="G2790">
        <v>106</v>
      </c>
      <c r="H2790" s="1">
        <v>45665</v>
      </c>
      <c r="I2790">
        <v>7</v>
      </c>
      <c r="J2790" t="s">
        <v>13</v>
      </c>
      <c r="L2790" s="3">
        <v>3</v>
      </c>
    </row>
    <row r="2791" spans="2:12" x14ac:dyDescent="0.2">
      <c r="B2791">
        <v>14548</v>
      </c>
      <c r="C2791" t="s">
        <v>2979</v>
      </c>
      <c r="D2791" t="s">
        <v>44</v>
      </c>
      <c r="E2791" t="s">
        <v>11</v>
      </c>
      <c r="F2791" t="s">
        <v>12</v>
      </c>
      <c r="G2791">
        <v>106</v>
      </c>
      <c r="H2791" s="1">
        <v>45665</v>
      </c>
      <c r="I2791">
        <v>7</v>
      </c>
      <c r="J2791" t="s">
        <v>13</v>
      </c>
      <c r="L2791" s="3">
        <v>3</v>
      </c>
    </row>
    <row r="2792" spans="2:12" x14ac:dyDescent="0.2">
      <c r="B2792">
        <v>14549</v>
      </c>
      <c r="C2792" t="s">
        <v>2980</v>
      </c>
      <c r="D2792" t="s">
        <v>44</v>
      </c>
      <c r="E2792" t="s">
        <v>2901</v>
      </c>
      <c r="F2792" t="s">
        <v>105</v>
      </c>
      <c r="G2792">
        <v>102</v>
      </c>
      <c r="H2792" s="1">
        <v>45665</v>
      </c>
      <c r="I2792">
        <v>7.2</v>
      </c>
      <c r="J2792" t="s">
        <v>103</v>
      </c>
      <c r="L2792" s="3">
        <v>3</v>
      </c>
    </row>
    <row r="2793" spans="2:12" x14ac:dyDescent="0.2">
      <c r="B2793">
        <v>14550</v>
      </c>
      <c r="C2793" t="s">
        <v>2981</v>
      </c>
      <c r="D2793" t="s">
        <v>44</v>
      </c>
      <c r="E2793" t="s">
        <v>17</v>
      </c>
      <c r="F2793" t="s">
        <v>18</v>
      </c>
      <c r="G2793">
        <v>106</v>
      </c>
      <c r="H2793" s="1">
        <v>45665</v>
      </c>
      <c r="I2793">
        <v>7</v>
      </c>
      <c r="J2793" t="s">
        <v>13</v>
      </c>
      <c r="L2793" s="3">
        <v>3</v>
      </c>
    </row>
    <row r="2794" spans="2:12" x14ac:dyDescent="0.2">
      <c r="B2794">
        <v>14551</v>
      </c>
      <c r="C2794" t="s">
        <v>2982</v>
      </c>
      <c r="D2794" t="s">
        <v>44</v>
      </c>
      <c r="E2794" t="s">
        <v>17</v>
      </c>
      <c r="F2794" t="s">
        <v>18</v>
      </c>
      <c r="G2794">
        <v>106</v>
      </c>
      <c r="H2794" s="1">
        <v>45665</v>
      </c>
      <c r="I2794">
        <v>7</v>
      </c>
      <c r="J2794" t="s">
        <v>13</v>
      </c>
      <c r="L2794" s="3">
        <v>3</v>
      </c>
    </row>
    <row r="2795" spans="2:12" x14ac:dyDescent="0.2">
      <c r="B2795">
        <v>14552</v>
      </c>
      <c r="C2795" t="s">
        <v>2983</v>
      </c>
      <c r="D2795" t="s">
        <v>44</v>
      </c>
      <c r="E2795" t="s">
        <v>2901</v>
      </c>
      <c r="F2795" t="s">
        <v>105</v>
      </c>
      <c r="G2795">
        <v>102</v>
      </c>
      <c r="H2795" s="1">
        <v>45665</v>
      </c>
      <c r="I2795">
        <v>7.2</v>
      </c>
      <c r="J2795" t="s">
        <v>103</v>
      </c>
      <c r="L2795" s="3">
        <v>3</v>
      </c>
    </row>
    <row r="2796" spans="2:12" x14ac:dyDescent="0.2">
      <c r="B2796">
        <v>14553</v>
      </c>
      <c r="C2796" t="s">
        <v>2984</v>
      </c>
      <c r="D2796" t="s">
        <v>44</v>
      </c>
      <c r="E2796" t="s">
        <v>2901</v>
      </c>
      <c r="F2796" t="s">
        <v>105</v>
      </c>
      <c r="G2796">
        <v>102</v>
      </c>
      <c r="H2796" s="1">
        <v>45665</v>
      </c>
      <c r="I2796">
        <v>7.2</v>
      </c>
      <c r="J2796" t="s">
        <v>103</v>
      </c>
      <c r="L2796" s="3">
        <v>3</v>
      </c>
    </row>
    <row r="2797" spans="2:12" x14ac:dyDescent="0.2">
      <c r="B2797">
        <v>14555</v>
      </c>
      <c r="C2797" t="s">
        <v>2985</v>
      </c>
      <c r="D2797" t="s">
        <v>44</v>
      </c>
      <c r="E2797" t="s">
        <v>1328</v>
      </c>
      <c r="F2797" t="s">
        <v>487</v>
      </c>
      <c r="G2797">
        <v>102</v>
      </c>
      <c r="H2797" s="1">
        <v>45667</v>
      </c>
      <c r="I2797">
        <v>6.4</v>
      </c>
      <c r="J2797" t="s">
        <v>13</v>
      </c>
      <c r="L2797" s="3">
        <v>3</v>
      </c>
    </row>
    <row r="2798" spans="2:12" x14ac:dyDescent="0.2">
      <c r="B2798">
        <v>14556</v>
      </c>
      <c r="C2798" t="s">
        <v>2986</v>
      </c>
      <c r="D2798" t="s">
        <v>44</v>
      </c>
      <c r="E2798" t="s">
        <v>2987</v>
      </c>
      <c r="F2798" t="s">
        <v>731</v>
      </c>
      <c r="G2798">
        <v>104</v>
      </c>
      <c r="H2798" s="1">
        <v>45670</v>
      </c>
      <c r="I2798">
        <v>7.2</v>
      </c>
      <c r="J2798" t="s">
        <v>103</v>
      </c>
      <c r="L2798" s="3">
        <v>3</v>
      </c>
    </row>
    <row r="2799" spans="2:12" x14ac:dyDescent="0.2">
      <c r="B2799">
        <v>14557</v>
      </c>
      <c r="C2799" t="s">
        <v>2988</v>
      </c>
      <c r="D2799" t="s">
        <v>44</v>
      </c>
      <c r="E2799" t="s">
        <v>17</v>
      </c>
      <c r="F2799" t="s">
        <v>18</v>
      </c>
      <c r="G2799">
        <v>106</v>
      </c>
      <c r="H2799" s="1">
        <v>45670</v>
      </c>
      <c r="I2799">
        <v>7</v>
      </c>
      <c r="J2799" t="s">
        <v>13</v>
      </c>
      <c r="L2799" s="3">
        <v>3</v>
      </c>
    </row>
    <row r="2800" spans="2:12" x14ac:dyDescent="0.2">
      <c r="B2800">
        <v>14558</v>
      </c>
      <c r="C2800" t="s">
        <v>2989</v>
      </c>
      <c r="D2800" t="s">
        <v>44</v>
      </c>
      <c r="E2800" t="s">
        <v>17</v>
      </c>
      <c r="F2800" t="s">
        <v>18</v>
      </c>
      <c r="G2800">
        <v>106</v>
      </c>
      <c r="H2800" s="1">
        <v>45670</v>
      </c>
      <c r="I2800">
        <v>7</v>
      </c>
      <c r="J2800" t="s">
        <v>13</v>
      </c>
      <c r="L2800" s="3">
        <v>3</v>
      </c>
    </row>
    <row r="2801" spans="2:12" x14ac:dyDescent="0.2">
      <c r="B2801">
        <v>14559</v>
      </c>
      <c r="C2801" t="s">
        <v>2990</v>
      </c>
      <c r="D2801" t="s">
        <v>44</v>
      </c>
      <c r="E2801" t="s">
        <v>1609</v>
      </c>
      <c r="F2801" t="s">
        <v>1846</v>
      </c>
      <c r="G2801">
        <v>104</v>
      </c>
      <c r="H2801" s="1">
        <v>45670</v>
      </c>
      <c r="I2801">
        <v>7.2</v>
      </c>
      <c r="J2801" t="s">
        <v>103</v>
      </c>
      <c r="L2801" s="3">
        <v>3</v>
      </c>
    </row>
    <row r="2802" spans="2:12" x14ac:dyDescent="0.2">
      <c r="B2802">
        <v>14560</v>
      </c>
      <c r="C2802" t="s">
        <v>2991</v>
      </c>
      <c r="D2802" t="s">
        <v>44</v>
      </c>
      <c r="E2802" t="s">
        <v>17</v>
      </c>
      <c r="F2802" t="s">
        <v>18</v>
      </c>
      <c r="G2802">
        <v>106</v>
      </c>
      <c r="H2802" s="1">
        <v>45670</v>
      </c>
      <c r="I2802">
        <v>7</v>
      </c>
      <c r="J2802" t="s">
        <v>13</v>
      </c>
      <c r="L2802" s="3">
        <v>3</v>
      </c>
    </row>
    <row r="2803" spans="2:12" x14ac:dyDescent="0.2">
      <c r="B2803">
        <v>14561</v>
      </c>
      <c r="C2803" t="s">
        <v>2992</v>
      </c>
      <c r="D2803" t="s">
        <v>44</v>
      </c>
      <c r="E2803" t="s">
        <v>17</v>
      </c>
      <c r="F2803" t="s">
        <v>18</v>
      </c>
      <c r="G2803">
        <v>106</v>
      </c>
      <c r="H2803" s="1">
        <v>45674</v>
      </c>
      <c r="I2803">
        <v>7</v>
      </c>
      <c r="J2803" t="s">
        <v>13</v>
      </c>
      <c r="L2803" s="3">
        <v>3</v>
      </c>
    </row>
    <row r="2804" spans="2:12" x14ac:dyDescent="0.2">
      <c r="B2804">
        <v>14562</v>
      </c>
      <c r="C2804" t="s">
        <v>2993</v>
      </c>
      <c r="D2804" t="s">
        <v>44</v>
      </c>
      <c r="E2804" t="s">
        <v>17</v>
      </c>
      <c r="F2804" t="s">
        <v>18</v>
      </c>
      <c r="G2804">
        <v>106</v>
      </c>
      <c r="H2804" s="1">
        <v>45674</v>
      </c>
      <c r="I2804">
        <v>7</v>
      </c>
      <c r="J2804" t="s">
        <v>13</v>
      </c>
      <c r="L2804" s="3">
        <v>3</v>
      </c>
    </row>
    <row r="2805" spans="2:12" x14ac:dyDescent="0.2">
      <c r="B2805">
        <v>14564</v>
      </c>
      <c r="C2805" t="s">
        <v>2994</v>
      </c>
      <c r="D2805" t="s">
        <v>44</v>
      </c>
      <c r="E2805" t="s">
        <v>17</v>
      </c>
      <c r="F2805" t="s">
        <v>18</v>
      </c>
      <c r="G2805">
        <v>106</v>
      </c>
      <c r="H2805" s="1">
        <v>45674</v>
      </c>
      <c r="I2805">
        <v>7</v>
      </c>
      <c r="J2805" t="s">
        <v>13</v>
      </c>
      <c r="L2805" s="3">
        <v>3</v>
      </c>
    </row>
    <row r="2806" spans="2:12" x14ac:dyDescent="0.2">
      <c r="B2806">
        <v>14565</v>
      </c>
      <c r="C2806" t="s">
        <v>2995</v>
      </c>
      <c r="D2806" t="s">
        <v>44</v>
      </c>
      <c r="E2806" t="s">
        <v>17</v>
      </c>
      <c r="F2806" t="s">
        <v>18</v>
      </c>
      <c r="G2806">
        <v>106</v>
      </c>
      <c r="H2806" s="1">
        <v>45674</v>
      </c>
      <c r="I2806">
        <v>7</v>
      </c>
      <c r="J2806" t="s">
        <v>13</v>
      </c>
      <c r="L2806" s="3">
        <v>3</v>
      </c>
    </row>
    <row r="2807" spans="2:12" x14ac:dyDescent="0.2">
      <c r="B2807">
        <v>14566</v>
      </c>
      <c r="C2807" t="s">
        <v>2996</v>
      </c>
      <c r="D2807" t="s">
        <v>10</v>
      </c>
      <c r="E2807" t="s">
        <v>17</v>
      </c>
      <c r="F2807" t="s">
        <v>18</v>
      </c>
      <c r="G2807">
        <v>106</v>
      </c>
      <c r="H2807" s="1">
        <v>45674</v>
      </c>
      <c r="I2807">
        <v>7</v>
      </c>
      <c r="J2807" t="s">
        <v>13</v>
      </c>
      <c r="L2807" s="3">
        <v>2</v>
      </c>
    </row>
    <row r="2808" spans="2:12" x14ac:dyDescent="0.2">
      <c r="B2808">
        <v>14567</v>
      </c>
      <c r="C2808" t="s">
        <v>2997</v>
      </c>
      <c r="D2808" t="s">
        <v>44</v>
      </c>
      <c r="E2808" t="s">
        <v>17</v>
      </c>
      <c r="F2808" t="s">
        <v>18</v>
      </c>
      <c r="G2808">
        <v>106</v>
      </c>
      <c r="H2808" s="1">
        <v>45674</v>
      </c>
      <c r="I2808">
        <v>7</v>
      </c>
      <c r="J2808" t="s">
        <v>13</v>
      </c>
      <c r="L2808" s="3">
        <v>3</v>
      </c>
    </row>
    <row r="2809" spans="2:12" x14ac:dyDescent="0.2">
      <c r="B2809">
        <v>14568</v>
      </c>
      <c r="C2809" t="s">
        <v>2998</v>
      </c>
      <c r="D2809" t="s">
        <v>44</v>
      </c>
      <c r="E2809" t="s">
        <v>11</v>
      </c>
      <c r="F2809" t="s">
        <v>12</v>
      </c>
      <c r="G2809">
        <v>106</v>
      </c>
      <c r="H2809" s="1">
        <v>45677</v>
      </c>
      <c r="I2809">
        <v>7</v>
      </c>
      <c r="J2809" t="s">
        <v>13</v>
      </c>
      <c r="L2809" s="3">
        <v>2</v>
      </c>
    </row>
    <row r="2810" spans="2:12" x14ac:dyDescent="0.2">
      <c r="B2810">
        <v>14569</v>
      </c>
      <c r="C2810" t="s">
        <v>2999</v>
      </c>
      <c r="D2810" t="s">
        <v>44</v>
      </c>
      <c r="E2810" t="s">
        <v>11</v>
      </c>
      <c r="F2810" t="s">
        <v>12</v>
      </c>
      <c r="G2810">
        <v>106</v>
      </c>
      <c r="H2810" s="1">
        <v>45677</v>
      </c>
      <c r="I2810">
        <v>7</v>
      </c>
      <c r="J2810" t="s">
        <v>13</v>
      </c>
      <c r="L2810" s="3">
        <v>2</v>
      </c>
    </row>
    <row r="2811" spans="2:12" x14ac:dyDescent="0.2">
      <c r="B2811">
        <v>14571</v>
      </c>
      <c r="C2811" t="s">
        <v>3000</v>
      </c>
      <c r="D2811" t="s">
        <v>44</v>
      </c>
      <c r="E2811" t="s">
        <v>2093</v>
      </c>
      <c r="F2811" t="s">
        <v>279</v>
      </c>
      <c r="G2811">
        <v>106</v>
      </c>
      <c r="H2811" s="1">
        <v>45677</v>
      </c>
      <c r="I2811">
        <v>4</v>
      </c>
      <c r="J2811" t="s">
        <v>103</v>
      </c>
      <c r="L2811" s="3">
        <v>2</v>
      </c>
    </row>
    <row r="2812" spans="2:12" x14ac:dyDescent="0.2">
      <c r="B2812">
        <v>14572</v>
      </c>
      <c r="C2812" t="s">
        <v>3001</v>
      </c>
      <c r="D2812" t="s">
        <v>44</v>
      </c>
      <c r="E2812" t="s">
        <v>2093</v>
      </c>
      <c r="F2812" t="s">
        <v>1243</v>
      </c>
      <c r="G2812">
        <v>104</v>
      </c>
      <c r="H2812" s="1">
        <v>45677</v>
      </c>
      <c r="I2812">
        <v>4</v>
      </c>
      <c r="J2812" t="s">
        <v>103</v>
      </c>
      <c r="L2812" s="3">
        <v>2</v>
      </c>
    </row>
    <row r="2813" spans="2:12" x14ac:dyDescent="0.2">
      <c r="B2813">
        <v>14573</v>
      </c>
      <c r="C2813" t="s">
        <v>3002</v>
      </c>
      <c r="D2813" t="s">
        <v>44</v>
      </c>
      <c r="E2813" t="s">
        <v>11</v>
      </c>
      <c r="F2813" t="s">
        <v>12</v>
      </c>
      <c r="G2813">
        <v>106</v>
      </c>
      <c r="H2813" s="1">
        <v>45679</v>
      </c>
      <c r="I2813">
        <v>7</v>
      </c>
      <c r="J2813" t="s">
        <v>13</v>
      </c>
      <c r="L2813" s="3">
        <v>2</v>
      </c>
    </row>
    <row r="2814" spans="2:12" x14ac:dyDescent="0.2">
      <c r="B2814">
        <v>14574</v>
      </c>
      <c r="C2814" t="s">
        <v>3003</v>
      </c>
      <c r="D2814" t="s">
        <v>44</v>
      </c>
      <c r="E2814" t="s">
        <v>11</v>
      </c>
      <c r="F2814" t="s">
        <v>12</v>
      </c>
      <c r="G2814">
        <v>106</v>
      </c>
      <c r="H2814" s="1">
        <v>45679</v>
      </c>
      <c r="I2814">
        <v>7</v>
      </c>
      <c r="J2814" t="s">
        <v>13</v>
      </c>
      <c r="L2814" s="3">
        <v>2</v>
      </c>
    </row>
    <row r="2815" spans="2:12" x14ac:dyDescent="0.2">
      <c r="B2815">
        <v>14575</v>
      </c>
      <c r="C2815" t="s">
        <v>3004</v>
      </c>
      <c r="D2815" t="s">
        <v>44</v>
      </c>
      <c r="E2815" t="s">
        <v>11</v>
      </c>
      <c r="F2815" t="s">
        <v>12</v>
      </c>
      <c r="G2815">
        <v>106</v>
      </c>
      <c r="H2815" s="1">
        <v>45679</v>
      </c>
      <c r="I2815">
        <v>7</v>
      </c>
      <c r="J2815" t="s">
        <v>13</v>
      </c>
      <c r="L2815" s="3">
        <v>2</v>
      </c>
    </row>
    <row r="2816" spans="2:12" x14ac:dyDescent="0.2">
      <c r="B2816">
        <v>14577</v>
      </c>
      <c r="C2816" t="s">
        <v>3005</v>
      </c>
      <c r="D2816" t="s">
        <v>44</v>
      </c>
      <c r="E2816" t="s">
        <v>17</v>
      </c>
      <c r="F2816" t="s">
        <v>18</v>
      </c>
      <c r="G2816">
        <v>106</v>
      </c>
      <c r="H2816" s="1">
        <v>45680</v>
      </c>
      <c r="I2816">
        <v>7</v>
      </c>
      <c r="J2816" t="s">
        <v>13</v>
      </c>
      <c r="L2816" s="3">
        <v>2</v>
      </c>
    </row>
    <row r="2817" spans="2:12" x14ac:dyDescent="0.2">
      <c r="B2817">
        <v>14578</v>
      </c>
      <c r="C2817" t="s">
        <v>3006</v>
      </c>
      <c r="D2817" t="s">
        <v>44</v>
      </c>
      <c r="E2817" t="s">
        <v>17</v>
      </c>
      <c r="F2817" t="s">
        <v>18</v>
      </c>
      <c r="G2817">
        <v>106</v>
      </c>
      <c r="H2817" s="1">
        <v>45680</v>
      </c>
      <c r="I2817">
        <v>7</v>
      </c>
      <c r="J2817" t="s">
        <v>13</v>
      </c>
      <c r="L2817" s="3">
        <v>2</v>
      </c>
    </row>
    <row r="2818" spans="2:12" x14ac:dyDescent="0.2">
      <c r="B2818">
        <v>14579</v>
      </c>
      <c r="C2818" t="s">
        <v>3007</v>
      </c>
      <c r="D2818" t="s">
        <v>44</v>
      </c>
      <c r="E2818" t="s">
        <v>17</v>
      </c>
      <c r="F2818" t="s">
        <v>18</v>
      </c>
      <c r="G2818">
        <v>106</v>
      </c>
      <c r="H2818" s="1">
        <v>45680</v>
      </c>
      <c r="I2818">
        <v>7</v>
      </c>
      <c r="J2818" t="s">
        <v>13</v>
      </c>
      <c r="L2818" s="3">
        <v>2</v>
      </c>
    </row>
    <row r="2819" spans="2:12" x14ac:dyDescent="0.2">
      <c r="B2819">
        <v>14580</v>
      </c>
      <c r="C2819" t="s">
        <v>3008</v>
      </c>
      <c r="D2819" t="s">
        <v>44</v>
      </c>
      <c r="E2819" t="s">
        <v>17</v>
      </c>
      <c r="F2819" t="s">
        <v>18</v>
      </c>
      <c r="G2819">
        <v>106</v>
      </c>
      <c r="H2819" s="1">
        <v>45680</v>
      </c>
      <c r="I2819">
        <v>7</v>
      </c>
      <c r="J2819" t="s">
        <v>13</v>
      </c>
      <c r="L2819" s="3">
        <v>2</v>
      </c>
    </row>
    <row r="2820" spans="2:12" x14ac:dyDescent="0.2">
      <c r="B2820">
        <v>14581</v>
      </c>
      <c r="C2820" t="s">
        <v>3009</v>
      </c>
      <c r="D2820" t="s">
        <v>44</v>
      </c>
      <c r="E2820" t="s">
        <v>17</v>
      </c>
      <c r="F2820" t="s">
        <v>18</v>
      </c>
      <c r="G2820">
        <v>106</v>
      </c>
      <c r="H2820" s="1">
        <v>45680</v>
      </c>
      <c r="I2820">
        <v>7</v>
      </c>
      <c r="J2820" t="s">
        <v>13</v>
      </c>
      <c r="L2820" s="3">
        <v>2</v>
      </c>
    </row>
    <row r="2821" spans="2:12" x14ac:dyDescent="0.2">
      <c r="B2821">
        <v>14583</v>
      </c>
      <c r="C2821" t="s">
        <v>3010</v>
      </c>
      <c r="D2821" t="s">
        <v>44</v>
      </c>
      <c r="E2821" t="s">
        <v>11</v>
      </c>
      <c r="F2821" t="s">
        <v>12</v>
      </c>
      <c r="G2821">
        <v>106</v>
      </c>
      <c r="H2821" s="1">
        <v>45680</v>
      </c>
      <c r="I2821">
        <v>7</v>
      </c>
      <c r="J2821" t="s">
        <v>13</v>
      </c>
      <c r="L2821" s="3">
        <v>2</v>
      </c>
    </row>
    <row r="2822" spans="2:12" x14ac:dyDescent="0.2">
      <c r="B2822">
        <v>14584</v>
      </c>
      <c r="C2822" t="s">
        <v>3011</v>
      </c>
      <c r="D2822" t="s">
        <v>44</v>
      </c>
      <c r="E2822" t="s">
        <v>11</v>
      </c>
      <c r="F2822" t="s">
        <v>12</v>
      </c>
      <c r="G2822">
        <v>106</v>
      </c>
      <c r="H2822" s="1">
        <v>45680</v>
      </c>
      <c r="I2822">
        <v>7</v>
      </c>
      <c r="J2822" t="s">
        <v>13</v>
      </c>
      <c r="L2822" s="3">
        <v>2</v>
      </c>
    </row>
    <row r="2823" spans="2:12" x14ac:dyDescent="0.2">
      <c r="B2823">
        <v>14585</v>
      </c>
      <c r="C2823" t="s">
        <v>3012</v>
      </c>
      <c r="D2823" t="s">
        <v>44</v>
      </c>
      <c r="E2823" t="s">
        <v>205</v>
      </c>
      <c r="F2823" t="s">
        <v>168</v>
      </c>
      <c r="G2823">
        <v>102</v>
      </c>
      <c r="H2823" s="1">
        <v>45684</v>
      </c>
      <c r="I2823">
        <v>6.4</v>
      </c>
      <c r="J2823" t="s">
        <v>13</v>
      </c>
      <c r="L2823" s="3">
        <v>2</v>
      </c>
    </row>
    <row r="2824" spans="2:12" x14ac:dyDescent="0.2">
      <c r="B2824">
        <v>14586</v>
      </c>
      <c r="C2824" t="s">
        <v>3013</v>
      </c>
      <c r="D2824" t="s">
        <v>44</v>
      </c>
      <c r="E2824" t="s">
        <v>17</v>
      </c>
      <c r="F2824" t="s">
        <v>18</v>
      </c>
      <c r="G2824">
        <v>106</v>
      </c>
      <c r="H2824" s="1">
        <v>45684</v>
      </c>
      <c r="I2824">
        <v>7</v>
      </c>
      <c r="J2824" t="s">
        <v>13</v>
      </c>
      <c r="L2824" s="3">
        <v>2</v>
      </c>
    </row>
    <row r="2825" spans="2:12" x14ac:dyDescent="0.2">
      <c r="B2825">
        <v>14587</v>
      </c>
      <c r="C2825" t="s">
        <v>3014</v>
      </c>
      <c r="D2825" t="s">
        <v>44</v>
      </c>
      <c r="E2825" t="s">
        <v>3015</v>
      </c>
      <c r="F2825" t="s">
        <v>2032</v>
      </c>
      <c r="G2825">
        <v>104</v>
      </c>
      <c r="H2825" s="1">
        <v>45684</v>
      </c>
      <c r="I2825">
        <v>7.2</v>
      </c>
      <c r="J2825" t="s">
        <v>103</v>
      </c>
      <c r="L2825" s="3">
        <v>2</v>
      </c>
    </row>
    <row r="2826" spans="2:12" x14ac:dyDescent="0.2">
      <c r="B2826">
        <v>14588</v>
      </c>
      <c r="C2826" t="s">
        <v>3016</v>
      </c>
      <c r="D2826" t="s">
        <v>44</v>
      </c>
      <c r="E2826" t="s">
        <v>17</v>
      </c>
      <c r="F2826" t="s">
        <v>18</v>
      </c>
      <c r="G2826">
        <v>106</v>
      </c>
      <c r="H2826" s="1">
        <v>45686</v>
      </c>
      <c r="I2826">
        <v>7</v>
      </c>
      <c r="J2826" t="s">
        <v>13</v>
      </c>
      <c r="L2826" s="3">
        <v>2</v>
      </c>
    </row>
    <row r="2827" spans="2:12" x14ac:dyDescent="0.2">
      <c r="B2827">
        <v>14590</v>
      </c>
      <c r="C2827" t="s">
        <v>3017</v>
      </c>
      <c r="D2827" t="s">
        <v>44</v>
      </c>
      <c r="E2827" t="s">
        <v>17</v>
      </c>
      <c r="F2827" t="s">
        <v>18</v>
      </c>
      <c r="G2827">
        <v>106</v>
      </c>
      <c r="H2827" s="1">
        <v>45686</v>
      </c>
      <c r="I2827">
        <v>7</v>
      </c>
      <c r="J2827" t="s">
        <v>13</v>
      </c>
      <c r="L2827" s="3">
        <v>2</v>
      </c>
    </row>
    <row r="2828" spans="2:12" x14ac:dyDescent="0.2">
      <c r="B2828">
        <v>14591</v>
      </c>
      <c r="C2828" t="s">
        <v>3018</v>
      </c>
      <c r="D2828" t="s">
        <v>44</v>
      </c>
      <c r="E2828" t="s">
        <v>17</v>
      </c>
      <c r="F2828" t="s">
        <v>18</v>
      </c>
      <c r="G2828">
        <v>106</v>
      </c>
      <c r="H2828" s="1">
        <v>45686</v>
      </c>
      <c r="I2828">
        <v>7</v>
      </c>
      <c r="J2828" t="s">
        <v>13</v>
      </c>
      <c r="L2828" s="3">
        <v>2</v>
      </c>
    </row>
    <row r="2829" spans="2:12" x14ac:dyDescent="0.2">
      <c r="B2829">
        <v>14593</v>
      </c>
      <c r="C2829" t="s">
        <v>3019</v>
      </c>
      <c r="D2829" t="s">
        <v>44</v>
      </c>
      <c r="E2829" t="s">
        <v>17</v>
      </c>
      <c r="F2829" t="s">
        <v>18</v>
      </c>
      <c r="G2829">
        <v>106</v>
      </c>
      <c r="H2829" s="1">
        <v>45686</v>
      </c>
      <c r="I2829">
        <v>7</v>
      </c>
      <c r="J2829" t="s">
        <v>13</v>
      </c>
      <c r="L2829" s="3">
        <v>2</v>
      </c>
    </row>
    <row r="2830" spans="2:12" x14ac:dyDescent="0.2">
      <c r="B2830">
        <v>14595</v>
      </c>
      <c r="C2830" t="s">
        <v>3020</v>
      </c>
      <c r="D2830" t="s">
        <v>44</v>
      </c>
      <c r="E2830" t="s">
        <v>17</v>
      </c>
      <c r="F2830" t="s">
        <v>18</v>
      </c>
      <c r="G2830">
        <v>106</v>
      </c>
      <c r="H2830" s="1">
        <v>45686</v>
      </c>
      <c r="I2830">
        <v>7</v>
      </c>
      <c r="J2830" t="s">
        <v>13</v>
      </c>
      <c r="L2830" s="3">
        <v>2</v>
      </c>
    </row>
    <row r="2831" spans="2:12" x14ac:dyDescent="0.2">
      <c r="B2831">
        <v>14596</v>
      </c>
      <c r="C2831" t="s">
        <v>3021</v>
      </c>
      <c r="D2831" t="s">
        <v>44</v>
      </c>
      <c r="E2831" t="s">
        <v>17</v>
      </c>
      <c r="F2831" t="s">
        <v>18</v>
      </c>
      <c r="G2831">
        <v>106</v>
      </c>
      <c r="H2831" s="1">
        <v>45687</v>
      </c>
      <c r="I2831">
        <v>7</v>
      </c>
      <c r="J2831" t="s">
        <v>13</v>
      </c>
      <c r="L2831" s="3">
        <v>2</v>
      </c>
    </row>
    <row r="2832" spans="2:12" x14ac:dyDescent="0.2">
      <c r="B2832">
        <v>14597</v>
      </c>
      <c r="C2832" t="s">
        <v>3022</v>
      </c>
      <c r="D2832" t="s">
        <v>44</v>
      </c>
      <c r="E2832" t="s">
        <v>17</v>
      </c>
      <c r="F2832" t="s">
        <v>18</v>
      </c>
      <c r="G2832">
        <v>106</v>
      </c>
      <c r="H2832" s="1">
        <v>45687</v>
      </c>
      <c r="I2832">
        <v>7</v>
      </c>
      <c r="J2832" t="s">
        <v>13</v>
      </c>
      <c r="L2832" s="3">
        <v>2</v>
      </c>
    </row>
    <row r="2833" spans="2:12" x14ac:dyDescent="0.2">
      <c r="B2833">
        <v>14598</v>
      </c>
      <c r="C2833" t="s">
        <v>3023</v>
      </c>
      <c r="D2833" t="s">
        <v>44</v>
      </c>
      <c r="E2833" t="s">
        <v>11</v>
      </c>
      <c r="F2833" t="s">
        <v>12</v>
      </c>
      <c r="G2833">
        <v>106</v>
      </c>
      <c r="H2833" s="1">
        <v>45691</v>
      </c>
      <c r="I2833">
        <v>7</v>
      </c>
      <c r="J2833" t="s">
        <v>13</v>
      </c>
      <c r="L2833" s="3">
        <v>2</v>
      </c>
    </row>
    <row r="2834" spans="2:12" x14ac:dyDescent="0.2">
      <c r="B2834">
        <v>14599</v>
      </c>
      <c r="C2834" t="s">
        <v>3024</v>
      </c>
      <c r="D2834" t="s">
        <v>44</v>
      </c>
      <c r="E2834" t="s">
        <v>11</v>
      </c>
      <c r="F2834" t="s">
        <v>12</v>
      </c>
      <c r="G2834">
        <v>106</v>
      </c>
      <c r="H2834" s="1">
        <v>45691</v>
      </c>
      <c r="I2834">
        <v>7</v>
      </c>
      <c r="J2834" t="s">
        <v>13</v>
      </c>
      <c r="L2834" s="3">
        <v>2</v>
      </c>
    </row>
    <row r="2835" spans="2:12" x14ac:dyDescent="0.2">
      <c r="B2835">
        <v>14600</v>
      </c>
      <c r="C2835" t="s">
        <v>3025</v>
      </c>
      <c r="D2835" t="s">
        <v>44</v>
      </c>
      <c r="E2835" t="s">
        <v>11</v>
      </c>
      <c r="F2835" t="s">
        <v>12</v>
      </c>
      <c r="G2835">
        <v>106</v>
      </c>
      <c r="H2835" s="1">
        <v>45691</v>
      </c>
      <c r="I2835">
        <v>7</v>
      </c>
      <c r="J2835" t="s">
        <v>13</v>
      </c>
      <c r="L2835" s="3">
        <v>2</v>
      </c>
    </row>
    <row r="2836" spans="2:12" x14ac:dyDescent="0.2">
      <c r="B2836">
        <v>14601</v>
      </c>
      <c r="C2836" t="s">
        <v>3026</v>
      </c>
      <c r="D2836" t="s">
        <v>44</v>
      </c>
      <c r="E2836" t="s">
        <v>11</v>
      </c>
      <c r="F2836" t="s">
        <v>12</v>
      </c>
      <c r="G2836">
        <v>106</v>
      </c>
      <c r="H2836" s="1">
        <v>45691</v>
      </c>
      <c r="I2836">
        <v>7</v>
      </c>
      <c r="J2836" t="s">
        <v>13</v>
      </c>
      <c r="L2836" s="3">
        <v>2</v>
      </c>
    </row>
    <row r="2837" spans="2:12" x14ac:dyDescent="0.2">
      <c r="B2837">
        <v>14602</v>
      </c>
      <c r="C2837" t="s">
        <v>3027</v>
      </c>
      <c r="D2837" t="s">
        <v>44</v>
      </c>
      <c r="E2837" t="s">
        <v>11</v>
      </c>
      <c r="F2837" t="s">
        <v>12</v>
      </c>
      <c r="G2837">
        <v>106</v>
      </c>
      <c r="H2837" s="1">
        <v>45691</v>
      </c>
      <c r="I2837">
        <v>7</v>
      </c>
      <c r="J2837" t="s">
        <v>13</v>
      </c>
      <c r="L2837" s="3">
        <v>2</v>
      </c>
    </row>
    <row r="2838" spans="2:12" x14ac:dyDescent="0.2">
      <c r="B2838">
        <v>14603</v>
      </c>
      <c r="C2838" t="s">
        <v>3028</v>
      </c>
      <c r="D2838" t="s">
        <v>44</v>
      </c>
      <c r="E2838" t="s">
        <v>3015</v>
      </c>
      <c r="F2838" t="s">
        <v>2032</v>
      </c>
      <c r="G2838">
        <v>104</v>
      </c>
      <c r="H2838" s="1">
        <v>45691</v>
      </c>
      <c r="I2838">
        <v>7.2</v>
      </c>
      <c r="J2838" t="s">
        <v>103</v>
      </c>
      <c r="L2838" s="3">
        <v>2</v>
      </c>
    </row>
    <row r="2839" spans="2:12" x14ac:dyDescent="0.2">
      <c r="B2839">
        <v>14604</v>
      </c>
      <c r="C2839" t="s">
        <v>3029</v>
      </c>
      <c r="D2839" t="s">
        <v>44</v>
      </c>
      <c r="E2839" t="s">
        <v>2296</v>
      </c>
      <c r="F2839" t="s">
        <v>279</v>
      </c>
      <c r="G2839">
        <v>106</v>
      </c>
      <c r="H2839" s="1">
        <v>45691</v>
      </c>
      <c r="I2839">
        <v>7.2</v>
      </c>
      <c r="J2839" t="s">
        <v>103</v>
      </c>
      <c r="L2839" s="3">
        <v>2</v>
      </c>
    </row>
    <row r="2840" spans="2:12" x14ac:dyDescent="0.2">
      <c r="B2840">
        <v>14605</v>
      </c>
      <c r="C2840" t="s">
        <v>3030</v>
      </c>
      <c r="D2840" t="s">
        <v>44</v>
      </c>
      <c r="E2840" t="s">
        <v>2134</v>
      </c>
      <c r="F2840" t="s">
        <v>731</v>
      </c>
      <c r="G2840">
        <v>104</v>
      </c>
      <c r="H2840" s="1">
        <v>45691</v>
      </c>
      <c r="I2840">
        <v>7.2</v>
      </c>
      <c r="J2840" t="s">
        <v>103</v>
      </c>
      <c r="L2840" s="3">
        <v>2</v>
      </c>
    </row>
    <row r="2841" spans="2:12" x14ac:dyDescent="0.2">
      <c r="B2841">
        <v>14606</v>
      </c>
      <c r="C2841" t="s">
        <v>3031</v>
      </c>
      <c r="D2841" t="s">
        <v>44</v>
      </c>
      <c r="E2841" t="s">
        <v>1974</v>
      </c>
      <c r="F2841" t="s">
        <v>1158</v>
      </c>
      <c r="G2841">
        <v>102</v>
      </c>
      <c r="H2841" s="1">
        <v>45691</v>
      </c>
      <c r="I2841">
        <v>7.2</v>
      </c>
      <c r="J2841" t="s">
        <v>103</v>
      </c>
      <c r="L2841" s="3">
        <v>2</v>
      </c>
    </row>
    <row r="2842" spans="2:12" x14ac:dyDescent="0.2">
      <c r="B2842">
        <v>14607</v>
      </c>
      <c r="C2842" t="s">
        <v>3032</v>
      </c>
      <c r="D2842" t="s">
        <v>44</v>
      </c>
      <c r="E2842" t="s">
        <v>17</v>
      </c>
      <c r="F2842" t="s">
        <v>18</v>
      </c>
      <c r="G2842">
        <v>106</v>
      </c>
      <c r="H2842" s="1">
        <v>45694</v>
      </c>
      <c r="I2842">
        <v>7</v>
      </c>
      <c r="J2842" t="s">
        <v>13</v>
      </c>
      <c r="L2842" s="3">
        <v>2</v>
      </c>
    </row>
    <row r="2843" spans="2:12" x14ac:dyDescent="0.2">
      <c r="B2843">
        <v>14608</v>
      </c>
      <c r="C2843" t="s">
        <v>3033</v>
      </c>
      <c r="D2843" t="s">
        <v>44</v>
      </c>
      <c r="E2843" t="s">
        <v>17</v>
      </c>
      <c r="F2843" t="s">
        <v>18</v>
      </c>
      <c r="G2843">
        <v>106</v>
      </c>
      <c r="H2843" s="1">
        <v>45694</v>
      </c>
      <c r="I2843">
        <v>7</v>
      </c>
      <c r="J2843" t="s">
        <v>13</v>
      </c>
      <c r="L2843" s="3">
        <v>2</v>
      </c>
    </row>
    <row r="2844" spans="2:12" x14ac:dyDescent="0.2">
      <c r="B2844">
        <v>14609</v>
      </c>
      <c r="C2844" t="s">
        <v>3034</v>
      </c>
      <c r="D2844" t="s">
        <v>44</v>
      </c>
      <c r="E2844" t="s">
        <v>1328</v>
      </c>
      <c r="F2844" t="s">
        <v>487</v>
      </c>
      <c r="G2844">
        <v>102</v>
      </c>
      <c r="H2844" s="1">
        <v>45694</v>
      </c>
      <c r="I2844">
        <v>6.4</v>
      </c>
      <c r="J2844" t="s">
        <v>13</v>
      </c>
      <c r="L2844" s="3">
        <v>2</v>
      </c>
    </row>
    <row r="2845" spans="2:12" x14ac:dyDescent="0.2">
      <c r="B2845">
        <v>14610</v>
      </c>
      <c r="C2845" t="s">
        <v>3035</v>
      </c>
      <c r="D2845" t="s">
        <v>44</v>
      </c>
      <c r="E2845" t="s">
        <v>3036</v>
      </c>
      <c r="F2845" t="s">
        <v>731</v>
      </c>
      <c r="G2845">
        <v>104</v>
      </c>
      <c r="H2845" s="1">
        <v>45698</v>
      </c>
      <c r="I2845">
        <v>7.2</v>
      </c>
      <c r="J2845" t="s">
        <v>103</v>
      </c>
      <c r="L2845" s="3">
        <v>2</v>
      </c>
    </row>
    <row r="2846" spans="2:12" x14ac:dyDescent="0.2">
      <c r="B2846">
        <v>14611</v>
      </c>
      <c r="C2846" t="s">
        <v>3037</v>
      </c>
      <c r="D2846" t="s">
        <v>44</v>
      </c>
      <c r="E2846" t="s">
        <v>11</v>
      </c>
      <c r="F2846" t="s">
        <v>12</v>
      </c>
      <c r="G2846">
        <v>106</v>
      </c>
      <c r="H2846" s="1">
        <v>45699</v>
      </c>
      <c r="I2846">
        <v>7</v>
      </c>
      <c r="J2846" t="s">
        <v>13</v>
      </c>
      <c r="L2846" s="3">
        <v>2</v>
      </c>
    </row>
    <row r="2847" spans="2:12" x14ac:dyDescent="0.2">
      <c r="B2847">
        <v>14612</v>
      </c>
      <c r="C2847" t="s">
        <v>3038</v>
      </c>
      <c r="D2847" t="s">
        <v>44</v>
      </c>
      <c r="E2847" t="s">
        <v>11</v>
      </c>
      <c r="F2847" t="s">
        <v>12</v>
      </c>
      <c r="G2847">
        <v>106</v>
      </c>
      <c r="H2847" s="1">
        <v>45699</v>
      </c>
      <c r="I2847">
        <v>7</v>
      </c>
      <c r="J2847" t="s">
        <v>13</v>
      </c>
      <c r="L2847" s="3">
        <v>2</v>
      </c>
    </row>
    <row r="2848" spans="2:12" x14ac:dyDescent="0.2">
      <c r="B2848">
        <v>14613</v>
      </c>
      <c r="C2848" t="s">
        <v>3039</v>
      </c>
      <c r="D2848" t="s">
        <v>44</v>
      </c>
      <c r="E2848" t="s">
        <v>3040</v>
      </c>
      <c r="F2848" t="s">
        <v>1413</v>
      </c>
      <c r="G2848">
        <v>104</v>
      </c>
      <c r="H2848" s="1">
        <v>45700</v>
      </c>
      <c r="I2848">
        <v>7</v>
      </c>
      <c r="J2848" t="s">
        <v>103</v>
      </c>
      <c r="L2848" s="3">
        <v>2</v>
      </c>
    </row>
    <row r="2849" spans="2:12" x14ac:dyDescent="0.2">
      <c r="B2849">
        <v>14614</v>
      </c>
      <c r="C2849" t="s">
        <v>3041</v>
      </c>
      <c r="D2849" t="s">
        <v>44</v>
      </c>
      <c r="E2849" t="s">
        <v>17</v>
      </c>
      <c r="F2849" t="s">
        <v>18</v>
      </c>
      <c r="G2849">
        <v>106</v>
      </c>
      <c r="H2849" s="1">
        <v>45700</v>
      </c>
      <c r="I2849">
        <v>7</v>
      </c>
      <c r="J2849" t="s">
        <v>13</v>
      </c>
      <c r="L2849" s="3">
        <v>2</v>
      </c>
    </row>
    <row r="2850" spans="2:12" x14ac:dyDescent="0.2">
      <c r="B2850">
        <v>14615</v>
      </c>
      <c r="C2850" t="s">
        <v>3042</v>
      </c>
      <c r="D2850" t="s">
        <v>44</v>
      </c>
      <c r="E2850" t="s">
        <v>2341</v>
      </c>
      <c r="F2850" t="s">
        <v>1243</v>
      </c>
      <c r="G2850">
        <v>104</v>
      </c>
      <c r="H2850" s="1">
        <v>45705</v>
      </c>
      <c r="I2850">
        <v>7.2</v>
      </c>
      <c r="J2850" t="s">
        <v>103</v>
      </c>
      <c r="L2850" s="3">
        <v>1</v>
      </c>
    </row>
    <row r="2851" spans="2:12" x14ac:dyDescent="0.2">
      <c r="B2851">
        <v>14616</v>
      </c>
      <c r="C2851" t="s">
        <v>3043</v>
      </c>
      <c r="D2851" t="s">
        <v>44</v>
      </c>
      <c r="E2851" t="s">
        <v>1611</v>
      </c>
      <c r="F2851" t="s">
        <v>1612</v>
      </c>
      <c r="G2851">
        <v>102</v>
      </c>
      <c r="H2851" s="1">
        <v>45708</v>
      </c>
      <c r="I2851">
        <v>7.2</v>
      </c>
      <c r="J2851" t="s">
        <v>103</v>
      </c>
      <c r="L2851" s="3">
        <v>1</v>
      </c>
    </row>
    <row r="2852" spans="2:12" x14ac:dyDescent="0.2">
      <c r="B2852">
        <v>14617</v>
      </c>
      <c r="C2852" t="s">
        <v>3044</v>
      </c>
      <c r="D2852" t="s">
        <v>44</v>
      </c>
      <c r="E2852" t="s">
        <v>17</v>
      </c>
      <c r="F2852" t="s">
        <v>18</v>
      </c>
      <c r="G2852">
        <v>106</v>
      </c>
      <c r="H2852" s="1">
        <v>45708</v>
      </c>
      <c r="I2852">
        <v>7</v>
      </c>
      <c r="J2852" t="s">
        <v>13</v>
      </c>
      <c r="L2852" s="3">
        <v>1</v>
      </c>
    </row>
    <row r="2853" spans="2:12" x14ac:dyDescent="0.2">
      <c r="B2853">
        <v>14618</v>
      </c>
      <c r="C2853" t="s">
        <v>3045</v>
      </c>
      <c r="D2853" t="s">
        <v>44</v>
      </c>
      <c r="E2853" t="s">
        <v>17</v>
      </c>
      <c r="F2853" t="s">
        <v>18</v>
      </c>
      <c r="G2853">
        <v>106</v>
      </c>
      <c r="H2853" s="1">
        <v>45708</v>
      </c>
      <c r="I2853">
        <v>7</v>
      </c>
      <c r="J2853" t="s">
        <v>13</v>
      </c>
      <c r="L2853" s="3">
        <v>1</v>
      </c>
    </row>
    <row r="2854" spans="2:12" x14ac:dyDescent="0.2">
      <c r="B2854">
        <v>14619</v>
      </c>
      <c r="C2854" t="s">
        <v>3046</v>
      </c>
      <c r="D2854" t="s">
        <v>44</v>
      </c>
      <c r="E2854" t="s">
        <v>17</v>
      </c>
      <c r="F2854" t="s">
        <v>18</v>
      </c>
      <c r="G2854">
        <v>106</v>
      </c>
      <c r="H2854" s="1">
        <v>45708</v>
      </c>
      <c r="I2854">
        <v>7</v>
      </c>
      <c r="J2854" t="s">
        <v>13</v>
      </c>
      <c r="L2854" s="3">
        <v>1</v>
      </c>
    </row>
    <row r="2855" spans="2:12" x14ac:dyDescent="0.2">
      <c r="B2855">
        <v>14620</v>
      </c>
      <c r="C2855" t="s">
        <v>3047</v>
      </c>
      <c r="D2855" t="s">
        <v>44</v>
      </c>
      <c r="E2855" t="s">
        <v>17</v>
      </c>
      <c r="F2855" t="s">
        <v>18</v>
      </c>
      <c r="G2855">
        <v>106</v>
      </c>
      <c r="H2855" s="1">
        <v>45708</v>
      </c>
      <c r="I2855">
        <v>7</v>
      </c>
      <c r="J2855" t="s">
        <v>13</v>
      </c>
      <c r="L2855" s="3">
        <v>1</v>
      </c>
    </row>
    <row r="2856" spans="2:12" x14ac:dyDescent="0.2">
      <c r="B2856">
        <v>14621</v>
      </c>
      <c r="C2856" t="s">
        <v>3048</v>
      </c>
      <c r="D2856" t="s">
        <v>44</v>
      </c>
      <c r="E2856" t="s">
        <v>637</v>
      </c>
      <c r="F2856" t="s">
        <v>630</v>
      </c>
      <c r="G2856">
        <v>102</v>
      </c>
      <c r="H2856" s="1">
        <v>45708</v>
      </c>
      <c r="I2856">
        <v>7.2</v>
      </c>
      <c r="J2856" t="s">
        <v>103</v>
      </c>
      <c r="L2856" s="3">
        <v>1</v>
      </c>
    </row>
    <row r="2857" spans="2:12" x14ac:dyDescent="0.2">
      <c r="B2857">
        <v>14622</v>
      </c>
      <c r="C2857" t="s">
        <v>3049</v>
      </c>
      <c r="D2857" t="s">
        <v>44</v>
      </c>
      <c r="E2857" t="s">
        <v>17</v>
      </c>
      <c r="F2857" t="s">
        <v>18</v>
      </c>
      <c r="G2857">
        <v>106</v>
      </c>
      <c r="H2857" s="1">
        <v>45708</v>
      </c>
      <c r="I2857">
        <v>7</v>
      </c>
      <c r="J2857" t="s">
        <v>13</v>
      </c>
      <c r="L2857" s="3">
        <v>1</v>
      </c>
    </row>
    <row r="2858" spans="2:12" x14ac:dyDescent="0.2">
      <c r="B2858">
        <v>14623</v>
      </c>
      <c r="C2858" t="s">
        <v>3050</v>
      </c>
      <c r="D2858" t="s">
        <v>44</v>
      </c>
      <c r="E2858" t="s">
        <v>17</v>
      </c>
      <c r="F2858" t="s">
        <v>18</v>
      </c>
      <c r="G2858">
        <v>106</v>
      </c>
      <c r="H2858" s="1">
        <v>45708</v>
      </c>
      <c r="I2858">
        <v>7</v>
      </c>
      <c r="J2858" t="s">
        <v>13</v>
      </c>
      <c r="L2858" s="3">
        <v>1</v>
      </c>
    </row>
    <row r="2859" spans="2:12" x14ac:dyDescent="0.2">
      <c r="B2859">
        <v>14624</v>
      </c>
      <c r="C2859" t="s">
        <v>3051</v>
      </c>
      <c r="D2859" t="s">
        <v>44</v>
      </c>
      <c r="E2859" t="s">
        <v>17</v>
      </c>
      <c r="F2859" t="s">
        <v>18</v>
      </c>
      <c r="G2859">
        <v>106</v>
      </c>
      <c r="H2859" s="1">
        <v>45708</v>
      </c>
      <c r="I2859">
        <v>7</v>
      </c>
      <c r="J2859" t="s">
        <v>13</v>
      </c>
      <c r="L2859" s="3">
        <v>1</v>
      </c>
    </row>
    <row r="2860" spans="2:12" x14ac:dyDescent="0.2">
      <c r="B2860">
        <v>14625</v>
      </c>
      <c r="C2860" t="s">
        <v>3052</v>
      </c>
      <c r="D2860" t="s">
        <v>44</v>
      </c>
      <c r="E2860" t="s">
        <v>17</v>
      </c>
      <c r="F2860" t="s">
        <v>18</v>
      </c>
      <c r="G2860">
        <v>106</v>
      </c>
      <c r="H2860" s="1">
        <v>45708</v>
      </c>
      <c r="I2860">
        <v>7</v>
      </c>
      <c r="J2860" t="s">
        <v>13</v>
      </c>
      <c r="L2860" s="3">
        <v>1</v>
      </c>
    </row>
    <row r="2861" spans="2:12" x14ac:dyDescent="0.2">
      <c r="B2861">
        <v>14626</v>
      </c>
      <c r="C2861" t="s">
        <v>3053</v>
      </c>
      <c r="D2861" t="s">
        <v>44</v>
      </c>
      <c r="E2861" t="s">
        <v>3054</v>
      </c>
      <c r="F2861" t="s">
        <v>1439</v>
      </c>
      <c r="G2861">
        <v>104</v>
      </c>
      <c r="H2861" s="1">
        <v>45714</v>
      </c>
      <c r="I2861">
        <v>7.2</v>
      </c>
      <c r="J2861" t="s">
        <v>103</v>
      </c>
      <c r="L2861" s="3">
        <v>1</v>
      </c>
    </row>
    <row r="2862" spans="2:12" x14ac:dyDescent="0.2">
      <c r="B2862">
        <v>14627</v>
      </c>
      <c r="C2862" t="s">
        <v>3055</v>
      </c>
      <c r="D2862" t="s">
        <v>44</v>
      </c>
      <c r="E2862" t="s">
        <v>11</v>
      </c>
      <c r="F2862" t="s">
        <v>12</v>
      </c>
      <c r="G2862">
        <v>106</v>
      </c>
      <c r="H2862" s="1">
        <v>45714</v>
      </c>
      <c r="I2862">
        <v>7</v>
      </c>
      <c r="J2862" t="s">
        <v>13</v>
      </c>
      <c r="L2862" s="3">
        <v>1</v>
      </c>
    </row>
    <row r="2863" spans="2:12" x14ac:dyDescent="0.2">
      <c r="B2863">
        <v>14628</v>
      </c>
      <c r="C2863" t="s">
        <v>3056</v>
      </c>
      <c r="D2863" t="s">
        <v>44</v>
      </c>
      <c r="E2863" t="s">
        <v>17</v>
      </c>
      <c r="F2863" t="s">
        <v>18</v>
      </c>
      <c r="G2863">
        <v>106</v>
      </c>
      <c r="H2863" s="1">
        <v>45714</v>
      </c>
      <c r="I2863">
        <v>7</v>
      </c>
      <c r="J2863" t="s">
        <v>13</v>
      </c>
      <c r="L2863" s="3">
        <v>1</v>
      </c>
    </row>
    <row r="2864" spans="2:12" x14ac:dyDescent="0.2">
      <c r="B2864">
        <v>14629</v>
      </c>
      <c r="C2864" t="s">
        <v>3057</v>
      </c>
      <c r="D2864" t="s">
        <v>44</v>
      </c>
      <c r="E2864" t="s">
        <v>17</v>
      </c>
      <c r="F2864" t="s">
        <v>18</v>
      </c>
      <c r="G2864">
        <v>106</v>
      </c>
      <c r="H2864" s="1">
        <v>45714</v>
      </c>
      <c r="I2864">
        <v>7</v>
      </c>
      <c r="J2864" t="s">
        <v>13</v>
      </c>
      <c r="L2864" s="3">
        <v>1</v>
      </c>
    </row>
    <row r="2865" spans="2:12" x14ac:dyDescent="0.2">
      <c r="B2865">
        <v>14630</v>
      </c>
      <c r="C2865" t="s">
        <v>3058</v>
      </c>
      <c r="D2865" t="s">
        <v>44</v>
      </c>
      <c r="E2865" t="s">
        <v>17</v>
      </c>
      <c r="F2865" t="s">
        <v>18</v>
      </c>
      <c r="G2865">
        <v>106</v>
      </c>
      <c r="H2865" s="1">
        <v>45714</v>
      </c>
      <c r="I2865">
        <v>7</v>
      </c>
      <c r="J2865" t="s">
        <v>13</v>
      </c>
      <c r="L2865" s="3">
        <v>1</v>
      </c>
    </row>
    <row r="2866" spans="2:12" x14ac:dyDescent="0.2">
      <c r="B2866">
        <v>14631</v>
      </c>
      <c r="C2866" t="s">
        <v>3059</v>
      </c>
      <c r="D2866" t="s">
        <v>44</v>
      </c>
      <c r="E2866" t="s">
        <v>17</v>
      </c>
      <c r="F2866" t="s">
        <v>18</v>
      </c>
      <c r="G2866">
        <v>106</v>
      </c>
      <c r="H2866" s="1">
        <v>45714</v>
      </c>
      <c r="I2866">
        <v>7</v>
      </c>
      <c r="J2866" t="s">
        <v>13</v>
      </c>
      <c r="L2866" s="3">
        <v>1</v>
      </c>
    </row>
    <row r="2867" spans="2:12" x14ac:dyDescent="0.2">
      <c r="B2867">
        <v>14632</v>
      </c>
      <c r="C2867" t="s">
        <v>3060</v>
      </c>
      <c r="D2867" t="s">
        <v>44</v>
      </c>
      <c r="E2867" t="s">
        <v>637</v>
      </c>
      <c r="F2867" t="s">
        <v>630</v>
      </c>
      <c r="G2867">
        <v>104</v>
      </c>
      <c r="H2867" s="1">
        <v>45714</v>
      </c>
      <c r="I2867">
        <v>7.2</v>
      </c>
      <c r="J2867" t="s">
        <v>103</v>
      </c>
      <c r="L2867" s="3">
        <v>1</v>
      </c>
    </row>
    <row r="2868" spans="2:12" x14ac:dyDescent="0.2">
      <c r="B2868">
        <v>14633</v>
      </c>
      <c r="C2868" t="s">
        <v>3061</v>
      </c>
      <c r="D2868" t="s">
        <v>44</v>
      </c>
      <c r="E2868" t="s">
        <v>17</v>
      </c>
      <c r="F2868" t="s">
        <v>18</v>
      </c>
      <c r="G2868">
        <v>106</v>
      </c>
      <c r="H2868" s="1">
        <v>45714</v>
      </c>
      <c r="I2868">
        <v>7</v>
      </c>
      <c r="J2868" t="s">
        <v>13</v>
      </c>
      <c r="L2868" s="3">
        <v>1</v>
      </c>
    </row>
    <row r="2869" spans="2:12" x14ac:dyDescent="0.2">
      <c r="B2869">
        <v>14634</v>
      </c>
      <c r="C2869" t="s">
        <v>3062</v>
      </c>
      <c r="D2869" t="s">
        <v>44</v>
      </c>
      <c r="E2869" t="s">
        <v>2901</v>
      </c>
      <c r="F2869" t="s">
        <v>105</v>
      </c>
      <c r="G2869">
        <v>102</v>
      </c>
      <c r="H2869" s="1">
        <v>45714</v>
      </c>
      <c r="I2869">
        <v>7</v>
      </c>
      <c r="J2869" t="s">
        <v>103</v>
      </c>
      <c r="L2869" s="3">
        <v>1</v>
      </c>
    </row>
    <row r="2870" spans="2:12" x14ac:dyDescent="0.2">
      <c r="B2870">
        <v>14635</v>
      </c>
      <c r="C2870" t="s">
        <v>3063</v>
      </c>
      <c r="D2870" t="s">
        <v>44</v>
      </c>
      <c r="E2870" t="s">
        <v>17</v>
      </c>
      <c r="F2870" t="s">
        <v>18</v>
      </c>
      <c r="G2870">
        <v>106</v>
      </c>
      <c r="H2870" s="1">
        <v>45714</v>
      </c>
      <c r="I2870">
        <v>7</v>
      </c>
      <c r="J2870" t="s">
        <v>13</v>
      </c>
      <c r="L2870" s="3">
        <v>1</v>
      </c>
    </row>
    <row r="2871" spans="2:12" x14ac:dyDescent="0.2">
      <c r="B2871">
        <v>14636</v>
      </c>
      <c r="C2871" t="s">
        <v>3064</v>
      </c>
      <c r="D2871" t="s">
        <v>44</v>
      </c>
      <c r="E2871" t="s">
        <v>17</v>
      </c>
      <c r="F2871" t="s">
        <v>18</v>
      </c>
      <c r="G2871">
        <v>106</v>
      </c>
      <c r="H2871" s="1">
        <v>45714</v>
      </c>
      <c r="I2871">
        <v>7</v>
      </c>
      <c r="J2871" t="s">
        <v>13</v>
      </c>
      <c r="L2871" s="3">
        <v>1</v>
      </c>
    </row>
    <row r="2872" spans="2:12" x14ac:dyDescent="0.2">
      <c r="B2872">
        <v>14637</v>
      </c>
      <c r="C2872" t="s">
        <v>3065</v>
      </c>
      <c r="D2872" t="s">
        <v>44</v>
      </c>
      <c r="E2872" t="s">
        <v>11</v>
      </c>
      <c r="F2872" t="s">
        <v>12</v>
      </c>
      <c r="G2872">
        <v>106</v>
      </c>
      <c r="H2872" s="1">
        <v>45714</v>
      </c>
      <c r="I2872">
        <v>7</v>
      </c>
      <c r="J2872" t="s">
        <v>13</v>
      </c>
      <c r="L2872" s="3">
        <v>1</v>
      </c>
    </row>
    <row r="2873" spans="2:12" x14ac:dyDescent="0.2">
      <c r="B2873">
        <v>14638</v>
      </c>
      <c r="C2873" t="s">
        <v>3066</v>
      </c>
      <c r="D2873" t="s">
        <v>44</v>
      </c>
      <c r="E2873" t="s">
        <v>2901</v>
      </c>
      <c r="F2873" t="s">
        <v>105</v>
      </c>
      <c r="G2873">
        <v>102</v>
      </c>
      <c r="H2873" s="1">
        <v>45714</v>
      </c>
      <c r="I2873">
        <v>7</v>
      </c>
      <c r="J2873" t="s">
        <v>103</v>
      </c>
      <c r="L2873" s="3">
        <v>1</v>
      </c>
    </row>
    <row r="2874" spans="2:12" x14ac:dyDescent="0.2">
      <c r="B2874">
        <v>14639</v>
      </c>
      <c r="C2874" t="s">
        <v>3067</v>
      </c>
      <c r="D2874" t="s">
        <v>44</v>
      </c>
      <c r="E2874" t="s">
        <v>2901</v>
      </c>
      <c r="F2874" t="s">
        <v>105</v>
      </c>
      <c r="G2874">
        <v>102</v>
      </c>
      <c r="H2874" s="1">
        <v>45714</v>
      </c>
      <c r="I2874">
        <v>7</v>
      </c>
      <c r="J2874" t="s">
        <v>103</v>
      </c>
      <c r="L2874" s="3">
        <v>1</v>
      </c>
    </row>
    <row r="2875" spans="2:12" x14ac:dyDescent="0.2">
      <c r="B2875">
        <v>14640</v>
      </c>
      <c r="C2875" t="s">
        <v>3068</v>
      </c>
      <c r="D2875" t="s">
        <v>44</v>
      </c>
      <c r="E2875" t="s">
        <v>2093</v>
      </c>
      <c r="F2875" t="s">
        <v>1243</v>
      </c>
      <c r="G2875">
        <v>104</v>
      </c>
      <c r="H2875" s="1">
        <v>45715</v>
      </c>
      <c r="I2875">
        <v>4</v>
      </c>
      <c r="J2875" t="s">
        <v>103</v>
      </c>
      <c r="L2875" s="3">
        <v>1</v>
      </c>
    </row>
    <row r="2876" spans="2:12" x14ac:dyDescent="0.2">
      <c r="B2876">
        <v>14641</v>
      </c>
      <c r="C2876" t="s">
        <v>3069</v>
      </c>
      <c r="D2876" t="s">
        <v>44</v>
      </c>
      <c r="E2876" t="s">
        <v>2093</v>
      </c>
      <c r="F2876" t="s">
        <v>193</v>
      </c>
      <c r="G2876">
        <v>106</v>
      </c>
      <c r="H2876" s="1">
        <v>45715</v>
      </c>
      <c r="I2876">
        <v>4</v>
      </c>
      <c r="J2876" t="s">
        <v>103</v>
      </c>
      <c r="L2876" s="3">
        <v>1</v>
      </c>
    </row>
    <row r="2877" spans="2:12" x14ac:dyDescent="0.2">
      <c r="B2877">
        <v>14642</v>
      </c>
      <c r="C2877" t="s">
        <v>3070</v>
      </c>
      <c r="D2877" t="s">
        <v>44</v>
      </c>
      <c r="E2877" t="s">
        <v>2093</v>
      </c>
      <c r="F2877" t="s">
        <v>1449</v>
      </c>
      <c r="G2877">
        <v>104</v>
      </c>
      <c r="H2877" s="1">
        <v>45715</v>
      </c>
      <c r="I2877">
        <v>4</v>
      </c>
      <c r="J2877" t="s">
        <v>103</v>
      </c>
      <c r="L2877" s="3">
        <v>1</v>
      </c>
    </row>
    <row r="2878" spans="2:12" x14ac:dyDescent="0.2">
      <c r="B2878">
        <v>14643</v>
      </c>
      <c r="C2878" t="s">
        <v>3071</v>
      </c>
      <c r="D2878" t="s">
        <v>44</v>
      </c>
      <c r="E2878" t="s">
        <v>2093</v>
      </c>
      <c r="F2878" t="s">
        <v>1243</v>
      </c>
      <c r="G2878">
        <v>104</v>
      </c>
      <c r="H2878" s="1">
        <v>45715</v>
      </c>
      <c r="I2878">
        <v>4</v>
      </c>
      <c r="J2878" t="s">
        <v>103</v>
      </c>
      <c r="L2878" s="3">
        <v>1</v>
      </c>
    </row>
    <row r="2879" spans="2:12" x14ac:dyDescent="0.2">
      <c r="B2879">
        <v>14644</v>
      </c>
      <c r="C2879" t="s">
        <v>3072</v>
      </c>
      <c r="D2879" t="s">
        <v>44</v>
      </c>
      <c r="E2879" t="s">
        <v>2093</v>
      </c>
      <c r="F2879" t="s">
        <v>1158</v>
      </c>
      <c r="G2879">
        <v>104</v>
      </c>
      <c r="H2879" s="1">
        <v>45715</v>
      </c>
      <c r="I2879">
        <v>4</v>
      </c>
      <c r="J2879" t="s">
        <v>103</v>
      </c>
      <c r="L2879" s="3">
        <v>1</v>
      </c>
    </row>
    <row r="2880" spans="2:12" x14ac:dyDescent="0.2">
      <c r="B2880">
        <v>14645</v>
      </c>
      <c r="C2880" t="s">
        <v>3073</v>
      </c>
      <c r="D2880" t="s">
        <v>44</v>
      </c>
      <c r="E2880" t="s">
        <v>3074</v>
      </c>
      <c r="F2880" t="s">
        <v>731</v>
      </c>
      <c r="G2880">
        <v>104</v>
      </c>
      <c r="H2880" s="1">
        <v>45726</v>
      </c>
      <c r="I2880">
        <v>7.2</v>
      </c>
      <c r="J2880" t="s">
        <v>103</v>
      </c>
      <c r="L2880" s="3">
        <v>1</v>
      </c>
    </row>
    <row r="2881" spans="2:12" x14ac:dyDescent="0.2">
      <c r="B2881">
        <v>14646</v>
      </c>
      <c r="C2881" t="s">
        <v>3075</v>
      </c>
      <c r="D2881" t="s">
        <v>44</v>
      </c>
      <c r="E2881" t="s">
        <v>2901</v>
      </c>
      <c r="F2881" t="s">
        <v>105</v>
      </c>
      <c r="G2881">
        <v>102</v>
      </c>
      <c r="H2881" s="1">
        <v>45726</v>
      </c>
      <c r="I2881">
        <v>7</v>
      </c>
      <c r="J2881" t="s">
        <v>103</v>
      </c>
      <c r="L2881" s="3">
        <v>1</v>
      </c>
    </row>
    <row r="2882" spans="2:12" x14ac:dyDescent="0.2">
      <c r="B2882">
        <v>14647</v>
      </c>
      <c r="C2882" t="s">
        <v>3076</v>
      </c>
      <c r="D2882" t="s">
        <v>44</v>
      </c>
      <c r="E2882" t="s">
        <v>2901</v>
      </c>
      <c r="F2882" t="s">
        <v>105</v>
      </c>
      <c r="G2882">
        <v>102</v>
      </c>
      <c r="H2882" s="1">
        <v>45726</v>
      </c>
      <c r="I2882">
        <v>7</v>
      </c>
      <c r="J2882" t="s">
        <v>103</v>
      </c>
      <c r="L2882" s="3">
        <v>1</v>
      </c>
    </row>
    <row r="2883" spans="2:12" x14ac:dyDescent="0.2">
      <c r="B2883">
        <v>14648</v>
      </c>
      <c r="C2883" t="s">
        <v>3077</v>
      </c>
      <c r="D2883" t="s">
        <v>44</v>
      </c>
      <c r="E2883" t="s">
        <v>1328</v>
      </c>
      <c r="F2883" t="s">
        <v>487</v>
      </c>
      <c r="G2883">
        <v>102</v>
      </c>
      <c r="H2883" s="1">
        <v>45726</v>
      </c>
      <c r="I2883">
        <v>7</v>
      </c>
      <c r="J2883" t="s">
        <v>13</v>
      </c>
      <c r="L2883" s="3">
        <v>1</v>
      </c>
    </row>
    <row r="2884" spans="2:12" x14ac:dyDescent="0.2">
      <c r="B2884">
        <v>14649</v>
      </c>
      <c r="C2884" t="s">
        <v>3078</v>
      </c>
      <c r="D2884" t="s">
        <v>10</v>
      </c>
      <c r="E2884" t="s">
        <v>2147</v>
      </c>
      <c r="F2884" t="s">
        <v>318</v>
      </c>
      <c r="G2884">
        <v>102</v>
      </c>
      <c r="H2884" s="1">
        <v>45726</v>
      </c>
      <c r="I2884">
        <v>6.4</v>
      </c>
      <c r="J2884" t="s">
        <v>13</v>
      </c>
      <c r="L2884" s="3">
        <v>0</v>
      </c>
    </row>
    <row r="2885" spans="2:12" x14ac:dyDescent="0.2">
      <c r="B2885">
        <v>14650</v>
      </c>
      <c r="C2885" t="s">
        <v>3079</v>
      </c>
      <c r="D2885" t="s">
        <v>44</v>
      </c>
      <c r="E2885" t="s">
        <v>2147</v>
      </c>
      <c r="F2885" t="s">
        <v>318</v>
      </c>
      <c r="G2885">
        <v>102</v>
      </c>
      <c r="H2885" s="1">
        <v>45726</v>
      </c>
      <c r="I2885">
        <v>6.4</v>
      </c>
      <c r="J2885" t="s">
        <v>13</v>
      </c>
      <c r="L2885" s="3">
        <v>1</v>
      </c>
    </row>
    <row r="2886" spans="2:12" x14ac:dyDescent="0.2">
      <c r="B2886">
        <v>14651</v>
      </c>
      <c r="C2886" t="s">
        <v>3080</v>
      </c>
      <c r="D2886" t="s">
        <v>44</v>
      </c>
      <c r="E2886" t="s">
        <v>637</v>
      </c>
      <c r="F2886" t="s">
        <v>630</v>
      </c>
      <c r="G2886">
        <v>104</v>
      </c>
      <c r="H2886" s="1">
        <v>45726</v>
      </c>
      <c r="I2886">
        <v>7.2</v>
      </c>
      <c r="J2886" t="s">
        <v>103</v>
      </c>
      <c r="L2886" s="3">
        <v>1</v>
      </c>
    </row>
    <row r="2887" spans="2:12" x14ac:dyDescent="0.2">
      <c r="B2887">
        <v>14652</v>
      </c>
      <c r="C2887" t="s">
        <v>3081</v>
      </c>
      <c r="D2887" t="s">
        <v>44</v>
      </c>
      <c r="E2887" t="s">
        <v>2093</v>
      </c>
      <c r="F2887" t="s">
        <v>318</v>
      </c>
      <c r="G2887">
        <v>102</v>
      </c>
      <c r="H2887" s="1">
        <v>45726</v>
      </c>
      <c r="I2887">
        <v>4</v>
      </c>
      <c r="J2887" t="s">
        <v>103</v>
      </c>
      <c r="L2887" s="3">
        <v>1</v>
      </c>
    </row>
    <row r="2888" spans="2:12" x14ac:dyDescent="0.2">
      <c r="B2888">
        <v>14653</v>
      </c>
      <c r="C2888" t="s">
        <v>3082</v>
      </c>
      <c r="D2888" t="s">
        <v>44</v>
      </c>
      <c r="E2888" t="s">
        <v>2093</v>
      </c>
      <c r="F2888" t="s">
        <v>318</v>
      </c>
      <c r="G2888">
        <v>102</v>
      </c>
      <c r="H2888" s="1">
        <v>45726</v>
      </c>
      <c r="I2888">
        <v>4</v>
      </c>
      <c r="J2888" t="s">
        <v>103</v>
      </c>
      <c r="L2888" s="3">
        <v>1</v>
      </c>
    </row>
    <row r="2889" spans="2:12" x14ac:dyDescent="0.2">
      <c r="B2889">
        <v>14654</v>
      </c>
      <c r="C2889" t="s">
        <v>3083</v>
      </c>
      <c r="D2889" t="s">
        <v>44</v>
      </c>
      <c r="E2889" t="s">
        <v>2093</v>
      </c>
      <c r="F2889" t="s">
        <v>318</v>
      </c>
      <c r="G2889">
        <v>102</v>
      </c>
      <c r="H2889" s="1">
        <v>45726</v>
      </c>
      <c r="I2889">
        <v>4</v>
      </c>
      <c r="J2889" t="s">
        <v>103</v>
      </c>
      <c r="L2889" s="3">
        <v>1</v>
      </c>
    </row>
    <row r="2890" spans="2:12" x14ac:dyDescent="0.2">
      <c r="B2890">
        <v>14655</v>
      </c>
      <c r="C2890" t="s">
        <v>3084</v>
      </c>
      <c r="D2890" t="s">
        <v>44</v>
      </c>
      <c r="E2890" t="s">
        <v>2093</v>
      </c>
      <c r="F2890" t="s">
        <v>318</v>
      </c>
      <c r="G2890">
        <v>102</v>
      </c>
      <c r="H2890" s="1">
        <v>45726</v>
      </c>
      <c r="I2890">
        <v>4</v>
      </c>
      <c r="J2890" t="s">
        <v>103</v>
      </c>
      <c r="L2890" s="3">
        <v>1</v>
      </c>
    </row>
    <row r="2891" spans="2:12" x14ac:dyDescent="0.2">
      <c r="B2891">
        <v>14656</v>
      </c>
      <c r="C2891" t="s">
        <v>3085</v>
      </c>
      <c r="D2891" t="s">
        <v>44</v>
      </c>
      <c r="E2891" t="s">
        <v>2093</v>
      </c>
      <c r="F2891" t="s">
        <v>318</v>
      </c>
      <c r="G2891">
        <v>102</v>
      </c>
      <c r="H2891" s="1">
        <v>45726</v>
      </c>
      <c r="I2891">
        <v>4</v>
      </c>
      <c r="J2891" t="s">
        <v>103</v>
      </c>
      <c r="L2891" s="3">
        <v>1</v>
      </c>
    </row>
    <row r="2892" spans="2:12" x14ac:dyDescent="0.2">
      <c r="B2892">
        <v>14657</v>
      </c>
      <c r="C2892" t="s">
        <v>3086</v>
      </c>
      <c r="D2892" t="s">
        <v>44</v>
      </c>
      <c r="E2892" t="s">
        <v>2093</v>
      </c>
      <c r="F2892" t="s">
        <v>318</v>
      </c>
      <c r="G2892">
        <v>102</v>
      </c>
      <c r="H2892" s="1">
        <v>45726</v>
      </c>
      <c r="I2892">
        <v>4</v>
      </c>
      <c r="J2892" t="s">
        <v>103</v>
      </c>
      <c r="L2892" s="3">
        <v>1</v>
      </c>
    </row>
    <row r="2893" spans="2:12" x14ac:dyDescent="0.2">
      <c r="B2893">
        <v>14658</v>
      </c>
      <c r="C2893" t="s">
        <v>3087</v>
      </c>
      <c r="D2893" t="s">
        <v>44</v>
      </c>
      <c r="E2893" t="s">
        <v>2093</v>
      </c>
      <c r="F2893" t="s">
        <v>318</v>
      </c>
      <c r="G2893">
        <v>102</v>
      </c>
      <c r="H2893" s="1">
        <v>45726</v>
      </c>
      <c r="I2893">
        <v>4</v>
      </c>
      <c r="J2893" t="s">
        <v>103</v>
      </c>
      <c r="L2893" s="3">
        <v>1</v>
      </c>
    </row>
    <row r="2894" spans="2:12" x14ac:dyDescent="0.2">
      <c r="B2894">
        <v>14659</v>
      </c>
      <c r="C2894" t="s">
        <v>3088</v>
      </c>
      <c r="D2894" t="s">
        <v>44</v>
      </c>
      <c r="E2894" t="s">
        <v>11</v>
      </c>
      <c r="F2894" t="s">
        <v>12</v>
      </c>
      <c r="G2894">
        <v>106</v>
      </c>
      <c r="H2894" s="1">
        <v>45726</v>
      </c>
      <c r="I2894">
        <v>7</v>
      </c>
      <c r="J2894" t="s">
        <v>13</v>
      </c>
      <c r="L2894" s="3">
        <v>1</v>
      </c>
    </row>
    <row r="2895" spans="2:12" x14ac:dyDescent="0.2">
      <c r="B2895">
        <v>14660</v>
      </c>
      <c r="C2895" t="s">
        <v>3089</v>
      </c>
      <c r="D2895" t="s">
        <v>44</v>
      </c>
      <c r="E2895" t="s">
        <v>11</v>
      </c>
      <c r="F2895" t="s">
        <v>12</v>
      </c>
      <c r="G2895">
        <v>106</v>
      </c>
      <c r="H2895" s="1">
        <v>45726</v>
      </c>
      <c r="I2895">
        <v>7</v>
      </c>
      <c r="J2895" t="s">
        <v>13</v>
      </c>
      <c r="L2895" s="3">
        <v>1</v>
      </c>
    </row>
    <row r="2896" spans="2:12" x14ac:dyDescent="0.2">
      <c r="B2896">
        <v>14661</v>
      </c>
      <c r="C2896" t="s">
        <v>3090</v>
      </c>
      <c r="D2896" t="s">
        <v>44</v>
      </c>
      <c r="E2896" t="s">
        <v>11</v>
      </c>
      <c r="F2896" t="s">
        <v>12</v>
      </c>
      <c r="G2896">
        <v>106</v>
      </c>
      <c r="H2896" s="1">
        <v>45726</v>
      </c>
      <c r="I2896">
        <v>7</v>
      </c>
      <c r="J2896" t="s">
        <v>13</v>
      </c>
      <c r="L2896" s="3">
        <v>1</v>
      </c>
    </row>
    <row r="2897" spans="2:12" x14ac:dyDescent="0.2">
      <c r="B2897">
        <v>14662</v>
      </c>
      <c r="C2897" t="s">
        <v>3091</v>
      </c>
      <c r="D2897" t="s">
        <v>44</v>
      </c>
      <c r="E2897" t="s">
        <v>3092</v>
      </c>
      <c r="F2897" t="s">
        <v>1849</v>
      </c>
      <c r="G2897">
        <v>104</v>
      </c>
      <c r="H2897" s="1">
        <v>45726</v>
      </c>
      <c r="I2897">
        <v>7.2</v>
      </c>
      <c r="J2897" t="s">
        <v>103</v>
      </c>
      <c r="L2897" s="3">
        <v>1</v>
      </c>
    </row>
    <row r="2898" spans="2:12" x14ac:dyDescent="0.2">
      <c r="B2898">
        <v>14663</v>
      </c>
      <c r="C2898" t="s">
        <v>3093</v>
      </c>
      <c r="D2898" t="s">
        <v>44</v>
      </c>
      <c r="E2898" t="s">
        <v>2093</v>
      </c>
      <c r="F2898" t="s">
        <v>318</v>
      </c>
      <c r="G2898">
        <v>102</v>
      </c>
      <c r="H2898" s="1">
        <v>45726</v>
      </c>
      <c r="I2898">
        <v>4</v>
      </c>
      <c r="J2898" t="s">
        <v>103</v>
      </c>
      <c r="L2898" s="3">
        <v>1</v>
      </c>
    </row>
    <row r="2899" spans="2:12" x14ac:dyDescent="0.2">
      <c r="B2899">
        <v>14664</v>
      </c>
      <c r="C2899" t="s">
        <v>3094</v>
      </c>
      <c r="D2899" t="s">
        <v>44</v>
      </c>
      <c r="E2899" t="s">
        <v>2093</v>
      </c>
      <c r="F2899" t="s">
        <v>168</v>
      </c>
      <c r="G2899">
        <v>102</v>
      </c>
      <c r="H2899" s="1">
        <v>45726</v>
      </c>
      <c r="I2899">
        <v>4</v>
      </c>
      <c r="J2899" t="s">
        <v>103</v>
      </c>
      <c r="L2899" s="3">
        <v>1</v>
      </c>
    </row>
    <row r="2900" spans="2:12" x14ac:dyDescent="0.2">
      <c r="B2900">
        <v>14665</v>
      </c>
      <c r="C2900" t="s">
        <v>3095</v>
      </c>
      <c r="D2900" t="s">
        <v>44</v>
      </c>
      <c r="E2900" t="s">
        <v>2093</v>
      </c>
      <c r="F2900" t="s">
        <v>1098</v>
      </c>
      <c r="G2900">
        <v>102</v>
      </c>
      <c r="H2900" s="1">
        <v>45726</v>
      </c>
      <c r="I2900">
        <v>4</v>
      </c>
      <c r="J2900" t="s">
        <v>103</v>
      </c>
      <c r="L2900" s="3">
        <v>1</v>
      </c>
    </row>
    <row r="2901" spans="2:12" x14ac:dyDescent="0.2">
      <c r="B2901">
        <v>14667</v>
      </c>
      <c r="C2901" t="s">
        <v>3096</v>
      </c>
      <c r="D2901" t="s">
        <v>44</v>
      </c>
      <c r="E2901" t="s">
        <v>2093</v>
      </c>
      <c r="F2901" t="s">
        <v>487</v>
      </c>
      <c r="G2901">
        <v>102</v>
      </c>
      <c r="H2901" s="1">
        <v>45726</v>
      </c>
      <c r="I2901">
        <v>4</v>
      </c>
      <c r="J2901" t="s">
        <v>103</v>
      </c>
      <c r="L2901" s="3">
        <v>1</v>
      </c>
    </row>
    <row r="2902" spans="2:12" x14ac:dyDescent="0.2">
      <c r="B2902">
        <v>14668</v>
      </c>
      <c r="C2902" t="s">
        <v>3097</v>
      </c>
      <c r="D2902" t="s">
        <v>44</v>
      </c>
      <c r="E2902" t="s">
        <v>2093</v>
      </c>
      <c r="F2902" t="s">
        <v>168</v>
      </c>
      <c r="G2902">
        <v>102</v>
      </c>
      <c r="H2902" s="1">
        <v>45726</v>
      </c>
      <c r="I2902">
        <v>4</v>
      </c>
      <c r="J2902" t="s">
        <v>103</v>
      </c>
      <c r="L2902" s="3">
        <v>1</v>
      </c>
    </row>
    <row r="2903" spans="2:12" x14ac:dyDescent="0.2">
      <c r="B2903">
        <v>14669</v>
      </c>
      <c r="C2903" t="s">
        <v>3098</v>
      </c>
      <c r="D2903" t="s">
        <v>44</v>
      </c>
      <c r="E2903" t="s">
        <v>2093</v>
      </c>
      <c r="F2903" t="s">
        <v>318</v>
      </c>
      <c r="G2903">
        <v>102</v>
      </c>
      <c r="H2903" s="1">
        <v>45726</v>
      </c>
      <c r="I2903">
        <v>4</v>
      </c>
      <c r="J2903" t="s">
        <v>103</v>
      </c>
      <c r="L2903" s="3">
        <v>1</v>
      </c>
    </row>
    <row r="2904" spans="2:12" x14ac:dyDescent="0.2">
      <c r="B2904">
        <v>14670</v>
      </c>
      <c r="C2904" t="s">
        <v>3099</v>
      </c>
      <c r="D2904" t="s">
        <v>44</v>
      </c>
      <c r="E2904" t="s">
        <v>2093</v>
      </c>
      <c r="F2904" t="s">
        <v>1098</v>
      </c>
      <c r="G2904">
        <v>102</v>
      </c>
      <c r="H2904" s="1">
        <v>45726</v>
      </c>
      <c r="I2904">
        <v>4</v>
      </c>
      <c r="J2904" t="s">
        <v>103</v>
      </c>
      <c r="L2904" s="3">
        <v>1</v>
      </c>
    </row>
    <row r="2905" spans="2:12" x14ac:dyDescent="0.2">
      <c r="B2905">
        <v>14671</v>
      </c>
      <c r="C2905" t="s">
        <v>3100</v>
      </c>
      <c r="D2905" t="s">
        <v>44</v>
      </c>
      <c r="E2905" t="s">
        <v>2093</v>
      </c>
      <c r="F2905" t="s">
        <v>487</v>
      </c>
      <c r="G2905">
        <v>102</v>
      </c>
      <c r="H2905" s="1">
        <v>45726</v>
      </c>
      <c r="I2905">
        <v>4</v>
      </c>
      <c r="J2905" t="s">
        <v>103</v>
      </c>
      <c r="L2905" s="3">
        <v>1</v>
      </c>
    </row>
    <row r="2906" spans="2:12" x14ac:dyDescent="0.2">
      <c r="B2906">
        <v>14672</v>
      </c>
      <c r="C2906" t="s">
        <v>3101</v>
      </c>
      <c r="D2906" t="s">
        <v>44</v>
      </c>
      <c r="E2906" t="s">
        <v>17</v>
      </c>
      <c r="F2906" t="s">
        <v>18</v>
      </c>
      <c r="G2906">
        <v>106</v>
      </c>
      <c r="H2906" s="1">
        <v>45726</v>
      </c>
      <c r="I2906">
        <v>7</v>
      </c>
      <c r="J2906" t="s">
        <v>13</v>
      </c>
      <c r="L2906" s="3">
        <v>1</v>
      </c>
    </row>
    <row r="2907" spans="2:12" x14ac:dyDescent="0.2">
      <c r="B2907">
        <v>14673</v>
      </c>
      <c r="C2907" t="s">
        <v>3102</v>
      </c>
      <c r="D2907" t="s">
        <v>44</v>
      </c>
      <c r="E2907" t="s">
        <v>17</v>
      </c>
      <c r="F2907" t="s">
        <v>18</v>
      </c>
      <c r="G2907">
        <v>106</v>
      </c>
      <c r="H2907" s="1">
        <v>45726</v>
      </c>
      <c r="I2907">
        <v>7</v>
      </c>
      <c r="J2907" t="s">
        <v>13</v>
      </c>
      <c r="L2907" s="3">
        <v>1</v>
      </c>
    </row>
    <row r="2908" spans="2:12" x14ac:dyDescent="0.2">
      <c r="B2908">
        <v>14674</v>
      </c>
      <c r="C2908" t="s">
        <v>3103</v>
      </c>
      <c r="D2908" t="s">
        <v>44</v>
      </c>
      <c r="E2908" t="s">
        <v>2093</v>
      </c>
      <c r="F2908" t="s">
        <v>487</v>
      </c>
      <c r="G2908">
        <v>102</v>
      </c>
      <c r="H2908" s="1">
        <v>45728</v>
      </c>
      <c r="I2908">
        <v>4</v>
      </c>
      <c r="J2908" t="s">
        <v>103</v>
      </c>
      <c r="L2908" s="3">
        <v>1</v>
      </c>
    </row>
    <row r="2909" spans="2:12" x14ac:dyDescent="0.2">
      <c r="B2909">
        <v>14675</v>
      </c>
      <c r="C2909" t="s">
        <v>3104</v>
      </c>
      <c r="D2909" t="s">
        <v>44</v>
      </c>
      <c r="E2909" t="s">
        <v>17</v>
      </c>
      <c r="F2909" t="s">
        <v>18</v>
      </c>
      <c r="G2909">
        <v>106</v>
      </c>
      <c r="H2909" s="1">
        <v>45729</v>
      </c>
      <c r="I2909">
        <v>7</v>
      </c>
      <c r="J2909" t="s">
        <v>13</v>
      </c>
      <c r="L2909" s="3">
        <v>1</v>
      </c>
    </row>
    <row r="2910" spans="2:12" x14ac:dyDescent="0.2">
      <c r="B2910">
        <v>14676</v>
      </c>
      <c r="C2910" t="s">
        <v>3105</v>
      </c>
      <c r="D2910" t="s">
        <v>44</v>
      </c>
      <c r="E2910" t="s">
        <v>17</v>
      </c>
      <c r="F2910" t="s">
        <v>18</v>
      </c>
      <c r="G2910">
        <v>106</v>
      </c>
      <c r="H2910" s="1">
        <v>45729</v>
      </c>
      <c r="I2910">
        <v>7</v>
      </c>
      <c r="J2910" t="s">
        <v>13</v>
      </c>
      <c r="L2910" s="3">
        <v>1</v>
      </c>
    </row>
    <row r="2911" spans="2:12" x14ac:dyDescent="0.2">
      <c r="B2911">
        <v>14677</v>
      </c>
      <c r="C2911" t="s">
        <v>3106</v>
      </c>
      <c r="D2911" t="s">
        <v>44</v>
      </c>
      <c r="E2911" t="s">
        <v>17</v>
      </c>
      <c r="F2911" t="s">
        <v>18</v>
      </c>
      <c r="G2911">
        <v>106</v>
      </c>
      <c r="H2911" s="1">
        <v>45729</v>
      </c>
      <c r="I2911">
        <v>7</v>
      </c>
      <c r="J2911" t="s">
        <v>13</v>
      </c>
      <c r="L2911" s="3">
        <v>1</v>
      </c>
    </row>
    <row r="2912" spans="2:12" x14ac:dyDescent="0.2">
      <c r="B2912">
        <v>14678</v>
      </c>
      <c r="C2912" t="s">
        <v>3107</v>
      </c>
      <c r="D2912" t="s">
        <v>44</v>
      </c>
      <c r="E2912" t="s">
        <v>17</v>
      </c>
      <c r="F2912" t="s">
        <v>18</v>
      </c>
      <c r="G2912">
        <v>106</v>
      </c>
      <c r="H2912" s="1">
        <v>45729</v>
      </c>
      <c r="I2912">
        <v>7</v>
      </c>
      <c r="J2912" t="s">
        <v>13</v>
      </c>
      <c r="L2912" s="3">
        <v>1</v>
      </c>
    </row>
    <row r="2913" spans="2:12" x14ac:dyDescent="0.2">
      <c r="B2913">
        <v>14680</v>
      </c>
      <c r="C2913" t="s">
        <v>3108</v>
      </c>
      <c r="D2913" t="s">
        <v>44</v>
      </c>
      <c r="E2913" t="s">
        <v>2099</v>
      </c>
      <c r="F2913" t="s">
        <v>1098</v>
      </c>
      <c r="G2913">
        <v>102</v>
      </c>
      <c r="H2913" s="1">
        <v>45742</v>
      </c>
      <c r="I2913">
        <v>6.4</v>
      </c>
      <c r="J2913" t="s">
        <v>13</v>
      </c>
      <c r="L2913" s="3">
        <v>0</v>
      </c>
    </row>
    <row r="2914" spans="2:12" x14ac:dyDescent="0.2">
      <c r="B2914">
        <v>14681</v>
      </c>
      <c r="C2914" t="s">
        <v>3109</v>
      </c>
      <c r="D2914" t="s">
        <v>44</v>
      </c>
      <c r="E2914" t="s">
        <v>2099</v>
      </c>
      <c r="F2914" t="s">
        <v>1098</v>
      </c>
      <c r="G2914">
        <v>102</v>
      </c>
      <c r="H2914" s="1">
        <v>45742</v>
      </c>
      <c r="I2914">
        <v>6.4</v>
      </c>
      <c r="J2914" t="s">
        <v>13</v>
      </c>
      <c r="L2914" s="3">
        <v>0</v>
      </c>
    </row>
    <row r="2915" spans="2:12" x14ac:dyDescent="0.2">
      <c r="B2915">
        <v>14682</v>
      </c>
      <c r="C2915" t="s">
        <v>3110</v>
      </c>
      <c r="D2915" t="s">
        <v>44</v>
      </c>
      <c r="E2915" t="s">
        <v>637</v>
      </c>
      <c r="F2915" t="s">
        <v>1439</v>
      </c>
      <c r="G2915">
        <v>104</v>
      </c>
      <c r="H2915" s="1">
        <v>45742</v>
      </c>
      <c r="I2915">
        <v>7.2</v>
      </c>
      <c r="J2915" t="s">
        <v>103</v>
      </c>
      <c r="L2915" s="3">
        <v>0</v>
      </c>
    </row>
    <row r="2916" spans="2:12" x14ac:dyDescent="0.2">
      <c r="B2916">
        <v>14683</v>
      </c>
      <c r="C2916" t="s">
        <v>3111</v>
      </c>
      <c r="D2916" t="s">
        <v>44</v>
      </c>
      <c r="E2916" t="s">
        <v>17</v>
      </c>
      <c r="F2916" t="s">
        <v>18</v>
      </c>
      <c r="G2916">
        <v>106</v>
      </c>
      <c r="H2916" s="1">
        <v>45742</v>
      </c>
      <c r="I2916">
        <v>7</v>
      </c>
      <c r="J2916" t="s">
        <v>13</v>
      </c>
      <c r="L2916" s="3">
        <v>0</v>
      </c>
    </row>
    <row r="2917" spans="2:12" x14ac:dyDescent="0.2">
      <c r="B2917">
        <v>14684</v>
      </c>
      <c r="C2917" t="s">
        <v>3112</v>
      </c>
      <c r="D2917" t="s">
        <v>44</v>
      </c>
      <c r="E2917" t="s">
        <v>17</v>
      </c>
      <c r="F2917" t="s">
        <v>18</v>
      </c>
      <c r="G2917">
        <v>106</v>
      </c>
      <c r="H2917" s="1">
        <v>45742</v>
      </c>
      <c r="I2917">
        <v>7</v>
      </c>
      <c r="J2917" t="s">
        <v>13</v>
      </c>
      <c r="L2917" s="3">
        <v>0</v>
      </c>
    </row>
    <row r="2918" spans="2:12" x14ac:dyDescent="0.2">
      <c r="B2918">
        <v>14685</v>
      </c>
      <c r="C2918" t="s">
        <v>3113</v>
      </c>
      <c r="D2918" t="s">
        <v>44</v>
      </c>
      <c r="E2918" t="s">
        <v>17</v>
      </c>
      <c r="F2918" t="s">
        <v>18</v>
      </c>
      <c r="G2918">
        <v>106</v>
      </c>
      <c r="H2918" s="1">
        <v>45742</v>
      </c>
      <c r="I2918">
        <v>7</v>
      </c>
      <c r="J2918" t="s">
        <v>13</v>
      </c>
      <c r="L2918" s="3">
        <v>0</v>
      </c>
    </row>
    <row r="2919" spans="2:12" x14ac:dyDescent="0.2">
      <c r="B2919">
        <v>14686</v>
      </c>
      <c r="C2919" t="s">
        <v>3114</v>
      </c>
      <c r="D2919" t="s">
        <v>44</v>
      </c>
      <c r="E2919" t="s">
        <v>17</v>
      </c>
      <c r="F2919" t="s">
        <v>18</v>
      </c>
      <c r="G2919">
        <v>106</v>
      </c>
      <c r="H2919" s="1">
        <v>45742</v>
      </c>
      <c r="I2919">
        <v>7</v>
      </c>
      <c r="J2919" t="s">
        <v>13</v>
      </c>
      <c r="L2919" s="3">
        <v>0</v>
      </c>
    </row>
    <row r="2920" spans="2:12" x14ac:dyDescent="0.2">
      <c r="B2920">
        <v>14687</v>
      </c>
      <c r="C2920" t="s">
        <v>3115</v>
      </c>
      <c r="D2920" t="s">
        <v>44</v>
      </c>
      <c r="E2920" t="s">
        <v>17</v>
      </c>
      <c r="F2920" t="s">
        <v>18</v>
      </c>
      <c r="G2920">
        <v>106</v>
      </c>
      <c r="H2920" s="1">
        <v>45742</v>
      </c>
      <c r="I2920">
        <v>7</v>
      </c>
      <c r="J2920" t="s">
        <v>13</v>
      </c>
      <c r="L2920" s="3">
        <v>0</v>
      </c>
    </row>
    <row r="2921" spans="2:12" x14ac:dyDescent="0.2">
      <c r="B2921">
        <v>14689</v>
      </c>
      <c r="C2921" t="s">
        <v>3116</v>
      </c>
      <c r="D2921" t="s">
        <v>44</v>
      </c>
      <c r="E2921" t="s">
        <v>17</v>
      </c>
      <c r="F2921" t="s">
        <v>18</v>
      </c>
      <c r="G2921">
        <v>106</v>
      </c>
      <c r="H2921" s="1">
        <v>45742</v>
      </c>
      <c r="I2921">
        <v>7</v>
      </c>
      <c r="J2921" t="s">
        <v>13</v>
      </c>
      <c r="L2921" s="3">
        <v>0</v>
      </c>
    </row>
    <row r="2922" spans="2:12" x14ac:dyDescent="0.2">
      <c r="B2922">
        <v>14690</v>
      </c>
      <c r="C2922" t="s">
        <v>3117</v>
      </c>
      <c r="D2922" t="s">
        <v>44</v>
      </c>
      <c r="E2922" t="s">
        <v>17</v>
      </c>
      <c r="F2922" t="s">
        <v>18</v>
      </c>
      <c r="G2922">
        <v>106</v>
      </c>
      <c r="H2922" s="1">
        <v>45742</v>
      </c>
      <c r="I2922">
        <v>7</v>
      </c>
      <c r="J2922" t="s">
        <v>13</v>
      </c>
      <c r="L2922" s="3">
        <v>0</v>
      </c>
    </row>
    <row r="2923" spans="2:12" x14ac:dyDescent="0.2">
      <c r="B2923">
        <v>14691</v>
      </c>
      <c r="C2923" t="s">
        <v>3118</v>
      </c>
      <c r="D2923" t="s">
        <v>44</v>
      </c>
      <c r="E2923" t="s">
        <v>17</v>
      </c>
      <c r="F2923" t="s">
        <v>18</v>
      </c>
      <c r="G2923">
        <v>106</v>
      </c>
      <c r="H2923" s="1">
        <v>45742</v>
      </c>
      <c r="I2923">
        <v>7</v>
      </c>
      <c r="J2923" t="s">
        <v>13</v>
      </c>
      <c r="L2923" s="3">
        <v>0</v>
      </c>
    </row>
    <row r="2924" spans="2:12" x14ac:dyDescent="0.2">
      <c r="B2924">
        <v>14692</v>
      </c>
      <c r="C2924" t="s">
        <v>3119</v>
      </c>
      <c r="D2924" t="s">
        <v>44</v>
      </c>
      <c r="E2924" t="s">
        <v>17</v>
      </c>
      <c r="F2924" t="s">
        <v>18</v>
      </c>
      <c r="G2924">
        <v>106</v>
      </c>
      <c r="H2924" s="1">
        <v>45742</v>
      </c>
      <c r="I2924">
        <v>7</v>
      </c>
      <c r="J2924" t="s">
        <v>13</v>
      </c>
      <c r="L2924" s="3">
        <v>0</v>
      </c>
    </row>
    <row r="2925" spans="2:12" x14ac:dyDescent="0.2">
      <c r="B2925">
        <v>14693</v>
      </c>
      <c r="C2925" t="s">
        <v>3120</v>
      </c>
      <c r="D2925" t="s">
        <v>44</v>
      </c>
      <c r="E2925" t="s">
        <v>17</v>
      </c>
      <c r="F2925" t="s">
        <v>18</v>
      </c>
      <c r="G2925">
        <v>106</v>
      </c>
      <c r="H2925" s="1">
        <v>45742</v>
      </c>
      <c r="I2925">
        <v>7</v>
      </c>
      <c r="J2925" t="s">
        <v>13</v>
      </c>
      <c r="L2925" s="3">
        <v>0</v>
      </c>
    </row>
    <row r="2926" spans="2:12" x14ac:dyDescent="0.2">
      <c r="B2926">
        <v>14694</v>
      </c>
      <c r="C2926" t="s">
        <v>3121</v>
      </c>
      <c r="D2926" t="s">
        <v>44</v>
      </c>
      <c r="E2926" t="s">
        <v>11</v>
      </c>
      <c r="F2926" t="s">
        <v>12</v>
      </c>
      <c r="G2926">
        <v>106</v>
      </c>
      <c r="H2926" s="1">
        <v>45743</v>
      </c>
      <c r="I2926">
        <v>7</v>
      </c>
      <c r="J2926" t="s">
        <v>13</v>
      </c>
      <c r="L2926" s="3">
        <v>0</v>
      </c>
    </row>
    <row r="2927" spans="2:12" x14ac:dyDescent="0.2">
      <c r="B2927">
        <v>14695</v>
      </c>
      <c r="C2927" t="s">
        <v>3122</v>
      </c>
      <c r="D2927" t="s">
        <v>44</v>
      </c>
      <c r="E2927" t="s">
        <v>11</v>
      </c>
      <c r="F2927" t="s">
        <v>12</v>
      </c>
      <c r="G2927">
        <v>106</v>
      </c>
      <c r="H2927" s="1">
        <v>45743</v>
      </c>
      <c r="I2927">
        <v>7</v>
      </c>
      <c r="J2927" t="s">
        <v>13</v>
      </c>
      <c r="L2927" s="3">
        <v>0</v>
      </c>
    </row>
    <row r="2928" spans="2:12" x14ac:dyDescent="0.2">
      <c r="B2928">
        <v>14696</v>
      </c>
      <c r="C2928" t="s">
        <v>3123</v>
      </c>
      <c r="D2928" t="s">
        <v>44</v>
      </c>
      <c r="E2928" t="s">
        <v>17</v>
      </c>
      <c r="F2928" t="s">
        <v>18</v>
      </c>
      <c r="G2928">
        <v>106</v>
      </c>
      <c r="H2928" s="1">
        <v>45749</v>
      </c>
      <c r="I2928">
        <v>7</v>
      </c>
      <c r="J2928" t="s">
        <v>13</v>
      </c>
      <c r="L2928" s="3">
        <v>0</v>
      </c>
    </row>
    <row r="2929" spans="2:12" x14ac:dyDescent="0.2">
      <c r="B2929">
        <v>14697</v>
      </c>
      <c r="C2929" t="s">
        <v>3124</v>
      </c>
      <c r="D2929" t="s">
        <v>44</v>
      </c>
      <c r="E2929" t="s">
        <v>17</v>
      </c>
      <c r="F2929" t="s">
        <v>18</v>
      </c>
      <c r="G2929">
        <v>106</v>
      </c>
      <c r="H2929" s="1">
        <v>45749</v>
      </c>
      <c r="I2929">
        <v>7</v>
      </c>
      <c r="J2929" t="s">
        <v>13</v>
      </c>
      <c r="L2929" s="3">
        <v>0</v>
      </c>
    </row>
    <row r="2930" spans="2:12" x14ac:dyDescent="0.2">
      <c r="B2930">
        <v>14698</v>
      </c>
      <c r="C2930" t="s">
        <v>3125</v>
      </c>
      <c r="D2930" t="s">
        <v>44</v>
      </c>
      <c r="E2930" t="s">
        <v>17</v>
      </c>
      <c r="F2930" t="s">
        <v>18</v>
      </c>
      <c r="G2930">
        <v>106</v>
      </c>
      <c r="H2930" s="1">
        <v>45749</v>
      </c>
      <c r="I2930">
        <v>7</v>
      </c>
      <c r="J2930" t="s">
        <v>13</v>
      </c>
      <c r="L2930" s="3">
        <v>0</v>
      </c>
    </row>
    <row r="2931" spans="2:12" x14ac:dyDescent="0.2">
      <c r="B2931">
        <v>14699</v>
      </c>
      <c r="C2931" t="s">
        <v>3126</v>
      </c>
      <c r="D2931" t="s">
        <v>44</v>
      </c>
      <c r="E2931" t="s">
        <v>3127</v>
      </c>
      <c r="F2931" t="s">
        <v>1413</v>
      </c>
      <c r="G2931">
        <v>104</v>
      </c>
      <c r="H2931" s="1">
        <v>45748</v>
      </c>
      <c r="I2931">
        <v>7.2</v>
      </c>
      <c r="J2931" t="s">
        <v>103</v>
      </c>
      <c r="L2931" s="3">
        <v>0</v>
      </c>
    </row>
    <row r="2932" spans="2:12" x14ac:dyDescent="0.2">
      <c r="B2932">
        <v>14700</v>
      </c>
      <c r="C2932" t="s">
        <v>3128</v>
      </c>
      <c r="D2932" t="s">
        <v>44</v>
      </c>
      <c r="E2932" t="s">
        <v>17</v>
      </c>
      <c r="F2932" t="s">
        <v>18</v>
      </c>
      <c r="G2932">
        <v>106</v>
      </c>
      <c r="H2932" s="1">
        <v>45749</v>
      </c>
      <c r="I2932">
        <v>7</v>
      </c>
      <c r="J2932" t="s">
        <v>13</v>
      </c>
      <c r="L2932" s="3">
        <v>0</v>
      </c>
    </row>
    <row r="2933" spans="2:12" x14ac:dyDescent="0.2">
      <c r="B2933">
        <v>14701</v>
      </c>
      <c r="C2933" t="s">
        <v>3129</v>
      </c>
      <c r="D2933" t="s">
        <v>44</v>
      </c>
      <c r="E2933" t="s">
        <v>17</v>
      </c>
      <c r="F2933" t="s">
        <v>18</v>
      </c>
      <c r="G2933">
        <v>106</v>
      </c>
      <c r="H2933" s="1">
        <v>45749</v>
      </c>
      <c r="I2933">
        <v>7</v>
      </c>
      <c r="J2933" t="s">
        <v>13</v>
      </c>
      <c r="L2933" s="3">
        <v>0</v>
      </c>
    </row>
    <row r="2934" spans="2:12" x14ac:dyDescent="0.2">
      <c r="B2934">
        <v>14702</v>
      </c>
      <c r="C2934" t="s">
        <v>3130</v>
      </c>
      <c r="D2934" t="s">
        <v>44</v>
      </c>
      <c r="E2934" t="s">
        <v>11</v>
      </c>
      <c r="F2934" t="s">
        <v>12</v>
      </c>
      <c r="G2934">
        <v>106</v>
      </c>
      <c r="H2934" s="1">
        <v>45749</v>
      </c>
      <c r="I2934">
        <v>7</v>
      </c>
      <c r="J2934" t="s">
        <v>13</v>
      </c>
      <c r="L2934" s="3">
        <v>0</v>
      </c>
    </row>
    <row r="2935" spans="2:12" x14ac:dyDescent="0.2">
      <c r="B2935">
        <v>14703</v>
      </c>
      <c r="C2935" t="s">
        <v>3131</v>
      </c>
      <c r="D2935" t="s">
        <v>44</v>
      </c>
      <c r="E2935" t="s">
        <v>17</v>
      </c>
      <c r="F2935" t="s">
        <v>18</v>
      </c>
      <c r="G2935">
        <v>106</v>
      </c>
      <c r="H2935" s="1">
        <v>45749</v>
      </c>
      <c r="I2935">
        <v>7</v>
      </c>
      <c r="J2935" t="s">
        <v>13</v>
      </c>
      <c r="L2935" s="3">
        <v>0</v>
      </c>
    </row>
    <row r="2936" spans="2:12" x14ac:dyDescent="0.2">
      <c r="B2936">
        <v>904205</v>
      </c>
      <c r="C2936" t="s">
        <v>3132</v>
      </c>
      <c r="D2936" t="s">
        <v>44</v>
      </c>
      <c r="E2936" t="s">
        <v>11</v>
      </c>
      <c r="F2936" t="s">
        <v>12</v>
      </c>
      <c r="G2936">
        <v>106</v>
      </c>
      <c r="H2936" s="1">
        <v>28731</v>
      </c>
      <c r="I2936">
        <v>7</v>
      </c>
      <c r="J2936" t="s">
        <v>13</v>
      </c>
      <c r="L2936" s="3">
        <v>3</v>
      </c>
    </row>
    <row r="2937" spans="2:12" x14ac:dyDescent="0.2">
      <c r="B2937">
        <v>906940</v>
      </c>
      <c r="C2937" t="s">
        <v>3133</v>
      </c>
      <c r="D2937" t="s">
        <v>10</v>
      </c>
      <c r="E2937" t="s">
        <v>11</v>
      </c>
      <c r="F2937" t="s">
        <v>12</v>
      </c>
      <c r="G2937">
        <v>106</v>
      </c>
      <c r="H2937" s="1">
        <v>30739</v>
      </c>
      <c r="I2937">
        <v>7</v>
      </c>
      <c r="J2937" t="s">
        <v>13</v>
      </c>
      <c r="L2937" s="3">
        <v>0</v>
      </c>
    </row>
    <row r="2938" spans="2:12" x14ac:dyDescent="0.2">
      <c r="B2938">
        <v>908461</v>
      </c>
      <c r="C2938" t="s">
        <v>3134</v>
      </c>
      <c r="D2938" t="s">
        <v>10</v>
      </c>
      <c r="E2938" t="s">
        <v>11</v>
      </c>
      <c r="F2938" t="s">
        <v>12</v>
      </c>
      <c r="G2938">
        <v>106</v>
      </c>
      <c r="H2938" s="1">
        <v>32021</v>
      </c>
      <c r="I2938">
        <v>7</v>
      </c>
      <c r="J2938" t="s">
        <v>13</v>
      </c>
      <c r="L2938" s="3">
        <v>0</v>
      </c>
    </row>
    <row r="2939" spans="2:12" x14ac:dyDescent="0.2">
      <c r="B2939">
        <v>908513</v>
      </c>
      <c r="C2939" t="s">
        <v>3135</v>
      </c>
      <c r="D2939" t="s">
        <v>10</v>
      </c>
      <c r="E2939" t="s">
        <v>11</v>
      </c>
      <c r="F2939" t="s">
        <v>12</v>
      </c>
      <c r="G2939">
        <v>106</v>
      </c>
      <c r="H2939" s="1">
        <v>32051</v>
      </c>
      <c r="I2939">
        <v>7</v>
      </c>
      <c r="J2939" t="s">
        <v>13</v>
      </c>
      <c r="L2939" s="3">
        <v>0</v>
      </c>
    </row>
    <row r="2940" spans="2:12" x14ac:dyDescent="0.2">
      <c r="B2940">
        <v>908966</v>
      </c>
      <c r="C2940" t="s">
        <v>3136</v>
      </c>
      <c r="D2940" t="s">
        <v>44</v>
      </c>
      <c r="E2940" t="s">
        <v>17</v>
      </c>
      <c r="F2940" t="s">
        <v>18</v>
      </c>
      <c r="G2940">
        <v>106</v>
      </c>
      <c r="H2940" s="1">
        <v>32524</v>
      </c>
      <c r="I2940">
        <v>7</v>
      </c>
      <c r="J2940" t="s">
        <v>13</v>
      </c>
      <c r="L2940" s="3">
        <v>3</v>
      </c>
    </row>
    <row r="2941" spans="2:12" x14ac:dyDescent="0.2">
      <c r="B2941">
        <v>909258</v>
      </c>
      <c r="C2941" t="s">
        <v>3137</v>
      </c>
      <c r="D2941" t="s">
        <v>44</v>
      </c>
      <c r="E2941" t="s">
        <v>17</v>
      </c>
      <c r="F2941" t="s">
        <v>18</v>
      </c>
      <c r="G2941">
        <v>106</v>
      </c>
      <c r="H2941" s="1">
        <v>32793</v>
      </c>
      <c r="I2941">
        <v>7</v>
      </c>
      <c r="J2941" t="s">
        <v>13</v>
      </c>
      <c r="L2941" s="3">
        <v>3</v>
      </c>
    </row>
    <row r="2942" spans="2:12" x14ac:dyDescent="0.2">
      <c r="B2942">
        <v>909381</v>
      </c>
      <c r="C2942" t="s">
        <v>3138</v>
      </c>
      <c r="D2942" t="s">
        <v>10</v>
      </c>
      <c r="E2942" t="s">
        <v>11</v>
      </c>
      <c r="F2942" t="s">
        <v>12</v>
      </c>
      <c r="G2942">
        <v>106</v>
      </c>
      <c r="H2942" s="1">
        <v>32972</v>
      </c>
      <c r="I2942">
        <v>7</v>
      </c>
      <c r="J2942" t="s">
        <v>13</v>
      </c>
      <c r="L2942" s="3">
        <v>0</v>
      </c>
    </row>
    <row r="2943" spans="2:12" x14ac:dyDescent="0.2">
      <c r="B2943">
        <v>909405</v>
      </c>
      <c r="C2943" t="s">
        <v>3139</v>
      </c>
      <c r="D2943" t="s">
        <v>44</v>
      </c>
      <c r="E2943" t="s">
        <v>17</v>
      </c>
      <c r="F2943" t="s">
        <v>18</v>
      </c>
      <c r="G2943">
        <v>106</v>
      </c>
      <c r="H2943" s="1">
        <v>33001</v>
      </c>
      <c r="I2943">
        <v>7</v>
      </c>
      <c r="J2943" t="s">
        <v>13</v>
      </c>
      <c r="L2943" s="3">
        <v>3</v>
      </c>
    </row>
    <row r="2944" spans="2:12" x14ac:dyDescent="0.2">
      <c r="B2944">
        <v>909509</v>
      </c>
      <c r="C2944" t="s">
        <v>3140</v>
      </c>
      <c r="D2944" t="s">
        <v>44</v>
      </c>
      <c r="E2944" t="s">
        <v>17</v>
      </c>
      <c r="F2944" t="s">
        <v>18</v>
      </c>
      <c r="G2944">
        <v>106</v>
      </c>
      <c r="H2944" s="1">
        <v>33098</v>
      </c>
      <c r="I2944">
        <v>7</v>
      </c>
      <c r="J2944" t="s">
        <v>13</v>
      </c>
      <c r="L2944" s="3">
        <v>3</v>
      </c>
    </row>
    <row r="2945" spans="2:12" x14ac:dyDescent="0.2">
      <c r="B2945">
        <v>909545</v>
      </c>
      <c r="C2945" t="s">
        <v>3141</v>
      </c>
      <c r="D2945" t="s">
        <v>44</v>
      </c>
      <c r="E2945" t="s">
        <v>259</v>
      </c>
      <c r="F2945" t="s">
        <v>105</v>
      </c>
      <c r="G2945">
        <v>102</v>
      </c>
      <c r="H2945" s="1">
        <v>33148</v>
      </c>
      <c r="I2945">
        <v>7</v>
      </c>
      <c r="J2945" t="s">
        <v>103</v>
      </c>
      <c r="L2945" s="3">
        <v>3</v>
      </c>
    </row>
    <row r="2946" spans="2:12" x14ac:dyDescent="0.2">
      <c r="B2946">
        <v>909614</v>
      </c>
      <c r="C2946" t="s">
        <v>3142</v>
      </c>
      <c r="D2946" t="s">
        <v>44</v>
      </c>
      <c r="E2946" t="s">
        <v>11</v>
      </c>
      <c r="F2946" t="s">
        <v>12</v>
      </c>
      <c r="G2946">
        <v>106</v>
      </c>
      <c r="H2946" s="1">
        <v>33303</v>
      </c>
      <c r="I2946">
        <v>7</v>
      </c>
      <c r="J2946" t="s">
        <v>13</v>
      </c>
      <c r="L2946" s="3">
        <v>3</v>
      </c>
    </row>
    <row r="2947" spans="2:12" x14ac:dyDescent="0.2">
      <c r="B2947">
        <v>909664</v>
      </c>
      <c r="C2947" t="s">
        <v>3143</v>
      </c>
      <c r="D2947" t="s">
        <v>44</v>
      </c>
      <c r="E2947" t="s">
        <v>11</v>
      </c>
      <c r="F2947" t="s">
        <v>12</v>
      </c>
      <c r="G2947">
        <v>106</v>
      </c>
      <c r="H2947" s="1">
        <v>33390</v>
      </c>
      <c r="I2947">
        <v>7</v>
      </c>
      <c r="J2947" t="s">
        <v>13</v>
      </c>
      <c r="L2947" s="3">
        <v>3</v>
      </c>
    </row>
    <row r="2948" spans="2:12" x14ac:dyDescent="0.2">
      <c r="B2948">
        <v>909782</v>
      </c>
      <c r="C2948" t="s">
        <v>3144</v>
      </c>
      <c r="D2948" t="s">
        <v>10</v>
      </c>
      <c r="E2948" t="s">
        <v>17</v>
      </c>
      <c r="F2948" t="s">
        <v>18</v>
      </c>
      <c r="G2948">
        <v>106</v>
      </c>
      <c r="H2948" s="1">
        <v>33543</v>
      </c>
      <c r="I2948">
        <v>7</v>
      </c>
      <c r="J2948" t="s">
        <v>13</v>
      </c>
      <c r="L2948" s="3">
        <v>0</v>
      </c>
    </row>
    <row r="2949" spans="2:12" x14ac:dyDescent="0.2">
      <c r="B2949">
        <v>909821</v>
      </c>
      <c r="C2949" t="s">
        <v>3145</v>
      </c>
      <c r="D2949" t="s">
        <v>10</v>
      </c>
      <c r="E2949" t="s">
        <v>11</v>
      </c>
      <c r="F2949" t="s">
        <v>12</v>
      </c>
      <c r="G2949">
        <v>106</v>
      </c>
      <c r="H2949" s="1">
        <v>33581</v>
      </c>
      <c r="I2949">
        <v>7</v>
      </c>
      <c r="J2949" t="s">
        <v>13</v>
      </c>
      <c r="L2949" s="3">
        <v>0</v>
      </c>
    </row>
    <row r="2950" spans="2:12" x14ac:dyDescent="0.2">
      <c r="B2950">
        <v>909934</v>
      </c>
      <c r="C2950" t="s">
        <v>3146</v>
      </c>
      <c r="D2950" t="s">
        <v>10</v>
      </c>
      <c r="E2950" t="s">
        <v>17</v>
      </c>
      <c r="F2950" t="s">
        <v>18</v>
      </c>
      <c r="G2950">
        <v>106</v>
      </c>
      <c r="H2950" s="1">
        <v>33629</v>
      </c>
      <c r="I2950">
        <v>7</v>
      </c>
      <c r="J2950" t="s">
        <v>13</v>
      </c>
      <c r="L2950" s="3">
        <v>0</v>
      </c>
    </row>
    <row r="2951" spans="2:12" x14ac:dyDescent="0.2">
      <c r="B2951">
        <v>910276</v>
      </c>
      <c r="C2951" t="s">
        <v>3147</v>
      </c>
      <c r="D2951" t="s">
        <v>10</v>
      </c>
      <c r="E2951" t="s">
        <v>11</v>
      </c>
      <c r="F2951" t="s">
        <v>12</v>
      </c>
      <c r="G2951">
        <v>106</v>
      </c>
      <c r="H2951" s="1">
        <v>33885</v>
      </c>
      <c r="I2951">
        <v>7</v>
      </c>
      <c r="J2951" t="s">
        <v>13</v>
      </c>
      <c r="L2951" s="3">
        <v>0</v>
      </c>
    </row>
    <row r="2952" spans="2:12" x14ac:dyDescent="0.2">
      <c r="B2952">
        <v>910313</v>
      </c>
      <c r="C2952" t="s">
        <v>3148</v>
      </c>
      <c r="D2952" t="s">
        <v>10</v>
      </c>
      <c r="E2952" t="s">
        <v>11</v>
      </c>
      <c r="F2952" t="s">
        <v>12</v>
      </c>
      <c r="G2952">
        <v>106</v>
      </c>
      <c r="H2952" s="1">
        <v>33941</v>
      </c>
      <c r="I2952">
        <v>7</v>
      </c>
      <c r="J2952" t="s">
        <v>13</v>
      </c>
      <c r="L2952" s="3">
        <v>0</v>
      </c>
    </row>
    <row r="2953" spans="2:12" x14ac:dyDescent="0.2">
      <c r="B2953">
        <v>910431</v>
      </c>
      <c r="C2953" t="s">
        <v>3149</v>
      </c>
      <c r="D2953" t="s">
        <v>10</v>
      </c>
      <c r="E2953" t="s">
        <v>11</v>
      </c>
      <c r="F2953" t="s">
        <v>12</v>
      </c>
      <c r="G2953">
        <v>106</v>
      </c>
      <c r="H2953" s="1">
        <v>34213</v>
      </c>
      <c r="I2953">
        <v>7</v>
      </c>
      <c r="J2953" t="s">
        <v>13</v>
      </c>
      <c r="L2953" s="3">
        <v>0</v>
      </c>
    </row>
    <row r="2954" spans="2:12" x14ac:dyDescent="0.2">
      <c r="B2954">
        <v>910523</v>
      </c>
      <c r="C2954" t="s">
        <v>3150</v>
      </c>
      <c r="D2954" t="s">
        <v>10</v>
      </c>
      <c r="E2954" t="s">
        <v>17</v>
      </c>
      <c r="F2954" t="s">
        <v>18</v>
      </c>
      <c r="G2954">
        <v>106</v>
      </c>
      <c r="H2954" s="1">
        <v>34457</v>
      </c>
      <c r="I2954">
        <v>7</v>
      </c>
      <c r="J2954" t="s">
        <v>13</v>
      </c>
      <c r="L2954" s="3">
        <v>0</v>
      </c>
    </row>
    <row r="2955" spans="2:12" x14ac:dyDescent="0.2">
      <c r="B2955">
        <v>910665</v>
      </c>
      <c r="C2955" t="s">
        <v>3151</v>
      </c>
      <c r="D2955" t="s">
        <v>44</v>
      </c>
      <c r="E2955" t="s">
        <v>11</v>
      </c>
      <c r="F2955" t="s">
        <v>12</v>
      </c>
      <c r="G2955">
        <v>106</v>
      </c>
      <c r="H2955" s="1">
        <v>34625</v>
      </c>
      <c r="I2955">
        <v>7</v>
      </c>
      <c r="J2955" t="s">
        <v>13</v>
      </c>
      <c r="L2955" s="3">
        <v>3</v>
      </c>
    </row>
    <row r="2956" spans="2:12" x14ac:dyDescent="0.2">
      <c r="B2956">
        <v>910707</v>
      </c>
      <c r="C2956" t="s">
        <v>3152</v>
      </c>
      <c r="D2956" t="s">
        <v>10</v>
      </c>
      <c r="E2956" t="s">
        <v>11</v>
      </c>
      <c r="F2956" t="s">
        <v>12</v>
      </c>
      <c r="G2956">
        <v>106</v>
      </c>
      <c r="H2956" s="1">
        <v>34680</v>
      </c>
      <c r="I2956">
        <v>7</v>
      </c>
      <c r="J2956" t="s">
        <v>13</v>
      </c>
      <c r="L2956" s="3">
        <v>0</v>
      </c>
    </row>
    <row r="2957" spans="2:12" x14ac:dyDescent="0.2">
      <c r="B2957">
        <v>910741</v>
      </c>
      <c r="C2957" t="s">
        <v>3153</v>
      </c>
      <c r="D2957" t="s">
        <v>44</v>
      </c>
      <c r="E2957" t="s">
        <v>17</v>
      </c>
      <c r="F2957" t="s">
        <v>18</v>
      </c>
      <c r="G2957">
        <v>106</v>
      </c>
      <c r="H2957" s="1">
        <v>34722</v>
      </c>
      <c r="I2957">
        <v>7</v>
      </c>
      <c r="J2957" t="s">
        <v>13</v>
      </c>
      <c r="L2957" s="3">
        <v>3</v>
      </c>
    </row>
    <row r="2958" spans="2:12" x14ac:dyDescent="0.2">
      <c r="B2958">
        <v>910743</v>
      </c>
      <c r="C2958" t="s">
        <v>3154</v>
      </c>
      <c r="D2958" t="s">
        <v>44</v>
      </c>
      <c r="E2958" t="s">
        <v>17</v>
      </c>
      <c r="F2958" t="s">
        <v>18</v>
      </c>
      <c r="G2958">
        <v>106</v>
      </c>
      <c r="H2958" s="1">
        <v>34731</v>
      </c>
      <c r="I2958">
        <v>7</v>
      </c>
      <c r="J2958" t="s">
        <v>13</v>
      </c>
      <c r="L2958" s="3">
        <v>3</v>
      </c>
    </row>
    <row r="2959" spans="2:12" x14ac:dyDescent="0.2">
      <c r="B2959">
        <v>910868</v>
      </c>
      <c r="C2959" t="s">
        <v>3155</v>
      </c>
      <c r="D2959" t="s">
        <v>10</v>
      </c>
      <c r="E2959" t="s">
        <v>11</v>
      </c>
      <c r="F2959" t="s">
        <v>12</v>
      </c>
      <c r="G2959">
        <v>106</v>
      </c>
      <c r="H2959" s="1">
        <v>34794</v>
      </c>
      <c r="I2959">
        <v>7</v>
      </c>
      <c r="J2959" t="s">
        <v>13</v>
      </c>
      <c r="L2959" s="3">
        <v>0</v>
      </c>
    </row>
    <row r="2960" spans="2:12" x14ac:dyDescent="0.2">
      <c r="B2960">
        <v>910912</v>
      </c>
      <c r="C2960" t="s">
        <v>3156</v>
      </c>
      <c r="D2960" t="s">
        <v>10</v>
      </c>
      <c r="E2960" t="s">
        <v>11</v>
      </c>
      <c r="F2960" t="s">
        <v>12</v>
      </c>
      <c r="G2960">
        <v>106</v>
      </c>
      <c r="H2960" s="1">
        <v>34836</v>
      </c>
      <c r="I2960">
        <v>7</v>
      </c>
      <c r="J2960" t="s">
        <v>13</v>
      </c>
      <c r="L2960" s="3">
        <v>0</v>
      </c>
    </row>
    <row r="2961" spans="2:12" x14ac:dyDescent="0.2">
      <c r="B2961">
        <v>910922</v>
      </c>
      <c r="C2961" t="s">
        <v>3157</v>
      </c>
      <c r="D2961" t="s">
        <v>44</v>
      </c>
      <c r="E2961" t="s">
        <v>11</v>
      </c>
      <c r="F2961" t="s">
        <v>12</v>
      </c>
      <c r="G2961">
        <v>106</v>
      </c>
      <c r="H2961" s="1">
        <v>34838</v>
      </c>
      <c r="I2961">
        <v>7</v>
      </c>
      <c r="J2961" t="s">
        <v>13</v>
      </c>
      <c r="L2961" s="3">
        <v>3</v>
      </c>
    </row>
    <row r="2962" spans="2:12" x14ac:dyDescent="0.2">
      <c r="B2962">
        <v>910961</v>
      </c>
      <c r="C2962" t="s">
        <v>3158</v>
      </c>
      <c r="D2962" t="s">
        <v>44</v>
      </c>
      <c r="E2962" t="s">
        <v>11</v>
      </c>
      <c r="F2962" t="s">
        <v>12</v>
      </c>
      <c r="G2962">
        <v>106</v>
      </c>
      <c r="H2962" s="1">
        <v>34881</v>
      </c>
      <c r="I2962">
        <v>7</v>
      </c>
      <c r="J2962" t="s">
        <v>13</v>
      </c>
      <c r="L2962" s="3">
        <v>3</v>
      </c>
    </row>
    <row r="2963" spans="2:12" x14ac:dyDescent="0.2">
      <c r="B2963">
        <v>910974</v>
      </c>
      <c r="C2963" t="s">
        <v>3159</v>
      </c>
      <c r="D2963" t="s">
        <v>44</v>
      </c>
      <c r="E2963" t="s">
        <v>11</v>
      </c>
      <c r="F2963" t="s">
        <v>12</v>
      </c>
      <c r="G2963">
        <v>106</v>
      </c>
      <c r="H2963" s="1">
        <v>34884</v>
      </c>
      <c r="I2963">
        <v>7</v>
      </c>
      <c r="J2963" t="s">
        <v>13</v>
      </c>
      <c r="L2963" s="3">
        <v>3</v>
      </c>
    </row>
    <row r="2964" spans="2:12" x14ac:dyDescent="0.2">
      <c r="B2964">
        <v>911007</v>
      </c>
      <c r="C2964" t="s">
        <v>3160</v>
      </c>
      <c r="D2964" t="s">
        <v>10</v>
      </c>
      <c r="E2964" t="s">
        <v>17</v>
      </c>
      <c r="F2964" t="s">
        <v>18</v>
      </c>
      <c r="G2964">
        <v>106</v>
      </c>
      <c r="H2964" s="1">
        <v>34912</v>
      </c>
      <c r="I2964">
        <v>7</v>
      </c>
      <c r="J2964" t="s">
        <v>13</v>
      </c>
      <c r="L2964" s="3">
        <v>0</v>
      </c>
    </row>
    <row r="2965" spans="2:12" x14ac:dyDescent="0.2">
      <c r="B2965">
        <v>911010</v>
      </c>
      <c r="C2965" t="s">
        <v>3161</v>
      </c>
      <c r="D2965" t="s">
        <v>10</v>
      </c>
      <c r="E2965" t="s">
        <v>11</v>
      </c>
      <c r="F2965" t="s">
        <v>12</v>
      </c>
      <c r="G2965">
        <v>106</v>
      </c>
      <c r="H2965" s="1">
        <v>34912</v>
      </c>
      <c r="I2965">
        <v>7</v>
      </c>
      <c r="J2965" t="s">
        <v>13</v>
      </c>
      <c r="L2965" s="3">
        <v>0</v>
      </c>
    </row>
    <row r="2966" spans="2:12" x14ac:dyDescent="0.2">
      <c r="B2966">
        <v>911069</v>
      </c>
      <c r="C2966" t="s">
        <v>3162</v>
      </c>
      <c r="D2966" t="s">
        <v>10</v>
      </c>
      <c r="E2966" t="s">
        <v>17</v>
      </c>
      <c r="F2966" t="s">
        <v>18</v>
      </c>
      <c r="G2966">
        <v>106</v>
      </c>
      <c r="H2966" s="1">
        <v>34975</v>
      </c>
      <c r="I2966">
        <v>7</v>
      </c>
      <c r="J2966" t="s">
        <v>13</v>
      </c>
      <c r="L2966" s="3">
        <v>0</v>
      </c>
    </row>
    <row r="2967" spans="2:12" x14ac:dyDescent="0.2">
      <c r="B2967">
        <v>911312</v>
      </c>
      <c r="C2967" t="s">
        <v>3163</v>
      </c>
      <c r="D2967" t="s">
        <v>10</v>
      </c>
      <c r="E2967" t="s">
        <v>11</v>
      </c>
      <c r="F2967" t="s">
        <v>12</v>
      </c>
      <c r="G2967">
        <v>106</v>
      </c>
      <c r="H2967" s="1">
        <v>35309</v>
      </c>
      <c r="I2967">
        <v>7</v>
      </c>
      <c r="J2967" t="s">
        <v>13</v>
      </c>
      <c r="L2967" s="3">
        <v>0</v>
      </c>
    </row>
    <row r="2968" spans="2:12" x14ac:dyDescent="0.2">
      <c r="B2968">
        <v>911350</v>
      </c>
      <c r="C2968" t="s">
        <v>3164</v>
      </c>
      <c r="D2968" t="s">
        <v>10</v>
      </c>
      <c r="E2968" t="s">
        <v>11</v>
      </c>
      <c r="F2968" t="s">
        <v>12</v>
      </c>
      <c r="G2968">
        <v>106</v>
      </c>
      <c r="H2968" s="1">
        <v>35339</v>
      </c>
      <c r="I2968">
        <v>7</v>
      </c>
      <c r="J2968" t="s">
        <v>13</v>
      </c>
      <c r="L2968" s="3">
        <v>0</v>
      </c>
    </row>
    <row r="2969" spans="2:12" x14ac:dyDescent="0.2">
      <c r="B2969">
        <v>911356</v>
      </c>
      <c r="C2969" t="s">
        <v>3165</v>
      </c>
      <c r="D2969" t="s">
        <v>44</v>
      </c>
      <c r="E2969" t="s">
        <v>17</v>
      </c>
      <c r="F2969" t="s">
        <v>18</v>
      </c>
      <c r="G2969">
        <v>106</v>
      </c>
      <c r="H2969" s="1">
        <v>35356</v>
      </c>
      <c r="I2969">
        <v>7</v>
      </c>
      <c r="J2969" t="s">
        <v>13</v>
      </c>
      <c r="L2969" s="3">
        <v>3</v>
      </c>
    </row>
    <row r="2970" spans="2:12" x14ac:dyDescent="0.2">
      <c r="B2970">
        <v>911386</v>
      </c>
      <c r="C2970" t="s">
        <v>3166</v>
      </c>
      <c r="D2970" t="s">
        <v>10</v>
      </c>
      <c r="E2970" t="s">
        <v>11</v>
      </c>
      <c r="F2970" t="s">
        <v>12</v>
      </c>
      <c r="G2970">
        <v>106</v>
      </c>
      <c r="H2970" s="1">
        <v>35400</v>
      </c>
      <c r="I2970">
        <v>7</v>
      </c>
      <c r="J2970" t="s">
        <v>13</v>
      </c>
      <c r="L2970" s="3">
        <v>0</v>
      </c>
    </row>
    <row r="2971" spans="2:12" x14ac:dyDescent="0.2">
      <c r="B2971">
        <v>911396</v>
      </c>
      <c r="C2971" t="s">
        <v>3167</v>
      </c>
      <c r="D2971" t="s">
        <v>44</v>
      </c>
      <c r="E2971" t="s">
        <v>11</v>
      </c>
      <c r="F2971" t="s">
        <v>12</v>
      </c>
      <c r="G2971">
        <v>106</v>
      </c>
      <c r="H2971" s="1">
        <v>35400</v>
      </c>
      <c r="I2971">
        <v>7</v>
      </c>
      <c r="J2971" t="s">
        <v>13</v>
      </c>
      <c r="L2971" s="3">
        <v>3</v>
      </c>
    </row>
    <row r="2972" spans="2:12" x14ac:dyDescent="0.2">
      <c r="B2972">
        <v>911509</v>
      </c>
      <c r="C2972" t="s">
        <v>3168</v>
      </c>
      <c r="D2972" t="s">
        <v>10</v>
      </c>
      <c r="E2972" t="s">
        <v>11</v>
      </c>
      <c r="F2972" t="s">
        <v>12</v>
      </c>
      <c r="G2972">
        <v>106</v>
      </c>
      <c r="H2972" s="1">
        <v>35704</v>
      </c>
      <c r="I2972">
        <v>7</v>
      </c>
      <c r="J2972" t="s">
        <v>13</v>
      </c>
      <c r="L2972" s="3">
        <v>0</v>
      </c>
    </row>
    <row r="2973" spans="2:12" x14ac:dyDescent="0.2">
      <c r="B2973">
        <v>911538</v>
      </c>
      <c r="C2973" t="s">
        <v>3169</v>
      </c>
      <c r="D2973" t="s">
        <v>10</v>
      </c>
      <c r="E2973" t="s">
        <v>11</v>
      </c>
      <c r="F2973" t="s">
        <v>12</v>
      </c>
      <c r="G2973">
        <v>106</v>
      </c>
      <c r="H2973" s="1">
        <v>35796</v>
      </c>
      <c r="I2973">
        <v>7</v>
      </c>
      <c r="J2973" t="s">
        <v>13</v>
      </c>
      <c r="L2973" s="3">
        <v>0</v>
      </c>
    </row>
    <row r="2974" spans="2:12" x14ac:dyDescent="0.2">
      <c r="B2974">
        <v>911553</v>
      </c>
      <c r="C2974" t="s">
        <v>3170</v>
      </c>
      <c r="D2974" t="s">
        <v>10</v>
      </c>
      <c r="E2974" t="s">
        <v>11</v>
      </c>
      <c r="F2974" t="s">
        <v>12</v>
      </c>
      <c r="G2974">
        <v>106</v>
      </c>
      <c r="H2974" s="1">
        <v>35827</v>
      </c>
      <c r="I2974">
        <v>7</v>
      </c>
      <c r="J2974" t="s">
        <v>13</v>
      </c>
      <c r="L2974" s="3">
        <v>0</v>
      </c>
    </row>
    <row r="2975" spans="2:12" x14ac:dyDescent="0.2">
      <c r="B2975">
        <v>911609</v>
      </c>
      <c r="C2975" t="s">
        <v>3171</v>
      </c>
      <c r="D2975" t="s">
        <v>44</v>
      </c>
      <c r="E2975" t="s">
        <v>11</v>
      </c>
      <c r="F2975" t="s">
        <v>12</v>
      </c>
      <c r="G2975">
        <v>106</v>
      </c>
      <c r="H2975" s="1">
        <v>35905</v>
      </c>
      <c r="I2975">
        <v>7</v>
      </c>
      <c r="J2975" t="s">
        <v>13</v>
      </c>
      <c r="L2975" s="3">
        <v>3</v>
      </c>
    </row>
    <row r="2976" spans="2:12" x14ac:dyDescent="0.2">
      <c r="B2976">
        <v>911618</v>
      </c>
      <c r="C2976" t="s">
        <v>3172</v>
      </c>
      <c r="D2976" t="s">
        <v>44</v>
      </c>
      <c r="E2976" t="s">
        <v>11</v>
      </c>
      <c r="F2976" t="s">
        <v>12</v>
      </c>
      <c r="G2976">
        <v>106</v>
      </c>
      <c r="H2976" s="1">
        <v>35926</v>
      </c>
      <c r="I2976">
        <v>7</v>
      </c>
      <c r="J2976" t="s">
        <v>13</v>
      </c>
      <c r="L2976" s="3">
        <v>3</v>
      </c>
    </row>
    <row r="2977" spans="2:12" x14ac:dyDescent="0.2">
      <c r="B2977">
        <v>911684</v>
      </c>
      <c r="C2977" t="s">
        <v>3173</v>
      </c>
      <c r="D2977" t="s">
        <v>44</v>
      </c>
      <c r="E2977" t="s">
        <v>3174</v>
      </c>
      <c r="F2977" t="s">
        <v>168</v>
      </c>
      <c r="G2977">
        <v>102</v>
      </c>
      <c r="H2977" s="1">
        <v>36100</v>
      </c>
      <c r="I2977">
        <v>6.4</v>
      </c>
      <c r="J2977" t="s">
        <v>13</v>
      </c>
      <c r="L2977" s="3">
        <v>3</v>
      </c>
    </row>
    <row r="2978" spans="2:12" x14ac:dyDescent="0.2">
      <c r="B2978">
        <v>911694</v>
      </c>
      <c r="C2978" t="s">
        <v>3175</v>
      </c>
      <c r="D2978" t="s">
        <v>10</v>
      </c>
      <c r="E2978" t="s">
        <v>11</v>
      </c>
      <c r="F2978" t="s">
        <v>12</v>
      </c>
      <c r="G2978">
        <v>106</v>
      </c>
      <c r="H2978" s="1">
        <v>36100</v>
      </c>
      <c r="I2978">
        <v>7</v>
      </c>
      <c r="J2978" t="s">
        <v>13</v>
      </c>
      <c r="L2978" s="3">
        <v>0</v>
      </c>
    </row>
    <row r="2979" spans="2:12" x14ac:dyDescent="0.2">
      <c r="B2979">
        <v>911696</v>
      </c>
      <c r="C2979" t="s">
        <v>3176</v>
      </c>
      <c r="D2979" t="s">
        <v>44</v>
      </c>
      <c r="E2979" t="s">
        <v>11</v>
      </c>
      <c r="F2979" t="s">
        <v>12</v>
      </c>
      <c r="G2979">
        <v>106</v>
      </c>
      <c r="H2979" s="1">
        <v>36104</v>
      </c>
      <c r="I2979">
        <v>7</v>
      </c>
      <c r="J2979" t="s">
        <v>13</v>
      </c>
      <c r="L2979" s="3">
        <v>3</v>
      </c>
    </row>
    <row r="2980" spans="2:12" x14ac:dyDescent="0.2">
      <c r="B2980">
        <v>911703</v>
      </c>
      <c r="C2980" t="s">
        <v>3177</v>
      </c>
      <c r="D2980" t="s">
        <v>10</v>
      </c>
      <c r="E2980" t="s">
        <v>11</v>
      </c>
      <c r="F2980" t="s">
        <v>12</v>
      </c>
      <c r="G2980">
        <v>106</v>
      </c>
      <c r="H2980" s="1">
        <v>36112</v>
      </c>
      <c r="I2980">
        <v>7</v>
      </c>
      <c r="J2980" t="s">
        <v>13</v>
      </c>
      <c r="L2980" s="3">
        <v>0</v>
      </c>
    </row>
    <row r="2981" spans="2:12" x14ac:dyDescent="0.2">
      <c r="B2981">
        <v>911705</v>
      </c>
      <c r="C2981" t="s">
        <v>3178</v>
      </c>
      <c r="D2981" t="s">
        <v>44</v>
      </c>
      <c r="E2981" t="s">
        <v>11</v>
      </c>
      <c r="F2981" t="s">
        <v>12</v>
      </c>
      <c r="G2981">
        <v>106</v>
      </c>
      <c r="H2981" s="1">
        <v>36117</v>
      </c>
      <c r="I2981">
        <v>7</v>
      </c>
      <c r="J2981" t="s">
        <v>13</v>
      </c>
      <c r="L2981" s="3">
        <v>3</v>
      </c>
    </row>
    <row r="2982" spans="2:12" x14ac:dyDescent="0.2">
      <c r="B2982">
        <v>911749</v>
      </c>
      <c r="C2982" t="s">
        <v>3179</v>
      </c>
      <c r="D2982" t="s">
        <v>10</v>
      </c>
      <c r="E2982" t="s">
        <v>11</v>
      </c>
      <c r="F2982" t="s">
        <v>12</v>
      </c>
      <c r="G2982">
        <v>106</v>
      </c>
      <c r="H2982" s="1">
        <v>36259</v>
      </c>
      <c r="I2982">
        <v>7</v>
      </c>
      <c r="J2982" t="s">
        <v>13</v>
      </c>
      <c r="L2982" s="3">
        <v>0</v>
      </c>
    </row>
    <row r="2983" spans="2:12" x14ac:dyDescent="0.2">
      <c r="B2983">
        <v>911755</v>
      </c>
      <c r="C2983" t="s">
        <v>3180</v>
      </c>
      <c r="D2983" t="s">
        <v>44</v>
      </c>
      <c r="E2983" t="s">
        <v>11</v>
      </c>
      <c r="F2983" t="s">
        <v>12</v>
      </c>
      <c r="G2983">
        <v>106</v>
      </c>
      <c r="H2983" s="1">
        <v>36281</v>
      </c>
      <c r="I2983">
        <v>7</v>
      </c>
      <c r="J2983" t="s">
        <v>13</v>
      </c>
      <c r="L2983" s="3">
        <v>3</v>
      </c>
    </row>
    <row r="2984" spans="2:12" x14ac:dyDescent="0.2">
      <c r="B2984">
        <v>911872</v>
      </c>
      <c r="C2984" t="s">
        <v>3181</v>
      </c>
      <c r="D2984" t="s">
        <v>10</v>
      </c>
      <c r="E2984" t="s">
        <v>11</v>
      </c>
      <c r="F2984" t="s">
        <v>12</v>
      </c>
      <c r="G2984">
        <v>106</v>
      </c>
      <c r="H2984" s="1">
        <v>36617</v>
      </c>
      <c r="I2984">
        <v>7</v>
      </c>
      <c r="J2984" t="s">
        <v>13</v>
      </c>
      <c r="L2984" s="3">
        <v>0</v>
      </c>
    </row>
    <row r="2985" spans="2:12" x14ac:dyDescent="0.2">
      <c r="B2985">
        <v>911882</v>
      </c>
      <c r="C2985" t="s">
        <v>3182</v>
      </c>
      <c r="D2985" t="s">
        <v>10</v>
      </c>
      <c r="E2985" t="s">
        <v>11</v>
      </c>
      <c r="F2985" t="s">
        <v>12</v>
      </c>
      <c r="G2985">
        <v>106</v>
      </c>
      <c r="H2985" s="1">
        <v>36647</v>
      </c>
      <c r="I2985">
        <v>7</v>
      </c>
      <c r="J2985" t="s">
        <v>13</v>
      </c>
      <c r="L2985" s="3">
        <v>0</v>
      </c>
    </row>
    <row r="2986" spans="2:12" x14ac:dyDescent="0.2">
      <c r="B2986">
        <v>911901</v>
      </c>
      <c r="C2986" t="s">
        <v>3183</v>
      </c>
      <c r="D2986" t="s">
        <v>10</v>
      </c>
      <c r="E2986" t="s">
        <v>11</v>
      </c>
      <c r="F2986" t="s">
        <v>12</v>
      </c>
      <c r="G2986">
        <v>106</v>
      </c>
      <c r="H2986" s="1">
        <v>36682</v>
      </c>
      <c r="I2986">
        <v>7</v>
      </c>
      <c r="J2986" t="s">
        <v>13</v>
      </c>
      <c r="L2986" s="3">
        <v>0</v>
      </c>
    </row>
    <row r="2987" spans="2:12" x14ac:dyDescent="0.2">
      <c r="B2987">
        <v>911907</v>
      </c>
      <c r="C2987" t="s">
        <v>3184</v>
      </c>
      <c r="D2987" t="s">
        <v>10</v>
      </c>
      <c r="E2987" t="s">
        <v>3185</v>
      </c>
      <c r="F2987" t="s">
        <v>487</v>
      </c>
      <c r="G2987">
        <v>102</v>
      </c>
      <c r="H2987" s="1">
        <v>36697</v>
      </c>
      <c r="I2987">
        <v>6.4</v>
      </c>
      <c r="J2987" t="s">
        <v>13</v>
      </c>
      <c r="L2987" s="3">
        <v>0</v>
      </c>
    </row>
    <row r="2988" spans="2:12" x14ac:dyDescent="0.2">
      <c r="B2988">
        <v>911916</v>
      </c>
      <c r="C2988" t="s">
        <v>3186</v>
      </c>
      <c r="D2988" t="s">
        <v>44</v>
      </c>
      <c r="E2988" t="s">
        <v>28</v>
      </c>
      <c r="F2988" t="s">
        <v>48</v>
      </c>
      <c r="G2988">
        <v>106</v>
      </c>
      <c r="H2988" s="1">
        <v>36711</v>
      </c>
      <c r="I2988">
        <v>7.2</v>
      </c>
      <c r="J2988" t="s">
        <v>13</v>
      </c>
      <c r="L2988" s="3">
        <v>3</v>
      </c>
    </row>
    <row r="2989" spans="2:12" x14ac:dyDescent="0.2">
      <c r="B2989">
        <v>911930</v>
      </c>
      <c r="C2989" t="s">
        <v>3187</v>
      </c>
      <c r="D2989" t="s">
        <v>44</v>
      </c>
      <c r="E2989" t="s">
        <v>11</v>
      </c>
      <c r="F2989" t="s">
        <v>12</v>
      </c>
      <c r="G2989">
        <v>106</v>
      </c>
      <c r="H2989" s="1">
        <v>36803</v>
      </c>
      <c r="I2989">
        <v>7</v>
      </c>
      <c r="J2989" t="s">
        <v>13</v>
      </c>
      <c r="L2989" s="3">
        <v>3</v>
      </c>
    </row>
    <row r="2990" spans="2:12" x14ac:dyDescent="0.2">
      <c r="B2990">
        <v>911947</v>
      </c>
      <c r="C2990" t="s">
        <v>3188</v>
      </c>
      <c r="D2990" t="s">
        <v>44</v>
      </c>
      <c r="E2990" t="s">
        <v>11</v>
      </c>
      <c r="F2990" t="s">
        <v>12</v>
      </c>
      <c r="G2990">
        <v>106</v>
      </c>
      <c r="H2990" s="1">
        <v>36984</v>
      </c>
      <c r="I2990">
        <v>7</v>
      </c>
      <c r="J2990" t="s">
        <v>13</v>
      </c>
      <c r="L2990" s="3">
        <v>3</v>
      </c>
    </row>
    <row r="2991" spans="2:12" x14ac:dyDescent="0.2">
      <c r="B2991">
        <v>911972</v>
      </c>
      <c r="C2991" t="s">
        <v>3189</v>
      </c>
      <c r="D2991" t="s">
        <v>44</v>
      </c>
      <c r="E2991" t="s">
        <v>17</v>
      </c>
      <c r="F2991" t="s">
        <v>18</v>
      </c>
      <c r="G2991">
        <v>106</v>
      </c>
      <c r="H2991" s="1">
        <v>37054</v>
      </c>
      <c r="I2991">
        <v>7</v>
      </c>
      <c r="J2991" t="s">
        <v>13</v>
      </c>
      <c r="L2991" s="3">
        <v>3</v>
      </c>
    </row>
    <row r="2992" spans="2:12" x14ac:dyDescent="0.2">
      <c r="B2992">
        <v>911977</v>
      </c>
      <c r="C2992" t="s">
        <v>3190</v>
      </c>
      <c r="D2992" t="s">
        <v>10</v>
      </c>
      <c r="E2992" t="s">
        <v>11</v>
      </c>
      <c r="F2992" t="s">
        <v>12</v>
      </c>
      <c r="G2992">
        <v>106</v>
      </c>
      <c r="H2992" s="1">
        <v>37089</v>
      </c>
      <c r="I2992">
        <v>7</v>
      </c>
      <c r="J2992" t="s">
        <v>13</v>
      </c>
      <c r="L2992" s="3">
        <v>0</v>
      </c>
    </row>
    <row r="2993" spans="2:12" x14ac:dyDescent="0.2">
      <c r="B2993">
        <v>912018</v>
      </c>
      <c r="C2993" t="s">
        <v>3191</v>
      </c>
      <c r="D2993" t="s">
        <v>10</v>
      </c>
      <c r="E2993" t="s">
        <v>11</v>
      </c>
      <c r="F2993" t="s">
        <v>12</v>
      </c>
      <c r="G2993">
        <v>106</v>
      </c>
      <c r="H2993" s="1">
        <v>37165</v>
      </c>
      <c r="I2993">
        <v>7</v>
      </c>
      <c r="J2993" t="s">
        <v>13</v>
      </c>
      <c r="L2993" s="3">
        <v>0</v>
      </c>
    </row>
    <row r="2994" spans="2:12" x14ac:dyDescent="0.2">
      <c r="B2994">
        <v>912032</v>
      </c>
      <c r="C2994" t="s">
        <v>3192</v>
      </c>
      <c r="D2994" t="s">
        <v>44</v>
      </c>
      <c r="E2994" t="s">
        <v>17</v>
      </c>
      <c r="F2994" t="s">
        <v>18</v>
      </c>
      <c r="G2994">
        <v>106</v>
      </c>
      <c r="H2994" s="1">
        <v>37166</v>
      </c>
      <c r="I2994">
        <v>7</v>
      </c>
      <c r="J2994" t="s">
        <v>13</v>
      </c>
      <c r="L2994" s="3">
        <v>3</v>
      </c>
    </row>
    <row r="2995" spans="2:12" x14ac:dyDescent="0.2">
      <c r="B2995">
        <v>912041</v>
      </c>
      <c r="C2995" t="s">
        <v>3193</v>
      </c>
      <c r="D2995" t="s">
        <v>44</v>
      </c>
      <c r="E2995" t="s">
        <v>11</v>
      </c>
      <c r="F2995" t="s">
        <v>12</v>
      </c>
      <c r="G2995">
        <v>106</v>
      </c>
      <c r="H2995" s="1">
        <v>37168</v>
      </c>
      <c r="I2995">
        <v>7</v>
      </c>
      <c r="J2995" t="s">
        <v>13</v>
      </c>
      <c r="L2995" s="3">
        <v>3</v>
      </c>
    </row>
    <row r="2996" spans="2:12" x14ac:dyDescent="0.2">
      <c r="B2996">
        <v>912059</v>
      </c>
      <c r="C2996" t="s">
        <v>3194</v>
      </c>
      <c r="D2996" t="s">
        <v>10</v>
      </c>
      <c r="E2996" t="s">
        <v>11</v>
      </c>
      <c r="F2996" t="s">
        <v>12</v>
      </c>
      <c r="G2996">
        <v>106</v>
      </c>
      <c r="H2996" s="1">
        <v>37216</v>
      </c>
      <c r="I2996">
        <v>7</v>
      </c>
      <c r="J2996" t="s">
        <v>13</v>
      </c>
      <c r="L2996" s="3">
        <v>0</v>
      </c>
    </row>
    <row r="2997" spans="2:12" x14ac:dyDescent="0.2">
      <c r="B2997">
        <v>912110</v>
      </c>
      <c r="C2997" t="s">
        <v>3195</v>
      </c>
      <c r="D2997" t="s">
        <v>44</v>
      </c>
      <c r="E2997" t="s">
        <v>11</v>
      </c>
      <c r="F2997" t="s">
        <v>12</v>
      </c>
      <c r="G2997">
        <v>106</v>
      </c>
      <c r="H2997" s="1">
        <v>37347</v>
      </c>
      <c r="I2997">
        <v>7</v>
      </c>
      <c r="J2997" t="s">
        <v>13</v>
      </c>
      <c r="L2997" s="3">
        <v>3</v>
      </c>
    </row>
    <row r="2998" spans="2:12" x14ac:dyDescent="0.2">
      <c r="B2998">
        <v>912121</v>
      </c>
      <c r="C2998" t="s">
        <v>3196</v>
      </c>
      <c r="D2998" t="s">
        <v>10</v>
      </c>
      <c r="E2998" t="s">
        <v>11</v>
      </c>
      <c r="F2998" t="s">
        <v>12</v>
      </c>
      <c r="G2998">
        <v>106</v>
      </c>
      <c r="H2998" s="1">
        <v>37369</v>
      </c>
      <c r="I2998">
        <v>7</v>
      </c>
      <c r="J2998" t="s">
        <v>13</v>
      </c>
      <c r="L2998" s="3">
        <v>0</v>
      </c>
    </row>
    <row r="2999" spans="2:12" x14ac:dyDescent="0.2">
      <c r="B2999">
        <v>912153</v>
      </c>
      <c r="C2999" t="s">
        <v>3197</v>
      </c>
      <c r="D2999" t="s">
        <v>44</v>
      </c>
      <c r="E2999" t="s">
        <v>11</v>
      </c>
      <c r="F2999" t="s">
        <v>12</v>
      </c>
      <c r="G2999">
        <v>106</v>
      </c>
      <c r="H2999" s="1">
        <v>37428</v>
      </c>
      <c r="I2999">
        <v>7</v>
      </c>
      <c r="J2999" t="s">
        <v>13</v>
      </c>
      <c r="L2999" s="3">
        <v>3</v>
      </c>
    </row>
    <row r="3000" spans="2:12" x14ac:dyDescent="0.2">
      <c r="B3000">
        <v>912162</v>
      </c>
      <c r="C3000" t="s">
        <v>3198</v>
      </c>
      <c r="D3000" t="s">
        <v>10</v>
      </c>
      <c r="E3000" t="s">
        <v>11</v>
      </c>
      <c r="F3000" t="s">
        <v>12</v>
      </c>
      <c r="G3000">
        <v>106</v>
      </c>
      <c r="H3000" s="1">
        <v>37476</v>
      </c>
      <c r="I3000">
        <v>7</v>
      </c>
      <c r="J3000" t="s">
        <v>13</v>
      </c>
      <c r="L3000" s="3">
        <v>0</v>
      </c>
    </row>
    <row r="3001" spans="2:12" x14ac:dyDescent="0.2">
      <c r="B3001">
        <v>912175</v>
      </c>
      <c r="C3001" t="s">
        <v>3199</v>
      </c>
      <c r="D3001" t="s">
        <v>10</v>
      </c>
      <c r="E3001" t="s">
        <v>11</v>
      </c>
      <c r="F3001" t="s">
        <v>12</v>
      </c>
      <c r="G3001">
        <v>106</v>
      </c>
      <c r="H3001" s="1">
        <v>37509</v>
      </c>
      <c r="I3001">
        <v>7</v>
      </c>
      <c r="J3001" t="s">
        <v>13</v>
      </c>
      <c r="L3001" s="3">
        <v>0</v>
      </c>
    </row>
    <row r="3002" spans="2:12" x14ac:dyDescent="0.2">
      <c r="B3002">
        <v>912183</v>
      </c>
      <c r="C3002" t="s">
        <v>58</v>
      </c>
      <c r="D3002" t="s">
        <v>44</v>
      </c>
      <c r="E3002" t="s">
        <v>17</v>
      </c>
      <c r="F3002" t="s">
        <v>18</v>
      </c>
      <c r="G3002">
        <v>106</v>
      </c>
      <c r="H3002" s="1">
        <v>37541</v>
      </c>
      <c r="I3002">
        <v>7</v>
      </c>
      <c r="J3002" t="s">
        <v>13</v>
      </c>
      <c r="L3002" s="3">
        <v>3</v>
      </c>
    </row>
    <row r="3003" spans="2:12" x14ac:dyDescent="0.2">
      <c r="B3003">
        <v>912187</v>
      </c>
      <c r="C3003" t="s">
        <v>3200</v>
      </c>
      <c r="D3003" t="s">
        <v>10</v>
      </c>
      <c r="E3003" t="s">
        <v>11</v>
      </c>
      <c r="F3003" t="s">
        <v>12</v>
      </c>
      <c r="G3003">
        <v>106</v>
      </c>
      <c r="H3003" s="1">
        <v>37543</v>
      </c>
      <c r="I3003">
        <v>7</v>
      </c>
      <c r="J3003" t="s">
        <v>13</v>
      </c>
      <c r="L3003" s="3">
        <v>0</v>
      </c>
    </row>
    <row r="3004" spans="2:12" x14ac:dyDescent="0.2">
      <c r="B3004">
        <v>912188</v>
      </c>
      <c r="C3004" t="s">
        <v>3201</v>
      </c>
      <c r="D3004" t="s">
        <v>10</v>
      </c>
      <c r="E3004" t="s">
        <v>11</v>
      </c>
      <c r="F3004" t="s">
        <v>12</v>
      </c>
      <c r="G3004">
        <v>106</v>
      </c>
      <c r="H3004" s="1">
        <v>37544</v>
      </c>
      <c r="I3004">
        <v>7</v>
      </c>
      <c r="J3004" t="s">
        <v>13</v>
      </c>
      <c r="L3004" s="3">
        <v>0</v>
      </c>
    </row>
    <row r="3005" spans="2:12" x14ac:dyDescent="0.2">
      <c r="B3005">
        <v>912213</v>
      </c>
      <c r="C3005" t="s">
        <v>3202</v>
      </c>
      <c r="D3005" t="s">
        <v>10</v>
      </c>
      <c r="E3005" t="s">
        <v>11</v>
      </c>
      <c r="F3005" t="s">
        <v>12</v>
      </c>
      <c r="G3005">
        <v>106</v>
      </c>
      <c r="H3005" s="1">
        <v>37572</v>
      </c>
      <c r="I3005">
        <v>7</v>
      </c>
      <c r="J3005" t="s">
        <v>13</v>
      </c>
      <c r="L3005" s="3">
        <v>0</v>
      </c>
    </row>
    <row r="3006" spans="2:12" x14ac:dyDescent="0.2">
      <c r="B3006">
        <v>912221</v>
      </c>
      <c r="C3006" t="s">
        <v>3203</v>
      </c>
      <c r="D3006" t="s">
        <v>10</v>
      </c>
      <c r="E3006" t="s">
        <v>11</v>
      </c>
      <c r="F3006" t="s">
        <v>12</v>
      </c>
      <c r="G3006">
        <v>106</v>
      </c>
      <c r="H3006" s="1">
        <v>37591</v>
      </c>
      <c r="I3006">
        <v>7</v>
      </c>
      <c r="J3006" t="s">
        <v>13</v>
      </c>
      <c r="L3006" s="3">
        <v>0</v>
      </c>
    </row>
    <row r="3007" spans="2:12" x14ac:dyDescent="0.2">
      <c r="B3007">
        <v>912222</v>
      </c>
      <c r="C3007" t="s">
        <v>3204</v>
      </c>
      <c r="D3007" t="s">
        <v>10</v>
      </c>
      <c r="E3007" t="s">
        <v>11</v>
      </c>
      <c r="F3007" t="s">
        <v>12</v>
      </c>
      <c r="G3007">
        <v>106</v>
      </c>
      <c r="H3007" s="1">
        <v>37591</v>
      </c>
      <c r="I3007">
        <v>7</v>
      </c>
      <c r="J3007" t="s">
        <v>13</v>
      </c>
      <c r="L3007" s="3">
        <v>0</v>
      </c>
    </row>
    <row r="3008" spans="2:12" x14ac:dyDescent="0.2">
      <c r="B3008">
        <v>912224</v>
      </c>
      <c r="C3008" t="s">
        <v>3205</v>
      </c>
      <c r="D3008" t="s">
        <v>44</v>
      </c>
      <c r="E3008" t="s">
        <v>17</v>
      </c>
      <c r="F3008" t="s">
        <v>18</v>
      </c>
      <c r="G3008">
        <v>106</v>
      </c>
      <c r="H3008" s="1">
        <v>37591</v>
      </c>
      <c r="I3008">
        <v>7</v>
      </c>
      <c r="J3008" t="s">
        <v>13</v>
      </c>
      <c r="L3008" s="3">
        <v>3</v>
      </c>
    </row>
    <row r="3009" spans="2:12" x14ac:dyDescent="0.2">
      <c r="B3009">
        <v>912240</v>
      </c>
      <c r="C3009" t="s">
        <v>3206</v>
      </c>
      <c r="D3009" t="s">
        <v>44</v>
      </c>
      <c r="E3009" t="s">
        <v>11</v>
      </c>
      <c r="F3009" t="s">
        <v>12</v>
      </c>
      <c r="G3009">
        <v>106</v>
      </c>
      <c r="H3009" s="1">
        <v>37713</v>
      </c>
      <c r="I3009">
        <v>7</v>
      </c>
      <c r="J3009" t="s">
        <v>13</v>
      </c>
      <c r="L3009" s="3">
        <v>3</v>
      </c>
    </row>
    <row r="3010" spans="2:12" x14ac:dyDescent="0.2">
      <c r="B3010">
        <v>912248</v>
      </c>
      <c r="C3010" t="s">
        <v>3207</v>
      </c>
      <c r="D3010" t="s">
        <v>44</v>
      </c>
      <c r="E3010" t="s">
        <v>11</v>
      </c>
      <c r="F3010" t="s">
        <v>12</v>
      </c>
      <c r="G3010">
        <v>106</v>
      </c>
      <c r="H3010" s="1">
        <v>37735</v>
      </c>
      <c r="I3010">
        <v>7</v>
      </c>
      <c r="J3010" t="s">
        <v>13</v>
      </c>
      <c r="L3010" s="3">
        <v>3</v>
      </c>
    </row>
    <row r="3011" spans="2:12" x14ac:dyDescent="0.2">
      <c r="B3011">
        <v>912256</v>
      </c>
      <c r="C3011" t="s">
        <v>3208</v>
      </c>
      <c r="D3011" t="s">
        <v>44</v>
      </c>
      <c r="E3011" t="s">
        <v>17</v>
      </c>
      <c r="F3011" t="s">
        <v>18</v>
      </c>
      <c r="G3011">
        <v>106</v>
      </c>
      <c r="H3011" s="1">
        <v>37755</v>
      </c>
      <c r="I3011">
        <v>7</v>
      </c>
      <c r="J3011" t="s">
        <v>13</v>
      </c>
      <c r="L3011" s="3">
        <v>3</v>
      </c>
    </row>
    <row r="3012" spans="2:12" x14ac:dyDescent="0.2">
      <c r="B3012">
        <v>912259</v>
      </c>
      <c r="C3012" t="s">
        <v>3209</v>
      </c>
      <c r="D3012" t="s">
        <v>44</v>
      </c>
      <c r="E3012" t="s">
        <v>11</v>
      </c>
      <c r="F3012" t="s">
        <v>12</v>
      </c>
      <c r="G3012">
        <v>106</v>
      </c>
      <c r="H3012" s="1">
        <v>37756</v>
      </c>
      <c r="I3012">
        <v>7</v>
      </c>
      <c r="J3012" t="s">
        <v>13</v>
      </c>
      <c r="L3012" s="3">
        <v>3</v>
      </c>
    </row>
    <row r="3013" spans="2:12" x14ac:dyDescent="0.2">
      <c r="B3013">
        <v>912260</v>
      </c>
      <c r="C3013" t="s">
        <v>3210</v>
      </c>
      <c r="D3013" t="s">
        <v>44</v>
      </c>
      <c r="E3013" t="s">
        <v>17</v>
      </c>
      <c r="F3013" t="s">
        <v>18</v>
      </c>
      <c r="G3013">
        <v>106</v>
      </c>
      <c r="H3013" s="1">
        <v>37756</v>
      </c>
      <c r="I3013">
        <v>7</v>
      </c>
      <c r="J3013" t="s">
        <v>13</v>
      </c>
      <c r="L3013" s="3">
        <v>3</v>
      </c>
    </row>
    <row r="3014" spans="2:12" x14ac:dyDescent="0.2">
      <c r="B3014">
        <v>912265</v>
      </c>
      <c r="C3014" t="s">
        <v>3211</v>
      </c>
      <c r="D3014" t="s">
        <v>44</v>
      </c>
      <c r="E3014" t="s">
        <v>11</v>
      </c>
      <c r="F3014" t="s">
        <v>12</v>
      </c>
      <c r="G3014">
        <v>106</v>
      </c>
      <c r="H3014" s="1">
        <v>37760</v>
      </c>
      <c r="I3014">
        <v>7</v>
      </c>
      <c r="J3014" t="s">
        <v>13</v>
      </c>
      <c r="L3014" s="3">
        <v>3</v>
      </c>
    </row>
    <row r="3015" spans="2:12" x14ac:dyDescent="0.2">
      <c r="B3015">
        <v>912288</v>
      </c>
      <c r="C3015" t="s">
        <v>3212</v>
      </c>
      <c r="D3015" t="s">
        <v>10</v>
      </c>
      <c r="E3015" t="s">
        <v>11</v>
      </c>
      <c r="F3015" t="s">
        <v>12</v>
      </c>
      <c r="G3015">
        <v>106</v>
      </c>
      <c r="H3015" s="1">
        <v>37776</v>
      </c>
      <c r="I3015">
        <v>7</v>
      </c>
      <c r="J3015" t="s">
        <v>13</v>
      </c>
      <c r="L3015" s="3">
        <v>0</v>
      </c>
    </row>
    <row r="3016" spans="2:12" x14ac:dyDescent="0.2">
      <c r="B3016">
        <v>912299</v>
      </c>
      <c r="C3016" t="s">
        <v>3213</v>
      </c>
      <c r="D3016" t="s">
        <v>10</v>
      </c>
      <c r="E3016" t="s">
        <v>17</v>
      </c>
      <c r="F3016" t="s">
        <v>18</v>
      </c>
      <c r="G3016">
        <v>106</v>
      </c>
      <c r="H3016" s="1">
        <v>37776</v>
      </c>
      <c r="I3016">
        <v>7</v>
      </c>
      <c r="J3016" t="s">
        <v>13</v>
      </c>
      <c r="L3016" s="3">
        <v>0</v>
      </c>
    </row>
    <row r="3017" spans="2:12" x14ac:dyDescent="0.2">
      <c r="B3017">
        <v>912315</v>
      </c>
      <c r="C3017" t="s">
        <v>3214</v>
      </c>
      <c r="D3017" t="s">
        <v>44</v>
      </c>
      <c r="E3017" t="s">
        <v>11</v>
      </c>
      <c r="F3017" t="s">
        <v>12</v>
      </c>
      <c r="G3017">
        <v>106</v>
      </c>
      <c r="H3017" s="1">
        <v>37777</v>
      </c>
      <c r="I3017">
        <v>7</v>
      </c>
      <c r="J3017" t="s">
        <v>13</v>
      </c>
      <c r="L3017" s="3">
        <v>0</v>
      </c>
    </row>
    <row r="3018" spans="2:12" x14ac:dyDescent="0.2">
      <c r="B3018">
        <v>912326</v>
      </c>
      <c r="C3018" t="s">
        <v>3215</v>
      </c>
      <c r="D3018" t="s">
        <v>10</v>
      </c>
      <c r="E3018" t="s">
        <v>11</v>
      </c>
      <c r="F3018" t="s">
        <v>12</v>
      </c>
      <c r="G3018">
        <v>106</v>
      </c>
      <c r="H3018" s="1">
        <v>37778</v>
      </c>
      <c r="I3018">
        <v>7</v>
      </c>
      <c r="J3018" t="s">
        <v>13</v>
      </c>
      <c r="L3018" s="3">
        <v>0</v>
      </c>
    </row>
    <row r="3019" spans="2:12" x14ac:dyDescent="0.2">
      <c r="B3019">
        <v>912335</v>
      </c>
      <c r="C3019" t="s">
        <v>3216</v>
      </c>
      <c r="D3019" t="s">
        <v>10</v>
      </c>
      <c r="E3019" t="s">
        <v>17</v>
      </c>
      <c r="F3019" t="s">
        <v>18</v>
      </c>
      <c r="G3019">
        <v>106</v>
      </c>
      <c r="H3019" s="1">
        <v>37779</v>
      </c>
      <c r="I3019">
        <v>7</v>
      </c>
      <c r="J3019" t="s">
        <v>13</v>
      </c>
      <c r="L3019" s="3">
        <v>0</v>
      </c>
    </row>
    <row r="3020" spans="2:12" x14ac:dyDescent="0.2">
      <c r="B3020">
        <v>912339</v>
      </c>
      <c r="C3020" t="s">
        <v>3217</v>
      </c>
      <c r="D3020" t="s">
        <v>10</v>
      </c>
      <c r="E3020" t="s">
        <v>11</v>
      </c>
      <c r="F3020" t="s">
        <v>12</v>
      </c>
      <c r="G3020">
        <v>106</v>
      </c>
      <c r="H3020" s="1">
        <v>37779</v>
      </c>
      <c r="I3020">
        <v>7</v>
      </c>
      <c r="J3020" t="s">
        <v>13</v>
      </c>
      <c r="L3020" s="3">
        <v>0</v>
      </c>
    </row>
    <row r="3021" spans="2:12" x14ac:dyDescent="0.2">
      <c r="B3021">
        <v>912347</v>
      </c>
      <c r="C3021" t="s">
        <v>3218</v>
      </c>
      <c r="D3021" t="s">
        <v>44</v>
      </c>
      <c r="E3021" t="s">
        <v>17</v>
      </c>
      <c r="F3021" t="s">
        <v>18</v>
      </c>
      <c r="G3021">
        <v>106</v>
      </c>
      <c r="H3021" s="1">
        <v>37781</v>
      </c>
      <c r="I3021">
        <v>7</v>
      </c>
      <c r="J3021" t="s">
        <v>13</v>
      </c>
      <c r="L3021" s="3">
        <v>3</v>
      </c>
    </row>
    <row r="3022" spans="2:12" x14ac:dyDescent="0.2">
      <c r="B3022">
        <v>912353</v>
      </c>
      <c r="C3022" t="s">
        <v>3219</v>
      </c>
      <c r="D3022" t="s">
        <v>44</v>
      </c>
      <c r="E3022" t="s">
        <v>11</v>
      </c>
      <c r="F3022" t="s">
        <v>12</v>
      </c>
      <c r="G3022">
        <v>106</v>
      </c>
      <c r="H3022" s="1">
        <v>37781</v>
      </c>
      <c r="I3022">
        <v>7</v>
      </c>
      <c r="J3022" t="s">
        <v>13</v>
      </c>
      <c r="L3022" s="3">
        <v>3</v>
      </c>
    </row>
    <row r="3023" spans="2:12" x14ac:dyDescent="0.2">
      <c r="B3023">
        <v>912362</v>
      </c>
      <c r="C3023" t="s">
        <v>3220</v>
      </c>
      <c r="D3023" t="s">
        <v>44</v>
      </c>
      <c r="E3023" t="s">
        <v>11</v>
      </c>
      <c r="F3023" t="s">
        <v>12</v>
      </c>
      <c r="G3023">
        <v>106</v>
      </c>
      <c r="H3023" s="1">
        <v>37781</v>
      </c>
      <c r="I3023">
        <v>7</v>
      </c>
      <c r="J3023" t="s">
        <v>13</v>
      </c>
      <c r="L3023" s="3">
        <v>3</v>
      </c>
    </row>
    <row r="3024" spans="2:12" x14ac:dyDescent="0.2">
      <c r="B3024">
        <v>912363</v>
      </c>
      <c r="C3024" t="s">
        <v>3221</v>
      </c>
      <c r="D3024" t="s">
        <v>44</v>
      </c>
      <c r="E3024" t="s">
        <v>17</v>
      </c>
      <c r="F3024" t="s">
        <v>18</v>
      </c>
      <c r="G3024">
        <v>106</v>
      </c>
      <c r="H3024" s="1">
        <v>37781</v>
      </c>
      <c r="I3024">
        <v>7</v>
      </c>
      <c r="J3024" t="s">
        <v>13</v>
      </c>
      <c r="L3024" s="3">
        <v>3</v>
      </c>
    </row>
    <row r="3025" spans="2:12" x14ac:dyDescent="0.2">
      <c r="B3025">
        <v>912374</v>
      </c>
      <c r="C3025" t="s">
        <v>3222</v>
      </c>
      <c r="D3025" t="s">
        <v>10</v>
      </c>
      <c r="E3025" t="s">
        <v>11</v>
      </c>
      <c r="F3025" t="s">
        <v>12</v>
      </c>
      <c r="G3025">
        <v>106</v>
      </c>
      <c r="H3025" s="1">
        <v>37782</v>
      </c>
      <c r="I3025">
        <v>7</v>
      </c>
      <c r="J3025" t="s">
        <v>13</v>
      </c>
      <c r="L3025" s="3">
        <v>0</v>
      </c>
    </row>
    <row r="3026" spans="2:12" x14ac:dyDescent="0.2">
      <c r="B3026">
        <v>912381</v>
      </c>
      <c r="C3026" t="s">
        <v>3223</v>
      </c>
      <c r="D3026" t="s">
        <v>44</v>
      </c>
      <c r="E3026" t="s">
        <v>17</v>
      </c>
      <c r="F3026" t="s">
        <v>18</v>
      </c>
      <c r="G3026">
        <v>106</v>
      </c>
      <c r="H3026" s="1">
        <v>37784</v>
      </c>
      <c r="I3026">
        <v>7</v>
      </c>
      <c r="J3026" t="s">
        <v>13</v>
      </c>
      <c r="L3026" s="3">
        <v>3</v>
      </c>
    </row>
    <row r="3027" spans="2:12" x14ac:dyDescent="0.2">
      <c r="B3027">
        <v>912401</v>
      </c>
      <c r="C3027" t="s">
        <v>3224</v>
      </c>
      <c r="D3027" t="s">
        <v>10</v>
      </c>
      <c r="E3027" t="s">
        <v>17</v>
      </c>
      <c r="F3027" t="s">
        <v>18</v>
      </c>
      <c r="G3027">
        <v>106</v>
      </c>
      <c r="H3027" s="1">
        <v>37785</v>
      </c>
      <c r="I3027">
        <v>7</v>
      </c>
      <c r="J3027" t="s">
        <v>13</v>
      </c>
      <c r="L3027" s="3">
        <v>0</v>
      </c>
    </row>
    <row r="3028" spans="2:12" x14ac:dyDescent="0.2">
      <c r="B3028">
        <v>912405</v>
      </c>
      <c r="C3028" t="s">
        <v>3225</v>
      </c>
      <c r="D3028" t="s">
        <v>44</v>
      </c>
      <c r="E3028" t="s">
        <v>17</v>
      </c>
      <c r="F3028" t="s">
        <v>18</v>
      </c>
      <c r="G3028">
        <v>106</v>
      </c>
      <c r="H3028" s="1">
        <v>37785</v>
      </c>
      <c r="I3028">
        <v>7</v>
      </c>
      <c r="J3028" t="s">
        <v>13</v>
      </c>
      <c r="L3028" s="3">
        <v>3</v>
      </c>
    </row>
    <row r="3029" spans="2:12" x14ac:dyDescent="0.2">
      <c r="B3029">
        <v>912411</v>
      </c>
      <c r="C3029" t="s">
        <v>3226</v>
      </c>
      <c r="D3029" t="s">
        <v>44</v>
      </c>
      <c r="E3029" t="s">
        <v>11</v>
      </c>
      <c r="F3029" t="s">
        <v>12</v>
      </c>
      <c r="G3029">
        <v>106</v>
      </c>
      <c r="H3029" s="1">
        <v>37788</v>
      </c>
      <c r="I3029">
        <v>7</v>
      </c>
      <c r="J3029" t="s">
        <v>13</v>
      </c>
      <c r="L3029" s="3">
        <v>3</v>
      </c>
    </row>
    <row r="3030" spans="2:12" x14ac:dyDescent="0.2">
      <c r="B3030">
        <v>912412</v>
      </c>
      <c r="C3030" t="s">
        <v>3227</v>
      </c>
      <c r="D3030" t="s">
        <v>44</v>
      </c>
      <c r="E3030" t="s">
        <v>17</v>
      </c>
      <c r="F3030" t="s">
        <v>18</v>
      </c>
      <c r="G3030">
        <v>106</v>
      </c>
      <c r="H3030" s="1">
        <v>37788</v>
      </c>
      <c r="I3030">
        <v>7</v>
      </c>
      <c r="J3030" t="s">
        <v>13</v>
      </c>
      <c r="L3030" s="3">
        <v>3</v>
      </c>
    </row>
    <row r="3031" spans="2:12" x14ac:dyDescent="0.2">
      <c r="B3031">
        <v>912416</v>
      </c>
      <c r="C3031" t="s">
        <v>3228</v>
      </c>
      <c r="D3031" t="s">
        <v>10</v>
      </c>
      <c r="E3031" t="s">
        <v>11</v>
      </c>
      <c r="F3031" t="s">
        <v>12</v>
      </c>
      <c r="G3031">
        <v>106</v>
      </c>
      <c r="H3031" s="1">
        <v>37788</v>
      </c>
      <c r="I3031">
        <v>7</v>
      </c>
      <c r="J3031" t="s">
        <v>13</v>
      </c>
      <c r="L3031" s="3">
        <v>0</v>
      </c>
    </row>
    <row r="3032" spans="2:12" x14ac:dyDescent="0.2">
      <c r="B3032">
        <v>912419</v>
      </c>
      <c r="C3032" t="s">
        <v>3229</v>
      </c>
      <c r="D3032" t="s">
        <v>44</v>
      </c>
      <c r="E3032" t="s">
        <v>11</v>
      </c>
      <c r="F3032" t="s">
        <v>12</v>
      </c>
      <c r="G3032">
        <v>106</v>
      </c>
      <c r="H3032" s="1">
        <v>37788</v>
      </c>
      <c r="I3032">
        <v>7</v>
      </c>
      <c r="J3032" t="s">
        <v>13</v>
      </c>
      <c r="L3032" s="3">
        <v>3</v>
      </c>
    </row>
    <row r="3033" spans="2:12" x14ac:dyDescent="0.2">
      <c r="B3033">
        <v>912428</v>
      </c>
      <c r="C3033" t="s">
        <v>3230</v>
      </c>
      <c r="D3033" t="s">
        <v>44</v>
      </c>
      <c r="E3033" t="s">
        <v>11</v>
      </c>
      <c r="F3033" t="s">
        <v>12</v>
      </c>
      <c r="G3033">
        <v>106</v>
      </c>
      <c r="H3033" s="1">
        <v>37790</v>
      </c>
      <c r="I3033">
        <v>7</v>
      </c>
      <c r="J3033" t="s">
        <v>13</v>
      </c>
      <c r="L3033" s="3">
        <v>3</v>
      </c>
    </row>
    <row r="3034" spans="2:12" x14ac:dyDescent="0.2">
      <c r="B3034">
        <v>912431</v>
      </c>
      <c r="C3034" t="s">
        <v>3231</v>
      </c>
      <c r="D3034" t="s">
        <v>44</v>
      </c>
      <c r="E3034" t="s">
        <v>11</v>
      </c>
      <c r="F3034" t="s">
        <v>12</v>
      </c>
      <c r="G3034">
        <v>106</v>
      </c>
      <c r="H3034" s="1">
        <v>37790</v>
      </c>
      <c r="I3034">
        <v>7</v>
      </c>
      <c r="J3034" t="s">
        <v>13</v>
      </c>
      <c r="L3034" s="3">
        <v>3</v>
      </c>
    </row>
    <row r="3035" spans="2:12" x14ac:dyDescent="0.2">
      <c r="B3035">
        <v>912434</v>
      </c>
      <c r="C3035" t="s">
        <v>3232</v>
      </c>
      <c r="D3035" t="s">
        <v>10</v>
      </c>
      <c r="E3035" t="s">
        <v>11</v>
      </c>
      <c r="F3035" t="s">
        <v>12</v>
      </c>
      <c r="G3035">
        <v>106</v>
      </c>
      <c r="H3035" s="1">
        <v>37792</v>
      </c>
      <c r="I3035">
        <v>7</v>
      </c>
      <c r="J3035" t="s">
        <v>13</v>
      </c>
      <c r="L3035" s="3">
        <v>0</v>
      </c>
    </row>
    <row r="3036" spans="2:12" x14ac:dyDescent="0.2">
      <c r="B3036">
        <v>912435</v>
      </c>
      <c r="C3036" t="s">
        <v>3233</v>
      </c>
      <c r="D3036" t="s">
        <v>44</v>
      </c>
      <c r="E3036" t="s">
        <v>11</v>
      </c>
      <c r="F3036" t="s">
        <v>12</v>
      </c>
      <c r="G3036">
        <v>106</v>
      </c>
      <c r="H3036" s="1">
        <v>37792</v>
      </c>
      <c r="I3036">
        <v>7</v>
      </c>
      <c r="J3036" t="s">
        <v>13</v>
      </c>
      <c r="L3036" s="3">
        <v>3</v>
      </c>
    </row>
    <row r="3037" spans="2:12" x14ac:dyDescent="0.2">
      <c r="B3037">
        <v>912437</v>
      </c>
      <c r="C3037" t="s">
        <v>3234</v>
      </c>
      <c r="D3037" t="s">
        <v>44</v>
      </c>
      <c r="E3037" t="s">
        <v>17</v>
      </c>
      <c r="F3037" t="s">
        <v>18</v>
      </c>
      <c r="G3037">
        <v>106</v>
      </c>
      <c r="H3037" s="1">
        <v>37792</v>
      </c>
      <c r="I3037">
        <v>7</v>
      </c>
      <c r="J3037" t="s">
        <v>13</v>
      </c>
      <c r="L3037" s="3">
        <v>3</v>
      </c>
    </row>
    <row r="3038" spans="2:12" x14ac:dyDescent="0.2">
      <c r="B3038">
        <v>912452</v>
      </c>
      <c r="C3038" t="s">
        <v>3235</v>
      </c>
      <c r="D3038" t="s">
        <v>10</v>
      </c>
      <c r="E3038" t="s">
        <v>11</v>
      </c>
      <c r="F3038" t="s">
        <v>12</v>
      </c>
      <c r="G3038">
        <v>106</v>
      </c>
      <c r="H3038" s="1">
        <v>37796</v>
      </c>
      <c r="I3038">
        <v>7</v>
      </c>
      <c r="J3038" t="s">
        <v>13</v>
      </c>
      <c r="L3038" s="3">
        <v>0</v>
      </c>
    </row>
    <row r="3039" spans="2:12" x14ac:dyDescent="0.2">
      <c r="B3039">
        <v>912456</v>
      </c>
      <c r="C3039" t="s">
        <v>1205</v>
      </c>
      <c r="D3039" t="s">
        <v>44</v>
      </c>
      <c r="E3039" t="s">
        <v>47</v>
      </c>
      <c r="F3039" t="s">
        <v>48</v>
      </c>
      <c r="G3039">
        <v>106</v>
      </c>
      <c r="H3039" s="1">
        <v>37804</v>
      </c>
      <c r="I3039">
        <v>7.2</v>
      </c>
      <c r="J3039" t="s">
        <v>13</v>
      </c>
      <c r="L3039" s="3">
        <v>3</v>
      </c>
    </row>
    <row r="3040" spans="2:12" x14ac:dyDescent="0.2">
      <c r="B3040">
        <v>912458</v>
      </c>
      <c r="C3040" t="s">
        <v>3236</v>
      </c>
      <c r="D3040" t="s">
        <v>44</v>
      </c>
      <c r="E3040" t="s">
        <v>11</v>
      </c>
      <c r="F3040" t="s">
        <v>12</v>
      </c>
      <c r="G3040">
        <v>106</v>
      </c>
      <c r="H3040" s="1">
        <v>37804</v>
      </c>
      <c r="I3040">
        <v>7</v>
      </c>
      <c r="J3040" t="s">
        <v>13</v>
      </c>
      <c r="L3040" s="3">
        <v>3</v>
      </c>
    </row>
    <row r="3041" spans="2:12" x14ac:dyDescent="0.2">
      <c r="B3041">
        <v>912491</v>
      </c>
      <c r="C3041" t="s">
        <v>3237</v>
      </c>
      <c r="D3041" t="s">
        <v>44</v>
      </c>
      <c r="E3041" t="s">
        <v>11</v>
      </c>
      <c r="F3041" t="s">
        <v>81</v>
      </c>
      <c r="G3041">
        <v>106</v>
      </c>
      <c r="H3041" s="1">
        <v>37840</v>
      </c>
      <c r="I3041">
        <v>7</v>
      </c>
      <c r="J3041" t="s">
        <v>13</v>
      </c>
      <c r="L3041" s="3">
        <v>0</v>
      </c>
    </row>
    <row r="3042" spans="2:12" x14ac:dyDescent="0.2">
      <c r="B3042">
        <v>912497</v>
      </c>
      <c r="C3042" t="s">
        <v>3238</v>
      </c>
      <c r="D3042" t="s">
        <v>44</v>
      </c>
      <c r="E3042" t="s">
        <v>3185</v>
      </c>
      <c r="F3042" t="s">
        <v>487</v>
      </c>
      <c r="G3042">
        <v>102</v>
      </c>
      <c r="H3042" s="1">
        <v>37852</v>
      </c>
      <c r="I3042">
        <v>6.4</v>
      </c>
      <c r="J3042" t="s">
        <v>13</v>
      </c>
      <c r="L3042" s="3">
        <v>3</v>
      </c>
    </row>
    <row r="3043" spans="2:12" x14ac:dyDescent="0.2">
      <c r="B3043">
        <v>912502</v>
      </c>
      <c r="C3043" t="s">
        <v>3239</v>
      </c>
      <c r="D3043" t="s">
        <v>44</v>
      </c>
      <c r="E3043" t="s">
        <v>11</v>
      </c>
      <c r="F3043" t="s">
        <v>12</v>
      </c>
      <c r="G3043">
        <v>106</v>
      </c>
      <c r="H3043" s="1">
        <v>37854</v>
      </c>
      <c r="I3043">
        <v>7</v>
      </c>
      <c r="J3043" t="s">
        <v>13</v>
      </c>
      <c r="L3043" s="3">
        <v>3</v>
      </c>
    </row>
    <row r="3044" spans="2:12" x14ac:dyDescent="0.2">
      <c r="B3044">
        <v>912512</v>
      </c>
      <c r="C3044" t="s">
        <v>3240</v>
      </c>
      <c r="D3044" t="s">
        <v>10</v>
      </c>
      <c r="E3044" t="s">
        <v>17</v>
      </c>
      <c r="F3044" t="s">
        <v>18</v>
      </c>
      <c r="G3044">
        <v>106</v>
      </c>
      <c r="H3044" s="1">
        <v>37872</v>
      </c>
      <c r="I3044">
        <v>7</v>
      </c>
      <c r="J3044" t="s">
        <v>13</v>
      </c>
      <c r="L3044" s="3">
        <v>0</v>
      </c>
    </row>
    <row r="3045" spans="2:12" x14ac:dyDescent="0.2">
      <c r="B3045">
        <v>912513</v>
      </c>
      <c r="C3045" t="s">
        <v>3241</v>
      </c>
      <c r="D3045" t="s">
        <v>44</v>
      </c>
      <c r="E3045" t="s">
        <v>17</v>
      </c>
      <c r="F3045" t="s">
        <v>18</v>
      </c>
      <c r="G3045">
        <v>106</v>
      </c>
      <c r="H3045" s="1">
        <v>37873</v>
      </c>
      <c r="I3045">
        <v>7</v>
      </c>
      <c r="J3045" t="s">
        <v>13</v>
      </c>
      <c r="L3045" s="3">
        <v>3</v>
      </c>
    </row>
    <row r="3046" spans="2:12" x14ac:dyDescent="0.2">
      <c r="B3046">
        <v>912519</v>
      </c>
      <c r="C3046" t="s">
        <v>3242</v>
      </c>
      <c r="D3046" t="s">
        <v>44</v>
      </c>
      <c r="E3046" t="s">
        <v>17</v>
      </c>
      <c r="F3046" t="s">
        <v>18</v>
      </c>
      <c r="G3046">
        <v>106</v>
      </c>
      <c r="H3046" s="1">
        <v>37900</v>
      </c>
      <c r="I3046">
        <v>7</v>
      </c>
      <c r="J3046" t="s">
        <v>13</v>
      </c>
      <c r="L3046" s="3">
        <v>3</v>
      </c>
    </row>
    <row r="3047" spans="2:12" x14ac:dyDescent="0.2">
      <c r="B3047">
        <v>912523</v>
      </c>
      <c r="C3047" t="s">
        <v>3243</v>
      </c>
      <c r="D3047" t="s">
        <v>44</v>
      </c>
      <c r="E3047" t="s">
        <v>17</v>
      </c>
      <c r="F3047" t="s">
        <v>18</v>
      </c>
      <c r="G3047">
        <v>106</v>
      </c>
      <c r="H3047" s="1">
        <v>37932</v>
      </c>
      <c r="I3047">
        <v>7</v>
      </c>
      <c r="J3047" t="s">
        <v>13</v>
      </c>
      <c r="L3047" s="3">
        <v>3</v>
      </c>
    </row>
    <row r="3048" spans="2:12" x14ac:dyDescent="0.2">
      <c r="B3048">
        <v>912524</v>
      </c>
      <c r="C3048" t="s">
        <v>3244</v>
      </c>
      <c r="D3048" t="s">
        <v>44</v>
      </c>
      <c r="E3048" t="s">
        <v>17</v>
      </c>
      <c r="F3048" t="s">
        <v>18</v>
      </c>
      <c r="G3048">
        <v>106</v>
      </c>
      <c r="H3048" s="1">
        <v>37939</v>
      </c>
      <c r="I3048">
        <v>7</v>
      </c>
      <c r="J3048" t="s">
        <v>13</v>
      </c>
      <c r="L3048" s="3">
        <v>3</v>
      </c>
    </row>
    <row r="3049" spans="2:12" x14ac:dyDescent="0.2">
      <c r="B3049">
        <v>912541</v>
      </c>
      <c r="C3049" t="s">
        <v>3245</v>
      </c>
      <c r="D3049" t="s">
        <v>44</v>
      </c>
      <c r="E3049" t="s">
        <v>17</v>
      </c>
      <c r="F3049" t="s">
        <v>18</v>
      </c>
      <c r="G3049">
        <v>106</v>
      </c>
      <c r="H3049" s="1">
        <v>38048</v>
      </c>
      <c r="I3049">
        <v>7</v>
      </c>
      <c r="J3049" t="s">
        <v>13</v>
      </c>
      <c r="L3049" s="3">
        <v>3</v>
      </c>
    </row>
    <row r="3050" spans="2:12" x14ac:dyDescent="0.2">
      <c r="B3050">
        <v>912545</v>
      </c>
      <c r="C3050" t="s">
        <v>3246</v>
      </c>
      <c r="D3050" t="s">
        <v>44</v>
      </c>
      <c r="E3050" t="s">
        <v>11</v>
      </c>
      <c r="F3050" t="s">
        <v>12</v>
      </c>
      <c r="G3050">
        <v>106</v>
      </c>
      <c r="H3050" s="1">
        <v>38050</v>
      </c>
      <c r="I3050">
        <v>7</v>
      </c>
      <c r="J3050" t="s">
        <v>13</v>
      </c>
      <c r="L3050" s="3">
        <v>3</v>
      </c>
    </row>
    <row r="3051" spans="2:12" x14ac:dyDescent="0.2">
      <c r="B3051">
        <v>912559</v>
      </c>
      <c r="C3051" t="s">
        <v>3247</v>
      </c>
      <c r="D3051" t="s">
        <v>10</v>
      </c>
      <c r="E3051" t="s">
        <v>3248</v>
      </c>
      <c r="F3051" t="s">
        <v>3249</v>
      </c>
      <c r="G3051">
        <v>3</v>
      </c>
      <c r="H3051" s="1">
        <v>38065</v>
      </c>
      <c r="I3051">
        <v>7.2</v>
      </c>
      <c r="J3051" t="s">
        <v>103</v>
      </c>
      <c r="L3051" s="3">
        <v>0</v>
      </c>
    </row>
    <row r="3052" spans="2:12" x14ac:dyDescent="0.2">
      <c r="B3052">
        <v>912646</v>
      </c>
      <c r="C3052" t="s">
        <v>3250</v>
      </c>
      <c r="D3052" t="s">
        <v>44</v>
      </c>
      <c r="E3052" t="s">
        <v>17</v>
      </c>
      <c r="F3052" t="s">
        <v>18</v>
      </c>
      <c r="G3052">
        <v>106</v>
      </c>
      <c r="H3052" s="1">
        <v>38369</v>
      </c>
      <c r="I3052">
        <v>7</v>
      </c>
      <c r="J3052" t="s">
        <v>13</v>
      </c>
      <c r="L3052" s="3">
        <v>3</v>
      </c>
    </row>
    <row r="3053" spans="2:12" x14ac:dyDescent="0.2">
      <c r="B3053">
        <v>912651</v>
      </c>
      <c r="C3053" t="s">
        <v>3251</v>
      </c>
      <c r="D3053" t="s">
        <v>44</v>
      </c>
      <c r="E3053" t="s">
        <v>11</v>
      </c>
      <c r="F3053" t="s">
        <v>12</v>
      </c>
      <c r="G3053">
        <v>106</v>
      </c>
      <c r="H3053" s="1">
        <v>38384</v>
      </c>
      <c r="I3053">
        <v>7</v>
      </c>
      <c r="J3053" t="s">
        <v>13</v>
      </c>
      <c r="L3053" s="3">
        <v>3</v>
      </c>
    </row>
    <row r="3054" spans="2:12" x14ac:dyDescent="0.2">
      <c r="B3054">
        <v>912695</v>
      </c>
      <c r="C3054" t="s">
        <v>3252</v>
      </c>
      <c r="D3054" t="s">
        <v>44</v>
      </c>
      <c r="E3054" t="s">
        <v>11</v>
      </c>
      <c r="F3054" t="s">
        <v>12</v>
      </c>
      <c r="G3054">
        <v>106</v>
      </c>
      <c r="H3054" s="1">
        <v>38488</v>
      </c>
      <c r="I3054">
        <v>7</v>
      </c>
      <c r="J3054" t="s">
        <v>13</v>
      </c>
      <c r="L3054" s="3">
        <v>3</v>
      </c>
    </row>
    <row r="3055" spans="2:12" x14ac:dyDescent="0.2">
      <c r="B3055">
        <v>912696</v>
      </c>
      <c r="C3055" t="s">
        <v>3253</v>
      </c>
      <c r="D3055" t="s">
        <v>44</v>
      </c>
      <c r="E3055" t="s">
        <v>3185</v>
      </c>
      <c r="F3055" t="s">
        <v>487</v>
      </c>
      <c r="G3055">
        <v>102</v>
      </c>
      <c r="H3055" s="1">
        <v>38488</v>
      </c>
      <c r="I3055">
        <v>6.4</v>
      </c>
      <c r="J3055" t="s">
        <v>13</v>
      </c>
      <c r="L3055" s="3">
        <v>3</v>
      </c>
    </row>
    <row r="3056" spans="2:12" x14ac:dyDescent="0.2">
      <c r="B3056">
        <v>912701</v>
      </c>
      <c r="C3056" t="s">
        <v>3254</v>
      </c>
      <c r="D3056" t="s">
        <v>44</v>
      </c>
      <c r="E3056" t="s">
        <v>17</v>
      </c>
      <c r="F3056" t="s">
        <v>18</v>
      </c>
      <c r="G3056">
        <v>106</v>
      </c>
      <c r="H3056" s="1">
        <v>38506</v>
      </c>
      <c r="I3056">
        <v>7</v>
      </c>
      <c r="J3056" t="s">
        <v>13</v>
      </c>
      <c r="L3056" s="3">
        <v>3</v>
      </c>
    </row>
    <row r="3057" spans="2:12" x14ac:dyDescent="0.2">
      <c r="B3057">
        <v>912706</v>
      </c>
      <c r="C3057" t="s">
        <v>3255</v>
      </c>
      <c r="D3057" t="s">
        <v>44</v>
      </c>
      <c r="E3057" t="s">
        <v>11</v>
      </c>
      <c r="F3057" t="s">
        <v>12</v>
      </c>
      <c r="G3057">
        <v>106</v>
      </c>
      <c r="H3057" s="1">
        <v>38506</v>
      </c>
      <c r="I3057">
        <v>7</v>
      </c>
      <c r="J3057" t="s">
        <v>13</v>
      </c>
      <c r="L3057" s="3">
        <v>3</v>
      </c>
    </row>
    <row r="3058" spans="2:12" x14ac:dyDescent="0.2">
      <c r="B3058">
        <v>912727</v>
      </c>
      <c r="C3058" t="s">
        <v>3256</v>
      </c>
      <c r="D3058" t="s">
        <v>44</v>
      </c>
      <c r="E3058" t="s">
        <v>11</v>
      </c>
      <c r="F3058" t="s">
        <v>12</v>
      </c>
      <c r="G3058">
        <v>106</v>
      </c>
      <c r="H3058" s="1">
        <v>38538</v>
      </c>
      <c r="I3058">
        <v>7</v>
      </c>
      <c r="J3058" t="s">
        <v>13</v>
      </c>
      <c r="L3058" s="3">
        <v>3</v>
      </c>
    </row>
    <row r="3059" spans="2:12" x14ac:dyDescent="0.2">
      <c r="B3059">
        <v>912733</v>
      </c>
      <c r="C3059" t="s">
        <v>3257</v>
      </c>
      <c r="D3059" t="s">
        <v>10</v>
      </c>
      <c r="E3059" t="s">
        <v>17</v>
      </c>
      <c r="F3059" t="s">
        <v>18</v>
      </c>
      <c r="G3059">
        <v>106</v>
      </c>
      <c r="H3059" s="1">
        <v>38568</v>
      </c>
      <c r="I3059">
        <v>7</v>
      </c>
      <c r="J3059" t="s">
        <v>13</v>
      </c>
      <c r="L3059" s="3">
        <v>0</v>
      </c>
    </row>
    <row r="3060" spans="2:12" x14ac:dyDescent="0.2">
      <c r="B3060">
        <v>912741</v>
      </c>
      <c r="C3060" t="s">
        <v>3258</v>
      </c>
      <c r="D3060" t="s">
        <v>44</v>
      </c>
      <c r="E3060" t="s">
        <v>3074</v>
      </c>
      <c r="F3060" t="s">
        <v>48</v>
      </c>
      <c r="G3060">
        <v>106</v>
      </c>
      <c r="H3060" s="1">
        <v>38569</v>
      </c>
      <c r="I3060">
        <v>7.2</v>
      </c>
      <c r="J3060" t="s">
        <v>103</v>
      </c>
      <c r="L3060" s="3">
        <v>3</v>
      </c>
    </row>
    <row r="3061" spans="2:12" x14ac:dyDescent="0.2">
      <c r="B3061">
        <v>912742</v>
      </c>
      <c r="C3061" t="s">
        <v>3259</v>
      </c>
      <c r="D3061" t="s">
        <v>44</v>
      </c>
      <c r="E3061" t="s">
        <v>11</v>
      </c>
      <c r="F3061" t="s">
        <v>12</v>
      </c>
      <c r="G3061">
        <v>106</v>
      </c>
      <c r="H3061" s="1">
        <v>38569</v>
      </c>
      <c r="I3061">
        <v>7</v>
      </c>
      <c r="J3061" t="s">
        <v>13</v>
      </c>
      <c r="L3061" s="3">
        <v>3</v>
      </c>
    </row>
    <row r="3062" spans="2:12" x14ac:dyDescent="0.2">
      <c r="B3062">
        <v>912750</v>
      </c>
      <c r="C3062" t="s">
        <v>3260</v>
      </c>
      <c r="D3062" t="s">
        <v>44</v>
      </c>
      <c r="E3062" t="s">
        <v>538</v>
      </c>
      <c r="F3062" t="s">
        <v>539</v>
      </c>
      <c r="G3062">
        <v>102</v>
      </c>
      <c r="H3062" s="1">
        <v>38582</v>
      </c>
      <c r="I3062">
        <v>6.4</v>
      </c>
      <c r="J3062" t="s">
        <v>13</v>
      </c>
      <c r="L3062" s="3">
        <v>3</v>
      </c>
    </row>
    <row r="3063" spans="2:12" x14ac:dyDescent="0.2">
      <c r="B3063">
        <v>912759</v>
      </c>
      <c r="C3063" t="s">
        <v>3261</v>
      </c>
      <c r="D3063" t="s">
        <v>44</v>
      </c>
      <c r="E3063" t="s">
        <v>17</v>
      </c>
      <c r="F3063" t="s">
        <v>18</v>
      </c>
      <c r="G3063">
        <v>106</v>
      </c>
      <c r="H3063" s="1">
        <v>38603</v>
      </c>
      <c r="I3063">
        <v>7</v>
      </c>
      <c r="J3063" t="s">
        <v>13</v>
      </c>
      <c r="L3063" s="3">
        <v>3</v>
      </c>
    </row>
    <row r="3064" spans="2:12" x14ac:dyDescent="0.2">
      <c r="B3064">
        <v>912772</v>
      </c>
      <c r="C3064" t="s">
        <v>3262</v>
      </c>
      <c r="D3064" t="s">
        <v>44</v>
      </c>
      <c r="E3064" t="s">
        <v>11</v>
      </c>
      <c r="F3064" t="s">
        <v>12</v>
      </c>
      <c r="G3064">
        <v>106</v>
      </c>
      <c r="H3064" s="1">
        <v>38609</v>
      </c>
      <c r="I3064">
        <v>7</v>
      </c>
      <c r="J3064" t="s">
        <v>13</v>
      </c>
      <c r="L3064" s="3">
        <v>3</v>
      </c>
    </row>
    <row r="3065" spans="2:12" x14ac:dyDescent="0.2">
      <c r="B3065">
        <v>912794</v>
      </c>
      <c r="C3065" t="s">
        <v>3263</v>
      </c>
      <c r="D3065" t="s">
        <v>44</v>
      </c>
      <c r="E3065" t="s">
        <v>11</v>
      </c>
      <c r="F3065" t="s">
        <v>12</v>
      </c>
      <c r="G3065">
        <v>106</v>
      </c>
      <c r="H3065" s="1">
        <v>38632</v>
      </c>
      <c r="I3065">
        <v>7</v>
      </c>
      <c r="J3065" t="s">
        <v>13</v>
      </c>
      <c r="L3065" s="3">
        <v>3</v>
      </c>
    </row>
    <row r="3066" spans="2:12" x14ac:dyDescent="0.2">
      <c r="B3066">
        <v>912795</v>
      </c>
      <c r="C3066" t="s">
        <v>3264</v>
      </c>
      <c r="D3066" t="s">
        <v>44</v>
      </c>
      <c r="E3066" t="s">
        <v>634</v>
      </c>
      <c r="F3066" t="s">
        <v>487</v>
      </c>
      <c r="G3066">
        <v>102</v>
      </c>
      <c r="H3066" s="1">
        <v>38635</v>
      </c>
      <c r="I3066">
        <v>6.4</v>
      </c>
      <c r="J3066" t="s">
        <v>13</v>
      </c>
      <c r="L3066" s="3">
        <v>3</v>
      </c>
    </row>
    <row r="3067" spans="2:12" x14ac:dyDescent="0.2">
      <c r="B3067">
        <v>912797</v>
      </c>
      <c r="C3067" t="s">
        <v>3265</v>
      </c>
      <c r="D3067" t="s">
        <v>44</v>
      </c>
      <c r="E3067" t="s">
        <v>11</v>
      </c>
      <c r="F3067" t="s">
        <v>12</v>
      </c>
      <c r="G3067">
        <v>106</v>
      </c>
      <c r="H3067" s="1">
        <v>38635</v>
      </c>
      <c r="I3067">
        <v>7</v>
      </c>
      <c r="J3067" t="s">
        <v>13</v>
      </c>
      <c r="L3067" s="3">
        <v>3</v>
      </c>
    </row>
    <row r="3068" spans="2:12" x14ac:dyDescent="0.2">
      <c r="B3068">
        <v>912806</v>
      </c>
      <c r="C3068" t="s">
        <v>3266</v>
      </c>
      <c r="D3068" t="s">
        <v>44</v>
      </c>
      <c r="E3068" t="s">
        <v>1316</v>
      </c>
      <c r="F3068" t="s">
        <v>168</v>
      </c>
      <c r="G3068">
        <v>102</v>
      </c>
      <c r="H3068" s="1">
        <v>38663</v>
      </c>
      <c r="I3068">
        <v>6.4</v>
      </c>
      <c r="J3068" t="s">
        <v>13</v>
      </c>
      <c r="L3068" s="3">
        <v>3</v>
      </c>
    </row>
    <row r="3069" spans="2:12" x14ac:dyDescent="0.2">
      <c r="B3069">
        <v>912816</v>
      </c>
      <c r="C3069" t="s">
        <v>3267</v>
      </c>
      <c r="D3069" t="s">
        <v>44</v>
      </c>
      <c r="E3069" t="s">
        <v>11</v>
      </c>
      <c r="F3069" t="s">
        <v>12</v>
      </c>
      <c r="G3069">
        <v>106</v>
      </c>
      <c r="H3069" s="1">
        <v>38687</v>
      </c>
      <c r="I3069">
        <v>7</v>
      </c>
      <c r="J3069" t="s">
        <v>13</v>
      </c>
      <c r="L3069" s="3">
        <v>3</v>
      </c>
    </row>
    <row r="3070" spans="2:12" x14ac:dyDescent="0.2">
      <c r="B3070">
        <v>912825</v>
      </c>
      <c r="C3070" t="s">
        <v>3268</v>
      </c>
      <c r="D3070" t="s">
        <v>10</v>
      </c>
      <c r="E3070" t="s">
        <v>11</v>
      </c>
      <c r="F3070" t="s">
        <v>12</v>
      </c>
      <c r="G3070">
        <v>106</v>
      </c>
      <c r="H3070" s="1">
        <v>38691</v>
      </c>
      <c r="I3070">
        <v>7</v>
      </c>
      <c r="J3070" t="s">
        <v>13</v>
      </c>
      <c r="L3070" s="3">
        <v>0</v>
      </c>
    </row>
    <row r="3071" spans="2:12" x14ac:dyDescent="0.2">
      <c r="B3071">
        <v>912839</v>
      </c>
      <c r="C3071" t="s">
        <v>3269</v>
      </c>
      <c r="D3071" t="s">
        <v>44</v>
      </c>
      <c r="E3071" t="s">
        <v>17</v>
      </c>
      <c r="F3071" t="s">
        <v>18</v>
      </c>
      <c r="G3071">
        <v>106</v>
      </c>
      <c r="H3071" s="1">
        <v>38720</v>
      </c>
      <c r="I3071">
        <v>7</v>
      </c>
      <c r="J3071" t="s">
        <v>13</v>
      </c>
      <c r="L3071" s="3">
        <v>3</v>
      </c>
    </row>
    <row r="3072" spans="2:12" x14ac:dyDescent="0.2">
      <c r="B3072">
        <v>912862</v>
      </c>
      <c r="C3072" t="s">
        <v>3270</v>
      </c>
      <c r="D3072" t="s">
        <v>44</v>
      </c>
      <c r="E3072" t="s">
        <v>199</v>
      </c>
      <c r="F3072" t="s">
        <v>48</v>
      </c>
      <c r="G3072">
        <v>106</v>
      </c>
      <c r="H3072" s="1">
        <v>38758</v>
      </c>
      <c r="I3072">
        <v>7.2</v>
      </c>
      <c r="J3072" t="s">
        <v>13</v>
      </c>
      <c r="L3072" s="3">
        <v>3</v>
      </c>
    </row>
    <row r="3073" spans="2:12" x14ac:dyDescent="0.2">
      <c r="B3073">
        <v>912877</v>
      </c>
      <c r="C3073" t="s">
        <v>3271</v>
      </c>
      <c r="D3073" t="s">
        <v>44</v>
      </c>
      <c r="E3073" t="s">
        <v>11</v>
      </c>
      <c r="F3073" t="s">
        <v>12</v>
      </c>
      <c r="G3073">
        <v>106</v>
      </c>
      <c r="H3073" s="1">
        <v>38782</v>
      </c>
      <c r="I3073">
        <v>7</v>
      </c>
      <c r="J3073" t="s">
        <v>13</v>
      </c>
      <c r="L3073" s="3">
        <v>3</v>
      </c>
    </row>
    <row r="3074" spans="2:12" x14ac:dyDescent="0.2">
      <c r="B3074">
        <v>912884</v>
      </c>
      <c r="C3074" t="s">
        <v>3272</v>
      </c>
      <c r="D3074" t="s">
        <v>44</v>
      </c>
      <c r="E3074" t="s">
        <v>11</v>
      </c>
      <c r="F3074" t="s">
        <v>12</v>
      </c>
      <c r="G3074">
        <v>106</v>
      </c>
      <c r="H3074" s="1">
        <v>38786</v>
      </c>
      <c r="I3074">
        <v>7</v>
      </c>
      <c r="J3074" t="s">
        <v>13</v>
      </c>
      <c r="L3074" s="3">
        <v>3</v>
      </c>
    </row>
    <row r="3075" spans="2:12" x14ac:dyDescent="0.2">
      <c r="B3075">
        <v>912929</v>
      </c>
      <c r="C3075" t="s">
        <v>3273</v>
      </c>
      <c r="D3075" t="s">
        <v>44</v>
      </c>
      <c r="E3075" t="s">
        <v>17</v>
      </c>
      <c r="F3075" t="s">
        <v>18</v>
      </c>
      <c r="G3075">
        <v>106</v>
      </c>
      <c r="H3075" s="1">
        <v>38848</v>
      </c>
      <c r="I3075">
        <v>7</v>
      </c>
      <c r="J3075" t="s">
        <v>13</v>
      </c>
      <c r="L3075" s="3">
        <v>3</v>
      </c>
    </row>
    <row r="3076" spans="2:12" x14ac:dyDescent="0.2">
      <c r="B3076">
        <v>912934</v>
      </c>
      <c r="C3076" t="s">
        <v>3274</v>
      </c>
      <c r="D3076" t="s">
        <v>44</v>
      </c>
      <c r="E3076" t="s">
        <v>101</v>
      </c>
      <c r="F3076" t="s">
        <v>102</v>
      </c>
      <c r="G3076">
        <v>102</v>
      </c>
      <c r="H3076" s="1">
        <v>38869</v>
      </c>
      <c r="I3076">
        <v>7.2</v>
      </c>
      <c r="J3076" t="s">
        <v>103</v>
      </c>
      <c r="L3076" s="3">
        <v>3</v>
      </c>
    </row>
    <row r="3077" spans="2:12" x14ac:dyDescent="0.2">
      <c r="B3077">
        <v>912973</v>
      </c>
      <c r="C3077" t="s">
        <v>3275</v>
      </c>
      <c r="D3077" t="s">
        <v>44</v>
      </c>
      <c r="E3077" t="s">
        <v>11</v>
      </c>
      <c r="F3077" t="s">
        <v>12</v>
      </c>
      <c r="G3077">
        <v>106</v>
      </c>
      <c r="H3077" s="1">
        <v>38992</v>
      </c>
      <c r="I3077">
        <v>7</v>
      </c>
      <c r="J3077" t="s">
        <v>13</v>
      </c>
      <c r="L3077" s="3">
        <v>3</v>
      </c>
    </row>
    <row r="3078" spans="2:12" x14ac:dyDescent="0.2">
      <c r="B3078">
        <v>912983</v>
      </c>
      <c r="C3078" t="s">
        <v>3276</v>
      </c>
      <c r="D3078" t="s">
        <v>44</v>
      </c>
      <c r="E3078" t="s">
        <v>17</v>
      </c>
      <c r="F3078" t="s">
        <v>18</v>
      </c>
      <c r="G3078">
        <v>106</v>
      </c>
      <c r="H3078" s="1">
        <v>38999</v>
      </c>
      <c r="I3078">
        <v>7</v>
      </c>
      <c r="J3078" t="s">
        <v>13</v>
      </c>
      <c r="L3078" s="3">
        <v>3</v>
      </c>
    </row>
    <row r="3079" spans="2:12" x14ac:dyDescent="0.2">
      <c r="B3079">
        <v>912991</v>
      </c>
      <c r="C3079" t="s">
        <v>3277</v>
      </c>
      <c r="D3079" t="s">
        <v>44</v>
      </c>
      <c r="E3079" t="s">
        <v>17</v>
      </c>
      <c r="F3079" t="s">
        <v>18</v>
      </c>
      <c r="G3079">
        <v>106</v>
      </c>
      <c r="H3079" s="1">
        <v>39006</v>
      </c>
      <c r="I3079">
        <v>7</v>
      </c>
      <c r="J3079" t="s">
        <v>13</v>
      </c>
      <c r="L3079" s="3">
        <v>3</v>
      </c>
    </row>
    <row r="3080" spans="2:12" x14ac:dyDescent="0.2">
      <c r="B3080">
        <v>912996</v>
      </c>
      <c r="C3080" t="s">
        <v>3278</v>
      </c>
      <c r="D3080" t="s">
        <v>44</v>
      </c>
      <c r="E3080" t="s">
        <v>11</v>
      </c>
      <c r="F3080" t="s">
        <v>12</v>
      </c>
      <c r="G3080">
        <v>106</v>
      </c>
      <c r="H3080" s="1">
        <v>39027</v>
      </c>
      <c r="I3080">
        <v>7</v>
      </c>
      <c r="J3080" t="s">
        <v>13</v>
      </c>
      <c r="L3080" s="3">
        <v>3</v>
      </c>
    </row>
    <row r="3081" spans="2:12" x14ac:dyDescent="0.2">
      <c r="B3081">
        <v>913003</v>
      </c>
      <c r="C3081" t="s">
        <v>3279</v>
      </c>
      <c r="D3081" t="s">
        <v>44</v>
      </c>
      <c r="E3081" t="s">
        <v>17</v>
      </c>
      <c r="F3081" t="s">
        <v>18</v>
      </c>
      <c r="G3081">
        <v>106</v>
      </c>
      <c r="H3081" s="1">
        <v>39028</v>
      </c>
      <c r="I3081">
        <v>7</v>
      </c>
      <c r="J3081" t="s">
        <v>13</v>
      </c>
      <c r="L3081" s="3">
        <v>3</v>
      </c>
    </row>
    <row r="3082" spans="2:12" x14ac:dyDescent="0.2">
      <c r="B3082">
        <v>913022</v>
      </c>
      <c r="C3082" t="s">
        <v>3280</v>
      </c>
      <c r="D3082" t="s">
        <v>10</v>
      </c>
      <c r="E3082" t="s">
        <v>3281</v>
      </c>
      <c r="F3082" t="s">
        <v>48</v>
      </c>
      <c r="G3082">
        <v>106</v>
      </c>
      <c r="H3082" s="1">
        <v>39091</v>
      </c>
      <c r="I3082">
        <v>7.2</v>
      </c>
      <c r="J3082" t="s">
        <v>13</v>
      </c>
      <c r="L3082" s="3">
        <v>0</v>
      </c>
    </row>
    <row r="3083" spans="2:12" x14ac:dyDescent="0.2">
      <c r="B3083">
        <v>913024</v>
      </c>
      <c r="C3083" t="s">
        <v>3282</v>
      </c>
      <c r="D3083" t="s">
        <v>44</v>
      </c>
      <c r="E3083" t="s">
        <v>11</v>
      </c>
      <c r="F3083" t="s">
        <v>12</v>
      </c>
      <c r="G3083">
        <v>106</v>
      </c>
      <c r="H3083" s="1">
        <v>39114</v>
      </c>
      <c r="I3083">
        <v>7</v>
      </c>
      <c r="J3083" t="s">
        <v>13</v>
      </c>
      <c r="L3083" s="3">
        <v>3</v>
      </c>
    </row>
    <row r="3084" spans="2:12" x14ac:dyDescent="0.2">
      <c r="B3084">
        <v>913027</v>
      </c>
      <c r="C3084" t="s">
        <v>3283</v>
      </c>
      <c r="D3084" t="s">
        <v>44</v>
      </c>
      <c r="E3084" t="s">
        <v>486</v>
      </c>
      <c r="F3084" t="s">
        <v>487</v>
      </c>
      <c r="G3084">
        <v>102</v>
      </c>
      <c r="H3084" s="1">
        <v>39114</v>
      </c>
      <c r="I3084">
        <v>6.4</v>
      </c>
      <c r="J3084" t="s">
        <v>13</v>
      </c>
      <c r="L3084" s="3">
        <v>3</v>
      </c>
    </row>
    <row r="3085" spans="2:12" x14ac:dyDescent="0.2">
      <c r="B3085">
        <v>913029</v>
      </c>
      <c r="C3085" t="s">
        <v>3284</v>
      </c>
      <c r="D3085" t="s">
        <v>44</v>
      </c>
      <c r="E3085" t="s">
        <v>11</v>
      </c>
      <c r="F3085" t="s">
        <v>12</v>
      </c>
      <c r="G3085">
        <v>106</v>
      </c>
      <c r="H3085" s="1">
        <v>39115</v>
      </c>
      <c r="I3085">
        <v>7</v>
      </c>
      <c r="J3085" t="s">
        <v>13</v>
      </c>
      <c r="L3085" s="3">
        <v>3</v>
      </c>
    </row>
    <row r="3086" spans="2:12" x14ac:dyDescent="0.2">
      <c r="B3086">
        <v>913031</v>
      </c>
      <c r="C3086" t="s">
        <v>3285</v>
      </c>
      <c r="D3086" t="s">
        <v>44</v>
      </c>
      <c r="E3086" t="s">
        <v>11</v>
      </c>
      <c r="F3086" t="s">
        <v>12</v>
      </c>
      <c r="G3086">
        <v>106</v>
      </c>
      <c r="H3086" s="1">
        <v>39119</v>
      </c>
      <c r="I3086">
        <v>7</v>
      </c>
      <c r="J3086" t="s">
        <v>13</v>
      </c>
      <c r="L3086" s="3">
        <v>0</v>
      </c>
    </row>
    <row r="3087" spans="2:12" x14ac:dyDescent="0.2">
      <c r="B3087">
        <v>913035</v>
      </c>
      <c r="C3087" t="s">
        <v>3286</v>
      </c>
      <c r="D3087" t="s">
        <v>44</v>
      </c>
      <c r="E3087" t="s">
        <v>11</v>
      </c>
      <c r="F3087" t="s">
        <v>12</v>
      </c>
      <c r="G3087">
        <v>106</v>
      </c>
      <c r="H3087" s="1">
        <v>39125</v>
      </c>
      <c r="I3087">
        <v>7</v>
      </c>
      <c r="J3087" t="s">
        <v>13</v>
      </c>
      <c r="L3087" s="3">
        <v>3</v>
      </c>
    </row>
    <row r="3088" spans="2:12" x14ac:dyDescent="0.2">
      <c r="B3088">
        <v>913039</v>
      </c>
      <c r="C3088" t="s">
        <v>3287</v>
      </c>
      <c r="D3088" t="s">
        <v>44</v>
      </c>
      <c r="E3088" t="s">
        <v>11</v>
      </c>
      <c r="F3088" t="s">
        <v>12</v>
      </c>
      <c r="G3088">
        <v>106</v>
      </c>
      <c r="H3088" s="1">
        <v>39146</v>
      </c>
      <c r="I3088">
        <v>7</v>
      </c>
      <c r="J3088" t="s">
        <v>13</v>
      </c>
      <c r="L3088" s="3">
        <v>3</v>
      </c>
    </row>
    <row r="3089" spans="2:12" x14ac:dyDescent="0.2">
      <c r="B3089">
        <v>913041</v>
      </c>
      <c r="C3089" t="s">
        <v>3288</v>
      </c>
      <c r="D3089" t="s">
        <v>44</v>
      </c>
      <c r="E3089" t="s">
        <v>17</v>
      </c>
      <c r="F3089" t="s">
        <v>18</v>
      </c>
      <c r="G3089">
        <v>106</v>
      </c>
      <c r="H3089" s="1">
        <v>39147</v>
      </c>
      <c r="I3089">
        <v>7</v>
      </c>
      <c r="J3089" t="s">
        <v>13</v>
      </c>
      <c r="L3089" s="3">
        <v>3</v>
      </c>
    </row>
    <row r="3090" spans="2:12" x14ac:dyDescent="0.2">
      <c r="B3090">
        <v>913053</v>
      </c>
      <c r="C3090" t="s">
        <v>3289</v>
      </c>
      <c r="D3090" t="s">
        <v>44</v>
      </c>
      <c r="E3090" t="s">
        <v>11</v>
      </c>
      <c r="F3090" t="s">
        <v>12</v>
      </c>
      <c r="G3090">
        <v>106</v>
      </c>
      <c r="H3090" s="1">
        <v>39164</v>
      </c>
      <c r="I3090">
        <v>7</v>
      </c>
      <c r="J3090" t="s">
        <v>13</v>
      </c>
      <c r="L3090" s="3">
        <v>3</v>
      </c>
    </row>
    <row r="3091" spans="2:12" x14ac:dyDescent="0.2">
      <c r="B3091">
        <v>913074</v>
      </c>
      <c r="C3091" t="s">
        <v>3290</v>
      </c>
      <c r="D3091" t="s">
        <v>44</v>
      </c>
      <c r="E3091" t="s">
        <v>17</v>
      </c>
      <c r="F3091" t="s">
        <v>18</v>
      </c>
      <c r="G3091">
        <v>106</v>
      </c>
      <c r="H3091" s="1">
        <v>39182</v>
      </c>
      <c r="I3091">
        <v>7</v>
      </c>
      <c r="J3091" t="s">
        <v>13</v>
      </c>
      <c r="L3091" s="3">
        <v>3</v>
      </c>
    </row>
    <row r="3092" spans="2:12" x14ac:dyDescent="0.2">
      <c r="B3092">
        <v>913111</v>
      </c>
      <c r="C3092" t="s">
        <v>3291</v>
      </c>
      <c r="D3092" t="s">
        <v>44</v>
      </c>
      <c r="E3092" t="s">
        <v>3292</v>
      </c>
      <c r="F3092" t="s">
        <v>279</v>
      </c>
      <c r="G3092">
        <v>106</v>
      </c>
      <c r="H3092" s="1">
        <v>39218</v>
      </c>
      <c r="I3092">
        <v>7.2</v>
      </c>
      <c r="J3092" t="s">
        <v>103</v>
      </c>
      <c r="L3092" s="3">
        <v>3</v>
      </c>
    </row>
    <row r="3093" spans="2:12" x14ac:dyDescent="0.2">
      <c r="B3093">
        <v>913133</v>
      </c>
      <c r="C3093" t="s">
        <v>3293</v>
      </c>
      <c r="D3093" t="s">
        <v>44</v>
      </c>
      <c r="E3093" t="s">
        <v>11</v>
      </c>
      <c r="F3093" t="s">
        <v>12</v>
      </c>
      <c r="G3093">
        <v>106</v>
      </c>
      <c r="H3093" s="1">
        <v>39268</v>
      </c>
      <c r="I3093">
        <v>7</v>
      </c>
      <c r="J3093" t="s">
        <v>13</v>
      </c>
      <c r="L3093" s="3">
        <v>3</v>
      </c>
    </row>
    <row r="3094" spans="2:12" x14ac:dyDescent="0.2">
      <c r="B3094">
        <v>913153</v>
      </c>
      <c r="C3094" t="s">
        <v>3294</v>
      </c>
      <c r="D3094" t="s">
        <v>44</v>
      </c>
      <c r="E3094" t="s">
        <v>11</v>
      </c>
      <c r="F3094" t="s">
        <v>12</v>
      </c>
      <c r="G3094">
        <v>106</v>
      </c>
      <c r="H3094" s="1">
        <v>39356</v>
      </c>
      <c r="I3094">
        <v>7</v>
      </c>
      <c r="J3094" t="s">
        <v>13</v>
      </c>
      <c r="L3094" s="3">
        <v>3</v>
      </c>
    </row>
    <row r="3095" spans="2:12" x14ac:dyDescent="0.2">
      <c r="B3095">
        <v>913157</v>
      </c>
      <c r="C3095" t="s">
        <v>3295</v>
      </c>
      <c r="D3095" t="s">
        <v>44</v>
      </c>
      <c r="E3095" t="s">
        <v>11</v>
      </c>
      <c r="F3095" t="s">
        <v>12</v>
      </c>
      <c r="G3095">
        <v>106</v>
      </c>
      <c r="H3095" s="1">
        <v>39356</v>
      </c>
      <c r="I3095">
        <v>7</v>
      </c>
      <c r="J3095" t="s">
        <v>13</v>
      </c>
      <c r="L3095" s="3">
        <v>3</v>
      </c>
    </row>
    <row r="3096" spans="2:12" x14ac:dyDescent="0.2">
      <c r="B3096">
        <v>913161</v>
      </c>
      <c r="C3096" t="s">
        <v>3296</v>
      </c>
      <c r="D3096" t="s">
        <v>44</v>
      </c>
      <c r="E3096" t="s">
        <v>17</v>
      </c>
      <c r="F3096" t="s">
        <v>81</v>
      </c>
      <c r="G3096">
        <v>106</v>
      </c>
      <c r="H3096" s="1">
        <v>39358</v>
      </c>
      <c r="I3096">
        <v>7</v>
      </c>
      <c r="J3096" t="s">
        <v>13</v>
      </c>
      <c r="L3096" s="3">
        <v>3</v>
      </c>
    </row>
    <row r="3097" spans="2:12" x14ac:dyDescent="0.2">
      <c r="B3097">
        <v>913177</v>
      </c>
      <c r="C3097" t="s">
        <v>3297</v>
      </c>
      <c r="D3097" t="s">
        <v>44</v>
      </c>
      <c r="E3097" t="s">
        <v>17</v>
      </c>
      <c r="F3097" t="s">
        <v>18</v>
      </c>
      <c r="G3097">
        <v>106</v>
      </c>
      <c r="H3097" s="1">
        <v>39392</v>
      </c>
      <c r="I3097">
        <v>7</v>
      </c>
      <c r="J3097" t="s">
        <v>13</v>
      </c>
      <c r="L3097" s="3">
        <v>3</v>
      </c>
    </row>
    <row r="3098" spans="2:12" x14ac:dyDescent="0.2">
      <c r="B3098">
        <v>913200</v>
      </c>
      <c r="C3098" t="s">
        <v>3298</v>
      </c>
      <c r="D3098" t="s">
        <v>44</v>
      </c>
      <c r="E3098" t="s">
        <v>486</v>
      </c>
      <c r="F3098" t="s">
        <v>487</v>
      </c>
      <c r="G3098">
        <v>102</v>
      </c>
      <c r="H3098" s="1">
        <v>39449</v>
      </c>
      <c r="I3098">
        <v>6.4</v>
      </c>
      <c r="J3098" t="s">
        <v>13</v>
      </c>
      <c r="L3098" s="3">
        <v>3</v>
      </c>
    </row>
    <row r="3099" spans="2:12" x14ac:dyDescent="0.2">
      <c r="B3099">
        <v>913216</v>
      </c>
      <c r="C3099" t="s">
        <v>3299</v>
      </c>
      <c r="D3099" t="s">
        <v>44</v>
      </c>
      <c r="E3099" t="s">
        <v>256</v>
      </c>
      <c r="F3099" t="s">
        <v>48</v>
      </c>
      <c r="G3099">
        <v>106</v>
      </c>
      <c r="H3099" s="1">
        <v>39456</v>
      </c>
      <c r="I3099">
        <v>7.2</v>
      </c>
      <c r="J3099" t="s">
        <v>13</v>
      </c>
      <c r="L3099" s="3">
        <v>3</v>
      </c>
    </row>
    <row r="3100" spans="2:12" x14ac:dyDescent="0.2">
      <c r="B3100">
        <v>913227</v>
      </c>
      <c r="C3100" t="s">
        <v>3300</v>
      </c>
      <c r="D3100" t="s">
        <v>44</v>
      </c>
      <c r="E3100" t="s">
        <v>11</v>
      </c>
      <c r="F3100" t="s">
        <v>12</v>
      </c>
      <c r="G3100">
        <v>106</v>
      </c>
      <c r="H3100" s="1">
        <v>39484</v>
      </c>
      <c r="I3100">
        <v>7</v>
      </c>
      <c r="J3100" t="s">
        <v>13</v>
      </c>
      <c r="L3100" s="3">
        <v>3</v>
      </c>
    </row>
    <row r="3101" spans="2:12" x14ac:dyDescent="0.2">
      <c r="B3101">
        <v>913228</v>
      </c>
      <c r="C3101" t="s">
        <v>3301</v>
      </c>
      <c r="D3101" t="s">
        <v>10</v>
      </c>
      <c r="E3101" t="s">
        <v>11</v>
      </c>
      <c r="F3101" t="s">
        <v>12</v>
      </c>
      <c r="G3101">
        <v>106</v>
      </c>
      <c r="H3101" s="1">
        <v>39484</v>
      </c>
      <c r="I3101">
        <v>7</v>
      </c>
      <c r="J3101" t="s">
        <v>13</v>
      </c>
      <c r="L3101" s="3">
        <v>0</v>
      </c>
    </row>
    <row r="3102" spans="2:12" x14ac:dyDescent="0.2">
      <c r="B3102">
        <v>913229</v>
      </c>
      <c r="C3102" t="s">
        <v>3302</v>
      </c>
      <c r="D3102" t="s">
        <v>44</v>
      </c>
      <c r="E3102" t="s">
        <v>17</v>
      </c>
      <c r="F3102" t="s">
        <v>18</v>
      </c>
      <c r="G3102">
        <v>106</v>
      </c>
      <c r="H3102" s="1">
        <v>39484</v>
      </c>
      <c r="I3102">
        <v>7</v>
      </c>
      <c r="J3102" t="s">
        <v>13</v>
      </c>
      <c r="L3102" s="3">
        <v>3</v>
      </c>
    </row>
    <row r="3103" spans="2:12" x14ac:dyDescent="0.2">
      <c r="B3103">
        <v>913239</v>
      </c>
      <c r="C3103" t="s">
        <v>3303</v>
      </c>
      <c r="D3103" t="s">
        <v>44</v>
      </c>
      <c r="E3103" t="s">
        <v>17</v>
      </c>
      <c r="F3103" t="s">
        <v>18</v>
      </c>
      <c r="G3103">
        <v>106</v>
      </c>
      <c r="H3103" s="1">
        <v>39510</v>
      </c>
      <c r="I3103">
        <v>7</v>
      </c>
      <c r="J3103" t="s">
        <v>13</v>
      </c>
      <c r="L3103" s="3">
        <v>3</v>
      </c>
    </row>
    <row r="3104" spans="2:12" x14ac:dyDescent="0.2">
      <c r="B3104">
        <v>913242</v>
      </c>
      <c r="C3104" t="s">
        <v>3304</v>
      </c>
      <c r="D3104" t="s">
        <v>44</v>
      </c>
      <c r="E3104" t="s">
        <v>259</v>
      </c>
      <c r="F3104" t="s">
        <v>105</v>
      </c>
      <c r="G3104">
        <v>102</v>
      </c>
      <c r="H3104" s="1">
        <v>39510</v>
      </c>
      <c r="I3104">
        <v>7</v>
      </c>
      <c r="J3104" t="s">
        <v>103</v>
      </c>
      <c r="L3104" s="3">
        <v>3</v>
      </c>
    </row>
    <row r="3105" spans="2:12" x14ac:dyDescent="0.2">
      <c r="B3105">
        <v>913253</v>
      </c>
      <c r="C3105" t="s">
        <v>3305</v>
      </c>
      <c r="D3105" t="s">
        <v>44</v>
      </c>
      <c r="E3105" t="s">
        <v>3185</v>
      </c>
      <c r="F3105" t="s">
        <v>219</v>
      </c>
      <c r="G3105">
        <v>102</v>
      </c>
      <c r="H3105" s="1">
        <v>39539</v>
      </c>
      <c r="I3105">
        <v>6.4</v>
      </c>
      <c r="J3105" t="s">
        <v>13</v>
      </c>
      <c r="L3105" s="3">
        <v>3</v>
      </c>
    </row>
    <row r="3106" spans="2:12" x14ac:dyDescent="0.2">
      <c r="B3106">
        <v>913265</v>
      </c>
      <c r="C3106" t="s">
        <v>3306</v>
      </c>
      <c r="D3106" t="s">
        <v>44</v>
      </c>
      <c r="E3106" t="s">
        <v>11</v>
      </c>
      <c r="F3106" t="s">
        <v>12</v>
      </c>
      <c r="G3106">
        <v>106</v>
      </c>
      <c r="H3106" s="1">
        <v>39570</v>
      </c>
      <c r="I3106">
        <v>7</v>
      </c>
      <c r="J3106" t="s">
        <v>13</v>
      </c>
      <c r="L3106" s="3">
        <v>3</v>
      </c>
    </row>
    <row r="3107" spans="2:12" x14ac:dyDescent="0.2">
      <c r="B3107">
        <v>913286</v>
      </c>
      <c r="C3107" t="s">
        <v>3307</v>
      </c>
      <c r="D3107" t="s">
        <v>44</v>
      </c>
      <c r="E3107" t="s">
        <v>11</v>
      </c>
      <c r="F3107" t="s">
        <v>12</v>
      </c>
      <c r="G3107">
        <v>106</v>
      </c>
      <c r="H3107" s="1">
        <v>39605</v>
      </c>
      <c r="I3107">
        <v>7</v>
      </c>
      <c r="J3107" t="s">
        <v>13</v>
      </c>
      <c r="L3107" s="3">
        <v>3</v>
      </c>
    </row>
    <row r="3108" spans="2:12" x14ac:dyDescent="0.2">
      <c r="B3108">
        <v>913290</v>
      </c>
      <c r="C3108" t="s">
        <v>3308</v>
      </c>
      <c r="D3108" t="s">
        <v>44</v>
      </c>
      <c r="E3108" t="s">
        <v>17</v>
      </c>
      <c r="F3108" t="s">
        <v>18</v>
      </c>
      <c r="G3108">
        <v>106</v>
      </c>
      <c r="H3108" s="1">
        <v>39608</v>
      </c>
      <c r="I3108">
        <v>7</v>
      </c>
      <c r="J3108" t="s">
        <v>13</v>
      </c>
      <c r="L3108" s="3">
        <v>0</v>
      </c>
    </row>
    <row r="3109" spans="2:12" x14ac:dyDescent="0.2">
      <c r="B3109">
        <v>913298</v>
      </c>
      <c r="C3109" t="s">
        <v>3309</v>
      </c>
      <c r="D3109" t="s">
        <v>44</v>
      </c>
      <c r="E3109" t="s">
        <v>205</v>
      </c>
      <c r="F3109" t="s">
        <v>219</v>
      </c>
      <c r="G3109">
        <v>102</v>
      </c>
      <c r="H3109" s="1">
        <v>39631</v>
      </c>
      <c r="I3109">
        <v>6.4</v>
      </c>
      <c r="J3109" t="s">
        <v>13</v>
      </c>
      <c r="L3109" s="3">
        <v>3</v>
      </c>
    </row>
    <row r="3110" spans="2:12" x14ac:dyDescent="0.2">
      <c r="B3110">
        <v>913333</v>
      </c>
      <c r="C3110" t="s">
        <v>3310</v>
      </c>
      <c r="D3110" t="s">
        <v>44</v>
      </c>
      <c r="E3110" t="s">
        <v>259</v>
      </c>
      <c r="F3110" t="s">
        <v>105</v>
      </c>
      <c r="G3110">
        <v>102</v>
      </c>
      <c r="H3110" s="1">
        <v>39694</v>
      </c>
      <c r="I3110">
        <v>7</v>
      </c>
      <c r="J3110" t="s">
        <v>103</v>
      </c>
      <c r="L3110" s="3">
        <v>3</v>
      </c>
    </row>
    <row r="3111" spans="2:12" x14ac:dyDescent="0.2">
      <c r="B3111">
        <v>913341</v>
      </c>
      <c r="C3111" t="s">
        <v>3311</v>
      </c>
      <c r="D3111" t="s">
        <v>44</v>
      </c>
      <c r="E3111" t="s">
        <v>17</v>
      </c>
      <c r="F3111" t="s">
        <v>18</v>
      </c>
      <c r="G3111">
        <v>106</v>
      </c>
      <c r="H3111" s="1">
        <v>39694</v>
      </c>
      <c r="I3111">
        <v>7</v>
      </c>
      <c r="J3111" t="s">
        <v>13</v>
      </c>
      <c r="L3111" s="3">
        <v>3</v>
      </c>
    </row>
    <row r="3112" spans="2:12" x14ac:dyDescent="0.2">
      <c r="B3112">
        <v>913362</v>
      </c>
      <c r="C3112" t="s">
        <v>3312</v>
      </c>
      <c r="D3112" t="s">
        <v>44</v>
      </c>
      <c r="E3112" t="s">
        <v>259</v>
      </c>
      <c r="F3112" t="s">
        <v>105</v>
      </c>
      <c r="G3112">
        <v>102</v>
      </c>
      <c r="H3112" s="1">
        <v>39724</v>
      </c>
      <c r="I3112">
        <v>7</v>
      </c>
      <c r="J3112" t="s">
        <v>103</v>
      </c>
      <c r="L3112" s="3">
        <v>3</v>
      </c>
    </row>
    <row r="3113" spans="2:12" x14ac:dyDescent="0.2">
      <c r="B3113">
        <v>913363</v>
      </c>
      <c r="C3113" t="s">
        <v>3313</v>
      </c>
      <c r="D3113" t="s">
        <v>44</v>
      </c>
      <c r="E3113" t="s">
        <v>17</v>
      </c>
      <c r="F3113" t="s">
        <v>18</v>
      </c>
      <c r="G3113">
        <v>106</v>
      </c>
      <c r="H3113" s="1">
        <v>39724</v>
      </c>
      <c r="I3113">
        <v>7</v>
      </c>
      <c r="J3113" t="s">
        <v>13</v>
      </c>
      <c r="L3113" s="3">
        <v>3</v>
      </c>
    </row>
    <row r="3114" spans="2:12" x14ac:dyDescent="0.2">
      <c r="B3114">
        <v>913366</v>
      </c>
      <c r="C3114" t="s">
        <v>3314</v>
      </c>
      <c r="D3114" t="s">
        <v>44</v>
      </c>
      <c r="E3114" t="s">
        <v>256</v>
      </c>
      <c r="F3114" t="s">
        <v>48</v>
      </c>
      <c r="G3114">
        <v>106</v>
      </c>
      <c r="H3114" s="1">
        <v>39724</v>
      </c>
      <c r="I3114">
        <v>7.2</v>
      </c>
      <c r="J3114" t="s">
        <v>13</v>
      </c>
      <c r="L3114" s="3">
        <v>3</v>
      </c>
    </row>
    <row r="3115" spans="2:12" x14ac:dyDescent="0.2">
      <c r="B3115">
        <v>913378</v>
      </c>
      <c r="C3115" t="s">
        <v>3315</v>
      </c>
      <c r="D3115" t="s">
        <v>44</v>
      </c>
      <c r="E3115" t="s">
        <v>538</v>
      </c>
      <c r="F3115" t="s">
        <v>539</v>
      </c>
      <c r="G3115">
        <v>102</v>
      </c>
      <c r="H3115" s="1">
        <v>39753</v>
      </c>
      <c r="I3115">
        <v>6.4</v>
      </c>
      <c r="J3115" t="s">
        <v>13</v>
      </c>
      <c r="L3115" s="3">
        <v>3</v>
      </c>
    </row>
    <row r="3116" spans="2:12" x14ac:dyDescent="0.2">
      <c r="B3116">
        <v>913382</v>
      </c>
      <c r="C3116" t="s">
        <v>3316</v>
      </c>
      <c r="D3116" t="s">
        <v>44</v>
      </c>
      <c r="E3116" t="s">
        <v>17</v>
      </c>
      <c r="F3116" t="s">
        <v>18</v>
      </c>
      <c r="G3116">
        <v>106</v>
      </c>
      <c r="H3116" s="1">
        <v>39755</v>
      </c>
      <c r="I3116">
        <v>7</v>
      </c>
      <c r="J3116" t="s">
        <v>13</v>
      </c>
      <c r="L3116" s="3">
        <v>3</v>
      </c>
    </row>
    <row r="3117" spans="2:12" x14ac:dyDescent="0.2">
      <c r="B3117">
        <v>913390</v>
      </c>
      <c r="C3117" t="s">
        <v>3317</v>
      </c>
      <c r="D3117" t="s">
        <v>44</v>
      </c>
      <c r="E3117" t="s">
        <v>11</v>
      </c>
      <c r="F3117" t="s">
        <v>12</v>
      </c>
      <c r="G3117">
        <v>106</v>
      </c>
      <c r="H3117" s="1">
        <v>39755</v>
      </c>
      <c r="I3117">
        <v>7</v>
      </c>
      <c r="J3117" t="s">
        <v>13</v>
      </c>
      <c r="L3117" s="3">
        <v>3</v>
      </c>
    </row>
    <row r="3118" spans="2:12" x14ac:dyDescent="0.2">
      <c r="B3118">
        <v>913391</v>
      </c>
      <c r="C3118" t="s">
        <v>3318</v>
      </c>
      <c r="D3118" t="s">
        <v>44</v>
      </c>
      <c r="E3118" t="s">
        <v>11</v>
      </c>
      <c r="F3118" t="s">
        <v>12</v>
      </c>
      <c r="G3118">
        <v>106</v>
      </c>
      <c r="H3118" s="1">
        <v>39756</v>
      </c>
      <c r="I3118">
        <v>7</v>
      </c>
      <c r="J3118" t="s">
        <v>13</v>
      </c>
      <c r="L3118" s="3">
        <v>3</v>
      </c>
    </row>
    <row r="3119" spans="2:12" x14ac:dyDescent="0.2">
      <c r="B3119">
        <v>913397</v>
      </c>
      <c r="C3119" t="s">
        <v>3319</v>
      </c>
      <c r="D3119" t="s">
        <v>44</v>
      </c>
      <c r="E3119" t="s">
        <v>11</v>
      </c>
      <c r="F3119" t="s">
        <v>12</v>
      </c>
      <c r="G3119">
        <v>106</v>
      </c>
      <c r="H3119" s="1">
        <v>39784</v>
      </c>
      <c r="I3119">
        <v>7</v>
      </c>
      <c r="J3119" t="s">
        <v>13</v>
      </c>
      <c r="L3119" s="3">
        <v>3</v>
      </c>
    </row>
    <row r="3120" spans="2:12" x14ac:dyDescent="0.2">
      <c r="B3120">
        <v>913445</v>
      </c>
      <c r="C3120" t="s">
        <v>3320</v>
      </c>
      <c r="D3120" t="s">
        <v>44</v>
      </c>
      <c r="E3120" t="s">
        <v>11</v>
      </c>
      <c r="F3120" t="s">
        <v>12</v>
      </c>
      <c r="G3120">
        <v>106</v>
      </c>
      <c r="H3120" s="1">
        <v>39878</v>
      </c>
      <c r="I3120">
        <v>7</v>
      </c>
      <c r="J3120" t="s">
        <v>13</v>
      </c>
      <c r="L3120" s="3">
        <v>3</v>
      </c>
    </row>
    <row r="3121" spans="2:12" x14ac:dyDescent="0.2">
      <c r="B3121">
        <v>913447</v>
      </c>
      <c r="C3121" t="s">
        <v>3321</v>
      </c>
      <c r="D3121" t="s">
        <v>44</v>
      </c>
      <c r="E3121" t="s">
        <v>11</v>
      </c>
      <c r="F3121" t="s">
        <v>12</v>
      </c>
      <c r="G3121">
        <v>106</v>
      </c>
      <c r="H3121" s="1">
        <v>39881</v>
      </c>
      <c r="I3121">
        <v>7</v>
      </c>
      <c r="J3121" t="s">
        <v>13</v>
      </c>
      <c r="L3121" s="3">
        <v>3</v>
      </c>
    </row>
    <row r="3122" spans="2:12" x14ac:dyDescent="0.2">
      <c r="B3122">
        <v>913448</v>
      </c>
      <c r="C3122" t="s">
        <v>3322</v>
      </c>
      <c r="D3122" t="s">
        <v>44</v>
      </c>
      <c r="E3122" t="s">
        <v>11</v>
      </c>
      <c r="F3122" t="s">
        <v>12</v>
      </c>
      <c r="G3122">
        <v>106</v>
      </c>
      <c r="H3122" s="1">
        <v>39881</v>
      </c>
      <c r="I3122">
        <v>7</v>
      </c>
      <c r="J3122" t="s">
        <v>13</v>
      </c>
      <c r="L3122" s="3">
        <v>3</v>
      </c>
    </row>
    <row r="3123" spans="2:12" x14ac:dyDescent="0.2">
      <c r="B3123">
        <v>913452</v>
      </c>
      <c r="C3123" t="s">
        <v>3323</v>
      </c>
      <c r="D3123" t="s">
        <v>44</v>
      </c>
      <c r="E3123" t="s">
        <v>11</v>
      </c>
      <c r="F3123" t="s">
        <v>12</v>
      </c>
      <c r="G3123">
        <v>106</v>
      </c>
      <c r="H3123" s="1">
        <v>39881</v>
      </c>
      <c r="I3123">
        <v>7</v>
      </c>
      <c r="J3123" t="s">
        <v>13</v>
      </c>
      <c r="L3123" s="3">
        <v>3</v>
      </c>
    </row>
    <row r="3124" spans="2:12" x14ac:dyDescent="0.2">
      <c r="B3124">
        <v>913455</v>
      </c>
      <c r="C3124" t="s">
        <v>3324</v>
      </c>
      <c r="D3124" t="s">
        <v>44</v>
      </c>
      <c r="E3124" t="s">
        <v>11</v>
      </c>
      <c r="F3124" t="s">
        <v>12</v>
      </c>
      <c r="G3124">
        <v>106</v>
      </c>
      <c r="H3124" s="1">
        <v>39882</v>
      </c>
      <c r="I3124">
        <v>7</v>
      </c>
      <c r="J3124" t="s">
        <v>13</v>
      </c>
      <c r="L3124" s="3">
        <v>3</v>
      </c>
    </row>
    <row r="3125" spans="2:12" x14ac:dyDescent="0.2">
      <c r="B3125">
        <v>913457</v>
      </c>
      <c r="C3125" t="s">
        <v>3325</v>
      </c>
      <c r="D3125" t="s">
        <v>44</v>
      </c>
      <c r="E3125" t="s">
        <v>11</v>
      </c>
      <c r="F3125" t="s">
        <v>12</v>
      </c>
      <c r="G3125">
        <v>106</v>
      </c>
      <c r="H3125" s="1">
        <v>39882</v>
      </c>
      <c r="I3125">
        <v>7</v>
      </c>
      <c r="J3125" t="s">
        <v>13</v>
      </c>
      <c r="L3125" s="3">
        <v>3</v>
      </c>
    </row>
    <row r="3126" spans="2:12" x14ac:dyDescent="0.2">
      <c r="B3126">
        <v>913463</v>
      </c>
      <c r="C3126" t="s">
        <v>3326</v>
      </c>
      <c r="D3126" t="s">
        <v>44</v>
      </c>
      <c r="E3126" t="s">
        <v>11</v>
      </c>
      <c r="F3126" t="s">
        <v>12</v>
      </c>
      <c r="G3126">
        <v>106</v>
      </c>
      <c r="H3126" s="1">
        <v>39904</v>
      </c>
      <c r="I3126">
        <v>7</v>
      </c>
      <c r="J3126" t="s">
        <v>13</v>
      </c>
      <c r="L3126" s="3">
        <v>3</v>
      </c>
    </row>
    <row r="3127" spans="2:12" x14ac:dyDescent="0.2">
      <c r="B3127">
        <v>913467</v>
      </c>
      <c r="C3127" t="s">
        <v>3327</v>
      </c>
      <c r="D3127" t="s">
        <v>44</v>
      </c>
      <c r="E3127" t="s">
        <v>256</v>
      </c>
      <c r="F3127" t="s">
        <v>48</v>
      </c>
      <c r="G3127">
        <v>106</v>
      </c>
      <c r="H3127" s="1">
        <v>39905</v>
      </c>
      <c r="I3127">
        <v>7.2</v>
      </c>
      <c r="J3127" t="s">
        <v>13</v>
      </c>
      <c r="L3127" s="3">
        <v>3</v>
      </c>
    </row>
    <row r="3128" spans="2:12" x14ac:dyDescent="0.2">
      <c r="B3128">
        <v>913478</v>
      </c>
      <c r="C3128" t="s">
        <v>3328</v>
      </c>
      <c r="D3128" t="s">
        <v>44</v>
      </c>
      <c r="E3128" t="s">
        <v>11</v>
      </c>
      <c r="F3128" t="s">
        <v>12</v>
      </c>
      <c r="G3128">
        <v>106</v>
      </c>
      <c r="H3128" s="1">
        <v>39939</v>
      </c>
      <c r="I3128">
        <v>7</v>
      </c>
      <c r="J3128" t="s">
        <v>13</v>
      </c>
      <c r="L3128" s="3">
        <v>3</v>
      </c>
    </row>
    <row r="3129" spans="2:12" x14ac:dyDescent="0.2">
      <c r="B3129">
        <v>913480</v>
      </c>
      <c r="C3129" t="s">
        <v>3329</v>
      </c>
      <c r="D3129" t="s">
        <v>44</v>
      </c>
      <c r="E3129" t="s">
        <v>17</v>
      </c>
      <c r="F3129" t="s">
        <v>18</v>
      </c>
      <c r="G3129">
        <v>106</v>
      </c>
      <c r="H3129" s="1">
        <v>39939</v>
      </c>
      <c r="I3129">
        <v>7</v>
      </c>
      <c r="J3129" t="s">
        <v>13</v>
      </c>
      <c r="L3129" s="3">
        <v>3</v>
      </c>
    </row>
    <row r="3130" spans="2:12" x14ac:dyDescent="0.2">
      <c r="B3130">
        <v>913487</v>
      </c>
      <c r="C3130" t="s">
        <v>3330</v>
      </c>
      <c r="D3130" t="s">
        <v>44</v>
      </c>
      <c r="E3130" t="s">
        <v>11</v>
      </c>
      <c r="F3130" t="s">
        <v>12</v>
      </c>
      <c r="G3130">
        <v>106</v>
      </c>
      <c r="H3130" s="1">
        <v>39966</v>
      </c>
      <c r="I3130">
        <v>7</v>
      </c>
      <c r="J3130" t="s">
        <v>13</v>
      </c>
      <c r="L3130" s="3">
        <v>3</v>
      </c>
    </row>
    <row r="3131" spans="2:12" x14ac:dyDescent="0.2">
      <c r="B3131">
        <v>913492</v>
      </c>
      <c r="C3131" t="s">
        <v>3331</v>
      </c>
      <c r="D3131" t="s">
        <v>44</v>
      </c>
      <c r="E3131" t="s">
        <v>101</v>
      </c>
      <c r="F3131" t="s">
        <v>102</v>
      </c>
      <c r="G3131">
        <v>102</v>
      </c>
      <c r="H3131" s="1">
        <v>39995</v>
      </c>
      <c r="I3131">
        <v>7.2</v>
      </c>
      <c r="J3131" t="s">
        <v>103</v>
      </c>
      <c r="L3131" s="3">
        <v>3</v>
      </c>
    </row>
    <row r="3132" spans="2:12" x14ac:dyDescent="0.2">
      <c r="B3132">
        <v>913494</v>
      </c>
      <c r="C3132" t="s">
        <v>3332</v>
      </c>
      <c r="D3132" t="s">
        <v>44</v>
      </c>
      <c r="E3132" t="s">
        <v>17</v>
      </c>
      <c r="F3132" t="s">
        <v>18</v>
      </c>
      <c r="G3132">
        <v>106</v>
      </c>
      <c r="H3132" s="1">
        <v>40001</v>
      </c>
      <c r="I3132">
        <v>7</v>
      </c>
      <c r="J3132" t="s">
        <v>13</v>
      </c>
      <c r="L3132" s="3">
        <v>3</v>
      </c>
    </row>
    <row r="3133" spans="2:12" x14ac:dyDescent="0.2">
      <c r="B3133">
        <v>913495</v>
      </c>
      <c r="C3133" t="s">
        <v>3333</v>
      </c>
      <c r="D3133" t="s">
        <v>44</v>
      </c>
      <c r="E3133" t="s">
        <v>17</v>
      </c>
      <c r="F3133" t="s">
        <v>18</v>
      </c>
      <c r="G3133">
        <v>106</v>
      </c>
      <c r="H3133" s="1">
        <v>40001</v>
      </c>
      <c r="I3133">
        <v>7</v>
      </c>
      <c r="J3133" t="s">
        <v>13</v>
      </c>
      <c r="L3133" s="3">
        <v>3</v>
      </c>
    </row>
    <row r="3134" spans="2:12" x14ac:dyDescent="0.2">
      <c r="B3134">
        <v>913496</v>
      </c>
      <c r="C3134" t="s">
        <v>3334</v>
      </c>
      <c r="D3134" t="s">
        <v>44</v>
      </c>
      <c r="E3134" t="s">
        <v>259</v>
      </c>
      <c r="F3134" t="s">
        <v>105</v>
      </c>
      <c r="G3134">
        <v>102</v>
      </c>
      <c r="H3134" s="1">
        <v>40001</v>
      </c>
      <c r="I3134">
        <v>7</v>
      </c>
      <c r="J3134" t="s">
        <v>103</v>
      </c>
      <c r="L3134" s="3">
        <v>3</v>
      </c>
    </row>
    <row r="3135" spans="2:12" x14ac:dyDescent="0.2">
      <c r="B3135">
        <v>913497</v>
      </c>
      <c r="C3135" t="s">
        <v>3335</v>
      </c>
      <c r="D3135" t="s">
        <v>10</v>
      </c>
      <c r="E3135" t="s">
        <v>256</v>
      </c>
      <c r="F3135" t="s">
        <v>48</v>
      </c>
      <c r="G3135">
        <v>106</v>
      </c>
      <c r="H3135" s="1">
        <v>40001</v>
      </c>
      <c r="I3135">
        <v>7.2</v>
      </c>
      <c r="J3135" t="s">
        <v>13</v>
      </c>
      <c r="L3135" s="3">
        <v>0</v>
      </c>
    </row>
    <row r="3136" spans="2:12" x14ac:dyDescent="0.2">
      <c r="B3136">
        <v>913499</v>
      </c>
      <c r="C3136" t="s">
        <v>3336</v>
      </c>
      <c r="D3136" t="s">
        <v>44</v>
      </c>
      <c r="E3136" t="s">
        <v>17</v>
      </c>
      <c r="F3136" t="s">
        <v>18</v>
      </c>
      <c r="G3136">
        <v>106</v>
      </c>
      <c r="H3136" s="1">
        <v>40001</v>
      </c>
      <c r="I3136">
        <v>7</v>
      </c>
      <c r="J3136" t="s">
        <v>13</v>
      </c>
      <c r="L3136" s="3">
        <v>3</v>
      </c>
    </row>
    <row r="3137" spans="2:12" x14ac:dyDescent="0.2">
      <c r="B3137">
        <v>913505</v>
      </c>
      <c r="C3137" t="s">
        <v>3337</v>
      </c>
      <c r="D3137" t="s">
        <v>44</v>
      </c>
      <c r="E3137" t="s">
        <v>17</v>
      </c>
      <c r="F3137" t="s">
        <v>18</v>
      </c>
      <c r="G3137">
        <v>106</v>
      </c>
      <c r="H3137" s="1">
        <v>40001</v>
      </c>
      <c r="I3137">
        <v>7</v>
      </c>
      <c r="J3137" t="s">
        <v>13</v>
      </c>
      <c r="L3137" s="3">
        <v>3</v>
      </c>
    </row>
    <row r="3138" spans="2:12" x14ac:dyDescent="0.2">
      <c r="B3138">
        <v>913507</v>
      </c>
      <c r="C3138" t="s">
        <v>3338</v>
      </c>
      <c r="D3138" t="s">
        <v>44</v>
      </c>
      <c r="E3138" t="s">
        <v>17</v>
      </c>
      <c r="F3138" t="s">
        <v>18</v>
      </c>
      <c r="G3138">
        <v>106</v>
      </c>
      <c r="H3138" s="1">
        <v>40002</v>
      </c>
      <c r="I3138">
        <v>7</v>
      </c>
      <c r="J3138" t="s">
        <v>13</v>
      </c>
      <c r="L3138" s="3">
        <v>3</v>
      </c>
    </row>
    <row r="3139" spans="2:12" x14ac:dyDescent="0.2">
      <c r="B3139">
        <v>913509</v>
      </c>
      <c r="C3139" t="s">
        <v>3339</v>
      </c>
      <c r="D3139" t="s">
        <v>44</v>
      </c>
      <c r="E3139" t="s">
        <v>17</v>
      </c>
      <c r="F3139" t="s">
        <v>18</v>
      </c>
      <c r="G3139">
        <v>106</v>
      </c>
      <c r="H3139" s="1">
        <v>40007</v>
      </c>
      <c r="I3139">
        <v>7</v>
      </c>
      <c r="J3139" t="s">
        <v>13</v>
      </c>
      <c r="L3139" s="3">
        <v>3</v>
      </c>
    </row>
    <row r="3140" spans="2:12" x14ac:dyDescent="0.2">
      <c r="B3140">
        <v>913511</v>
      </c>
      <c r="C3140" t="s">
        <v>3340</v>
      </c>
      <c r="D3140" t="s">
        <v>10</v>
      </c>
      <c r="E3140" t="s">
        <v>11</v>
      </c>
      <c r="F3140" t="s">
        <v>12</v>
      </c>
      <c r="G3140">
        <v>106</v>
      </c>
      <c r="H3140" s="1">
        <v>40007</v>
      </c>
      <c r="I3140">
        <v>7</v>
      </c>
      <c r="J3140" t="s">
        <v>13</v>
      </c>
      <c r="L3140" s="3">
        <v>0</v>
      </c>
    </row>
    <row r="3141" spans="2:12" x14ac:dyDescent="0.2">
      <c r="B3141">
        <v>913521</v>
      </c>
      <c r="C3141" t="s">
        <v>3341</v>
      </c>
      <c r="D3141" t="s">
        <v>44</v>
      </c>
      <c r="E3141" t="s">
        <v>11</v>
      </c>
      <c r="F3141" t="s">
        <v>12</v>
      </c>
      <c r="G3141">
        <v>106</v>
      </c>
      <c r="H3141" s="1">
        <v>40032</v>
      </c>
      <c r="I3141">
        <v>7</v>
      </c>
      <c r="J3141" t="s">
        <v>13</v>
      </c>
      <c r="L3141" s="3">
        <v>3</v>
      </c>
    </row>
    <row r="3142" spans="2:12" x14ac:dyDescent="0.2">
      <c r="B3142">
        <v>913522</v>
      </c>
      <c r="C3142" t="s">
        <v>3342</v>
      </c>
      <c r="D3142" t="s">
        <v>44</v>
      </c>
      <c r="E3142" t="s">
        <v>11</v>
      </c>
      <c r="F3142" t="s">
        <v>12</v>
      </c>
      <c r="G3142">
        <v>106</v>
      </c>
      <c r="H3142" s="1">
        <v>40032</v>
      </c>
      <c r="I3142">
        <v>7</v>
      </c>
      <c r="J3142" t="s">
        <v>13</v>
      </c>
      <c r="L3142" s="3">
        <v>3</v>
      </c>
    </row>
    <row r="3143" spans="2:12" x14ac:dyDescent="0.2">
      <c r="B3143">
        <v>913526</v>
      </c>
      <c r="C3143" t="s">
        <v>3343</v>
      </c>
      <c r="D3143" t="s">
        <v>10</v>
      </c>
      <c r="E3143" t="s">
        <v>11</v>
      </c>
      <c r="F3143" t="s">
        <v>12</v>
      </c>
      <c r="G3143">
        <v>106</v>
      </c>
      <c r="H3143" s="1">
        <v>40032</v>
      </c>
      <c r="I3143">
        <v>7</v>
      </c>
      <c r="J3143" t="s">
        <v>13</v>
      </c>
      <c r="L3143" s="3">
        <v>0</v>
      </c>
    </row>
    <row r="3144" spans="2:12" x14ac:dyDescent="0.2">
      <c r="B3144">
        <v>913528</v>
      </c>
      <c r="C3144" t="s">
        <v>3344</v>
      </c>
      <c r="D3144" t="s">
        <v>44</v>
      </c>
      <c r="E3144" t="s">
        <v>11</v>
      </c>
      <c r="F3144" t="s">
        <v>12</v>
      </c>
      <c r="G3144">
        <v>106</v>
      </c>
      <c r="H3144" s="1">
        <v>40032</v>
      </c>
      <c r="I3144">
        <v>7</v>
      </c>
      <c r="J3144" t="s">
        <v>13</v>
      </c>
      <c r="L3144" s="3">
        <v>3</v>
      </c>
    </row>
    <row r="3145" spans="2:12" x14ac:dyDescent="0.2">
      <c r="B3145">
        <v>913537</v>
      </c>
      <c r="C3145" t="s">
        <v>3345</v>
      </c>
      <c r="D3145" t="s">
        <v>44</v>
      </c>
      <c r="E3145" t="s">
        <v>11</v>
      </c>
      <c r="F3145" t="s">
        <v>12</v>
      </c>
      <c r="G3145">
        <v>106</v>
      </c>
      <c r="H3145" s="1">
        <v>40066</v>
      </c>
      <c r="I3145">
        <v>7</v>
      </c>
      <c r="J3145" t="s">
        <v>13</v>
      </c>
      <c r="L3145" s="3">
        <v>3</v>
      </c>
    </row>
    <row r="3146" spans="2:12" x14ac:dyDescent="0.2">
      <c r="B3146">
        <v>913538</v>
      </c>
      <c r="C3146" t="s">
        <v>3346</v>
      </c>
      <c r="D3146" t="s">
        <v>44</v>
      </c>
      <c r="E3146" t="s">
        <v>17</v>
      </c>
      <c r="F3146" t="s">
        <v>18</v>
      </c>
      <c r="G3146">
        <v>106</v>
      </c>
      <c r="H3146" s="1">
        <v>40066</v>
      </c>
      <c r="I3146">
        <v>7</v>
      </c>
      <c r="J3146" t="s">
        <v>13</v>
      </c>
      <c r="L3146" s="3">
        <v>3</v>
      </c>
    </row>
    <row r="3147" spans="2:12" x14ac:dyDescent="0.2">
      <c r="B3147">
        <v>913539</v>
      </c>
      <c r="C3147" t="s">
        <v>3347</v>
      </c>
      <c r="D3147" t="s">
        <v>10</v>
      </c>
      <c r="E3147" t="s">
        <v>11</v>
      </c>
      <c r="F3147" t="s">
        <v>12</v>
      </c>
      <c r="G3147">
        <v>106</v>
      </c>
      <c r="H3147" s="1">
        <v>40066</v>
      </c>
      <c r="I3147">
        <v>7</v>
      </c>
      <c r="J3147" t="s">
        <v>13</v>
      </c>
      <c r="L3147" s="3">
        <v>0</v>
      </c>
    </row>
    <row r="3148" spans="2:12" x14ac:dyDescent="0.2">
      <c r="B3148">
        <v>913542</v>
      </c>
      <c r="C3148" t="s">
        <v>3348</v>
      </c>
      <c r="D3148" t="s">
        <v>44</v>
      </c>
      <c r="E3148" t="s">
        <v>17</v>
      </c>
      <c r="F3148" t="s">
        <v>18</v>
      </c>
      <c r="G3148">
        <v>106</v>
      </c>
      <c r="H3148" s="1">
        <v>40066</v>
      </c>
      <c r="I3148">
        <v>7</v>
      </c>
      <c r="J3148" t="s">
        <v>13</v>
      </c>
      <c r="L3148" s="3">
        <v>3</v>
      </c>
    </row>
    <row r="3149" spans="2:12" x14ac:dyDescent="0.2">
      <c r="B3149">
        <v>913549</v>
      </c>
      <c r="C3149" t="s">
        <v>3349</v>
      </c>
      <c r="D3149" t="s">
        <v>44</v>
      </c>
      <c r="E3149" t="s">
        <v>11</v>
      </c>
      <c r="F3149" t="s">
        <v>12</v>
      </c>
      <c r="G3149">
        <v>106</v>
      </c>
      <c r="H3149" s="1">
        <v>40066</v>
      </c>
      <c r="I3149">
        <v>7</v>
      </c>
      <c r="J3149" t="s">
        <v>13</v>
      </c>
      <c r="L3149" s="3">
        <v>3</v>
      </c>
    </row>
    <row r="3150" spans="2:12" x14ac:dyDescent="0.2">
      <c r="B3150">
        <v>913556</v>
      </c>
      <c r="C3150" t="s">
        <v>3350</v>
      </c>
      <c r="D3150" t="s">
        <v>44</v>
      </c>
      <c r="E3150" t="s">
        <v>17</v>
      </c>
      <c r="F3150" t="s">
        <v>18</v>
      </c>
      <c r="G3150">
        <v>106</v>
      </c>
      <c r="H3150" s="1">
        <v>40099</v>
      </c>
      <c r="I3150">
        <v>7</v>
      </c>
      <c r="J3150" t="s">
        <v>13</v>
      </c>
      <c r="L3150" s="3">
        <v>3</v>
      </c>
    </row>
    <row r="3151" spans="2:12" x14ac:dyDescent="0.2">
      <c r="B3151">
        <v>913562</v>
      </c>
      <c r="C3151" t="s">
        <v>3351</v>
      </c>
      <c r="D3151" t="s">
        <v>44</v>
      </c>
      <c r="E3151" t="s">
        <v>17</v>
      </c>
      <c r="F3151" t="s">
        <v>18</v>
      </c>
      <c r="G3151">
        <v>106</v>
      </c>
      <c r="H3151" s="1">
        <v>40099</v>
      </c>
      <c r="I3151">
        <v>7</v>
      </c>
      <c r="J3151" t="s">
        <v>13</v>
      </c>
      <c r="L3151" s="3">
        <v>3</v>
      </c>
    </row>
    <row r="3152" spans="2:12" x14ac:dyDescent="0.2">
      <c r="B3152">
        <v>913579</v>
      </c>
      <c r="C3152" t="s">
        <v>3352</v>
      </c>
      <c r="D3152" t="s">
        <v>44</v>
      </c>
      <c r="E3152" t="s">
        <v>17</v>
      </c>
      <c r="F3152" t="s">
        <v>18</v>
      </c>
      <c r="G3152">
        <v>106</v>
      </c>
      <c r="H3152" s="1">
        <v>40126</v>
      </c>
      <c r="I3152">
        <v>7</v>
      </c>
      <c r="J3152" t="s">
        <v>13</v>
      </c>
      <c r="L3152" s="3">
        <v>3</v>
      </c>
    </row>
    <row r="3153" spans="2:12" x14ac:dyDescent="0.2">
      <c r="B3153">
        <v>913585</v>
      </c>
      <c r="C3153" t="s">
        <v>3353</v>
      </c>
      <c r="D3153" t="s">
        <v>44</v>
      </c>
      <c r="E3153" t="s">
        <v>3354</v>
      </c>
      <c r="F3153" t="s">
        <v>168</v>
      </c>
      <c r="G3153">
        <v>102</v>
      </c>
      <c r="H3153" s="1">
        <v>40179</v>
      </c>
      <c r="I3153">
        <v>6.4</v>
      </c>
      <c r="J3153" t="s">
        <v>13</v>
      </c>
      <c r="L3153" s="3">
        <v>3</v>
      </c>
    </row>
    <row r="3154" spans="2:12" x14ac:dyDescent="0.2">
      <c r="B3154">
        <v>913594</v>
      </c>
      <c r="C3154" t="s">
        <v>3355</v>
      </c>
      <c r="D3154" t="s">
        <v>44</v>
      </c>
      <c r="E3154" t="s">
        <v>11</v>
      </c>
      <c r="F3154" t="s">
        <v>12</v>
      </c>
      <c r="G3154">
        <v>106</v>
      </c>
      <c r="H3154" s="1">
        <v>40185</v>
      </c>
      <c r="I3154">
        <v>7</v>
      </c>
      <c r="J3154" t="s">
        <v>13</v>
      </c>
      <c r="L3154" s="3">
        <v>3</v>
      </c>
    </row>
    <row r="3155" spans="2:12" x14ac:dyDescent="0.2">
      <c r="B3155">
        <v>913595</v>
      </c>
      <c r="C3155" t="s">
        <v>3356</v>
      </c>
      <c r="D3155" t="s">
        <v>44</v>
      </c>
      <c r="E3155" t="s">
        <v>11</v>
      </c>
      <c r="F3155" t="s">
        <v>12</v>
      </c>
      <c r="G3155">
        <v>106</v>
      </c>
      <c r="H3155" s="1">
        <v>40185</v>
      </c>
      <c r="I3155">
        <v>7</v>
      </c>
      <c r="J3155" t="s">
        <v>13</v>
      </c>
      <c r="L3155" s="3">
        <v>3</v>
      </c>
    </row>
    <row r="3156" spans="2:12" x14ac:dyDescent="0.2">
      <c r="B3156">
        <v>913598</v>
      </c>
      <c r="C3156" t="s">
        <v>3357</v>
      </c>
      <c r="D3156" t="s">
        <v>44</v>
      </c>
      <c r="E3156" t="s">
        <v>11</v>
      </c>
      <c r="F3156" t="s">
        <v>12</v>
      </c>
      <c r="G3156">
        <v>106</v>
      </c>
      <c r="H3156" s="1">
        <v>40185</v>
      </c>
      <c r="I3156">
        <v>7</v>
      </c>
      <c r="J3156" t="s">
        <v>13</v>
      </c>
      <c r="L3156" s="3">
        <v>3</v>
      </c>
    </row>
    <row r="3157" spans="2:12" x14ac:dyDescent="0.2">
      <c r="B3157">
        <v>913599</v>
      </c>
      <c r="C3157" t="s">
        <v>3358</v>
      </c>
      <c r="D3157" t="s">
        <v>44</v>
      </c>
      <c r="E3157" t="s">
        <v>17</v>
      </c>
      <c r="F3157" t="s">
        <v>18</v>
      </c>
      <c r="G3157">
        <v>106</v>
      </c>
      <c r="H3157" s="1">
        <v>40186</v>
      </c>
      <c r="I3157">
        <v>7</v>
      </c>
      <c r="J3157" t="s">
        <v>13</v>
      </c>
      <c r="L3157" s="3">
        <v>3</v>
      </c>
    </row>
    <row r="3158" spans="2:12" x14ac:dyDescent="0.2">
      <c r="B3158">
        <v>913612</v>
      </c>
      <c r="C3158" t="s">
        <v>3359</v>
      </c>
      <c r="D3158" t="s">
        <v>44</v>
      </c>
      <c r="E3158" t="s">
        <v>17</v>
      </c>
      <c r="F3158" t="s">
        <v>18</v>
      </c>
      <c r="G3158">
        <v>106</v>
      </c>
      <c r="H3158" s="1">
        <v>40186</v>
      </c>
      <c r="I3158">
        <v>7</v>
      </c>
      <c r="J3158" t="s">
        <v>13</v>
      </c>
      <c r="L3158" s="3">
        <v>3</v>
      </c>
    </row>
    <row r="3159" spans="2:12" x14ac:dyDescent="0.2">
      <c r="B3159">
        <v>913619</v>
      </c>
      <c r="C3159" t="s">
        <v>3360</v>
      </c>
      <c r="D3159" t="s">
        <v>44</v>
      </c>
      <c r="E3159" t="s">
        <v>17</v>
      </c>
      <c r="F3159" t="s">
        <v>18</v>
      </c>
      <c r="G3159">
        <v>106</v>
      </c>
      <c r="H3159" s="1">
        <v>40221</v>
      </c>
      <c r="I3159">
        <v>7</v>
      </c>
      <c r="J3159" t="s">
        <v>13</v>
      </c>
      <c r="L3159" s="3">
        <v>3</v>
      </c>
    </row>
    <row r="3160" spans="2:12" x14ac:dyDescent="0.2">
      <c r="B3160">
        <v>913626</v>
      </c>
      <c r="C3160" t="s">
        <v>3361</v>
      </c>
      <c r="D3160" t="s">
        <v>44</v>
      </c>
      <c r="E3160" t="s">
        <v>256</v>
      </c>
      <c r="F3160" t="s">
        <v>48</v>
      </c>
      <c r="G3160">
        <v>106</v>
      </c>
      <c r="H3160" s="1">
        <v>40245</v>
      </c>
      <c r="I3160">
        <v>7.2</v>
      </c>
      <c r="J3160" t="s">
        <v>13</v>
      </c>
      <c r="L3160" s="3">
        <v>3</v>
      </c>
    </row>
    <row r="3161" spans="2:12" x14ac:dyDescent="0.2">
      <c r="B3161">
        <v>913628</v>
      </c>
      <c r="C3161" t="s">
        <v>3362</v>
      </c>
      <c r="D3161" t="s">
        <v>44</v>
      </c>
      <c r="E3161" t="s">
        <v>17</v>
      </c>
      <c r="F3161" t="s">
        <v>18</v>
      </c>
      <c r="G3161">
        <v>106</v>
      </c>
      <c r="H3161" s="1">
        <v>40245</v>
      </c>
      <c r="I3161">
        <v>7</v>
      </c>
      <c r="J3161" t="s">
        <v>13</v>
      </c>
      <c r="L3161" s="3">
        <v>3</v>
      </c>
    </row>
    <row r="3162" spans="2:12" x14ac:dyDescent="0.2">
      <c r="B3162">
        <v>913629</v>
      </c>
      <c r="C3162" t="s">
        <v>3363</v>
      </c>
      <c r="D3162" t="s">
        <v>44</v>
      </c>
      <c r="E3162" t="s">
        <v>17</v>
      </c>
      <c r="F3162" t="s">
        <v>18</v>
      </c>
      <c r="G3162">
        <v>106</v>
      </c>
      <c r="H3162" s="1">
        <v>40245</v>
      </c>
      <c r="I3162">
        <v>7</v>
      </c>
      <c r="J3162" t="s">
        <v>13</v>
      </c>
      <c r="L3162" s="3">
        <v>3</v>
      </c>
    </row>
    <row r="3163" spans="2:12" x14ac:dyDescent="0.2">
      <c r="B3163">
        <v>913634</v>
      </c>
      <c r="C3163" t="s">
        <v>3364</v>
      </c>
      <c r="D3163" t="s">
        <v>44</v>
      </c>
      <c r="E3163" t="s">
        <v>17</v>
      </c>
      <c r="F3163" t="s">
        <v>18</v>
      </c>
      <c r="G3163">
        <v>106</v>
      </c>
      <c r="H3163" s="1">
        <v>40246</v>
      </c>
      <c r="I3163">
        <v>7</v>
      </c>
      <c r="J3163" t="s">
        <v>13</v>
      </c>
      <c r="L3163" s="3">
        <v>3</v>
      </c>
    </row>
    <row r="3164" spans="2:12" x14ac:dyDescent="0.2">
      <c r="B3164">
        <v>913641</v>
      </c>
      <c r="C3164" t="s">
        <v>3365</v>
      </c>
      <c r="D3164" t="s">
        <v>44</v>
      </c>
      <c r="E3164" t="s">
        <v>11</v>
      </c>
      <c r="F3164" t="s">
        <v>12</v>
      </c>
      <c r="G3164">
        <v>106</v>
      </c>
      <c r="H3164" s="1">
        <v>40247</v>
      </c>
      <c r="I3164">
        <v>7</v>
      </c>
      <c r="J3164" t="s">
        <v>13</v>
      </c>
      <c r="L3164" s="3">
        <v>3</v>
      </c>
    </row>
    <row r="3165" spans="2:12" x14ac:dyDescent="0.2">
      <c r="B3165">
        <v>913648</v>
      </c>
      <c r="C3165" t="s">
        <v>3366</v>
      </c>
      <c r="D3165" t="s">
        <v>44</v>
      </c>
      <c r="E3165" t="s">
        <v>17</v>
      </c>
      <c r="F3165" t="s">
        <v>18</v>
      </c>
      <c r="G3165">
        <v>106</v>
      </c>
      <c r="H3165" s="1">
        <v>40277</v>
      </c>
      <c r="I3165">
        <v>7</v>
      </c>
      <c r="J3165" t="s">
        <v>13</v>
      </c>
      <c r="L3165" s="3">
        <v>3</v>
      </c>
    </row>
    <row r="3166" spans="2:12" x14ac:dyDescent="0.2">
      <c r="B3166">
        <v>913649</v>
      </c>
      <c r="C3166" t="s">
        <v>3367</v>
      </c>
      <c r="D3166" t="s">
        <v>44</v>
      </c>
      <c r="E3166" t="s">
        <v>17</v>
      </c>
      <c r="F3166" t="s">
        <v>18</v>
      </c>
      <c r="G3166">
        <v>106</v>
      </c>
      <c r="H3166" s="1">
        <v>40277</v>
      </c>
      <c r="I3166">
        <v>7</v>
      </c>
      <c r="J3166" t="s">
        <v>13</v>
      </c>
      <c r="L3166" s="3">
        <v>3</v>
      </c>
    </row>
    <row r="3167" spans="2:12" x14ac:dyDescent="0.2">
      <c r="B3167">
        <v>913652</v>
      </c>
      <c r="C3167" t="s">
        <v>3368</v>
      </c>
      <c r="D3167" t="s">
        <v>44</v>
      </c>
      <c r="E3167" t="s">
        <v>11</v>
      </c>
      <c r="F3167" t="s">
        <v>12</v>
      </c>
      <c r="G3167">
        <v>106</v>
      </c>
      <c r="H3167" s="1">
        <v>40280</v>
      </c>
      <c r="I3167">
        <v>7</v>
      </c>
      <c r="J3167" t="s">
        <v>13</v>
      </c>
      <c r="L3167" s="3">
        <v>3</v>
      </c>
    </row>
    <row r="3168" spans="2:12" x14ac:dyDescent="0.2">
      <c r="B3168">
        <v>913659</v>
      </c>
      <c r="C3168" t="s">
        <v>3369</v>
      </c>
      <c r="D3168" t="s">
        <v>44</v>
      </c>
      <c r="E3168" t="s">
        <v>11</v>
      </c>
      <c r="F3168" t="s">
        <v>12</v>
      </c>
      <c r="G3168">
        <v>106</v>
      </c>
      <c r="H3168" s="1">
        <v>40280</v>
      </c>
      <c r="I3168">
        <v>7</v>
      </c>
      <c r="J3168" t="s">
        <v>13</v>
      </c>
      <c r="L3168" s="3">
        <v>3</v>
      </c>
    </row>
    <row r="3169" spans="2:12" x14ac:dyDescent="0.2">
      <c r="B3169">
        <v>913678</v>
      </c>
      <c r="C3169" t="s">
        <v>3370</v>
      </c>
      <c r="D3169" t="s">
        <v>44</v>
      </c>
      <c r="E3169" t="s">
        <v>17</v>
      </c>
      <c r="F3169" t="s">
        <v>18</v>
      </c>
      <c r="G3169">
        <v>106</v>
      </c>
      <c r="H3169" s="1">
        <v>40310</v>
      </c>
      <c r="I3169">
        <v>7</v>
      </c>
      <c r="J3169" t="s">
        <v>13</v>
      </c>
      <c r="L3169" s="3">
        <v>3</v>
      </c>
    </row>
    <row r="3170" spans="2:12" x14ac:dyDescent="0.2">
      <c r="B3170">
        <v>913680</v>
      </c>
      <c r="C3170" t="s">
        <v>3371</v>
      </c>
      <c r="D3170" t="s">
        <v>44</v>
      </c>
      <c r="E3170" t="s">
        <v>11</v>
      </c>
      <c r="F3170" t="s">
        <v>12</v>
      </c>
      <c r="G3170">
        <v>106</v>
      </c>
      <c r="H3170" s="1">
        <v>40310</v>
      </c>
      <c r="I3170">
        <v>7</v>
      </c>
      <c r="J3170" t="s">
        <v>13</v>
      </c>
      <c r="L3170" s="3">
        <v>3</v>
      </c>
    </row>
    <row r="3171" spans="2:12" x14ac:dyDescent="0.2">
      <c r="B3171">
        <v>913690</v>
      </c>
      <c r="C3171" t="s">
        <v>3372</v>
      </c>
      <c r="D3171" t="s">
        <v>44</v>
      </c>
      <c r="E3171" t="s">
        <v>11</v>
      </c>
      <c r="F3171" t="s">
        <v>12</v>
      </c>
      <c r="G3171">
        <v>106</v>
      </c>
      <c r="H3171" s="1">
        <v>40317</v>
      </c>
      <c r="I3171">
        <v>7</v>
      </c>
      <c r="J3171" t="s">
        <v>13</v>
      </c>
      <c r="L3171" s="3">
        <v>3</v>
      </c>
    </row>
    <row r="3172" spans="2:12" x14ac:dyDescent="0.2">
      <c r="B3172">
        <v>913692</v>
      </c>
      <c r="C3172" t="s">
        <v>3373</v>
      </c>
      <c r="D3172" t="s">
        <v>44</v>
      </c>
      <c r="E3172" t="s">
        <v>11</v>
      </c>
      <c r="F3172" t="s">
        <v>12</v>
      </c>
      <c r="G3172">
        <v>106</v>
      </c>
      <c r="H3172" s="1">
        <v>40330</v>
      </c>
      <c r="I3172">
        <v>7</v>
      </c>
      <c r="J3172" t="s">
        <v>13</v>
      </c>
      <c r="L3172" s="3">
        <v>3</v>
      </c>
    </row>
    <row r="3173" spans="2:12" x14ac:dyDescent="0.2">
      <c r="B3173">
        <v>913715</v>
      </c>
      <c r="C3173" t="s">
        <v>3374</v>
      </c>
      <c r="D3173" t="s">
        <v>10</v>
      </c>
      <c r="E3173" t="s">
        <v>11</v>
      </c>
      <c r="F3173" t="s">
        <v>12</v>
      </c>
      <c r="G3173">
        <v>106</v>
      </c>
      <c r="H3173" s="1">
        <v>40365</v>
      </c>
      <c r="I3173">
        <v>7</v>
      </c>
      <c r="J3173" t="s">
        <v>13</v>
      </c>
      <c r="L3173" s="3">
        <v>0</v>
      </c>
    </row>
    <row r="3174" spans="2:12" x14ac:dyDescent="0.2">
      <c r="B3174">
        <v>913718</v>
      </c>
      <c r="C3174" t="s">
        <v>3375</v>
      </c>
      <c r="D3174" t="s">
        <v>44</v>
      </c>
      <c r="E3174" t="s">
        <v>11</v>
      </c>
      <c r="F3174" t="s">
        <v>12</v>
      </c>
      <c r="G3174">
        <v>106</v>
      </c>
      <c r="H3174" s="1">
        <v>40365</v>
      </c>
      <c r="I3174">
        <v>7</v>
      </c>
      <c r="J3174" t="s">
        <v>13</v>
      </c>
      <c r="L3174" s="3">
        <v>3</v>
      </c>
    </row>
    <row r="3175" spans="2:12" x14ac:dyDescent="0.2">
      <c r="B3175">
        <v>913721</v>
      </c>
      <c r="C3175" t="s">
        <v>3376</v>
      </c>
      <c r="D3175" t="s">
        <v>44</v>
      </c>
      <c r="E3175" t="s">
        <v>11</v>
      </c>
      <c r="F3175" t="s">
        <v>12</v>
      </c>
      <c r="G3175">
        <v>106</v>
      </c>
      <c r="H3175" s="1">
        <v>40365</v>
      </c>
      <c r="I3175">
        <v>7</v>
      </c>
      <c r="J3175" t="s">
        <v>13</v>
      </c>
      <c r="L3175" s="3">
        <v>3</v>
      </c>
    </row>
    <row r="3176" spans="2:12" x14ac:dyDescent="0.2">
      <c r="B3176">
        <v>913729</v>
      </c>
      <c r="C3176" t="s">
        <v>3377</v>
      </c>
      <c r="D3176" t="s">
        <v>44</v>
      </c>
      <c r="E3176" t="s">
        <v>11</v>
      </c>
      <c r="F3176" t="s">
        <v>12</v>
      </c>
      <c r="G3176">
        <v>106</v>
      </c>
      <c r="H3176" s="1">
        <v>40367</v>
      </c>
      <c r="I3176">
        <v>7</v>
      </c>
      <c r="J3176" t="s">
        <v>13</v>
      </c>
      <c r="L3176" s="3">
        <v>3</v>
      </c>
    </row>
    <row r="3177" spans="2:12" x14ac:dyDescent="0.2">
      <c r="B3177">
        <v>913733</v>
      </c>
      <c r="C3177" t="s">
        <v>3378</v>
      </c>
      <c r="D3177" t="s">
        <v>44</v>
      </c>
      <c r="E3177" t="s">
        <v>17</v>
      </c>
      <c r="F3177" t="s">
        <v>18</v>
      </c>
      <c r="G3177">
        <v>106</v>
      </c>
      <c r="H3177" s="1">
        <v>40374</v>
      </c>
      <c r="I3177">
        <v>7</v>
      </c>
      <c r="J3177" t="s">
        <v>13</v>
      </c>
      <c r="L3177" s="3">
        <v>3</v>
      </c>
    </row>
    <row r="3178" spans="2:12" x14ac:dyDescent="0.2">
      <c r="B3178">
        <v>913740</v>
      </c>
      <c r="C3178" t="s">
        <v>3379</v>
      </c>
      <c r="D3178" t="s">
        <v>44</v>
      </c>
      <c r="E3178" t="s">
        <v>11</v>
      </c>
      <c r="F3178" t="s">
        <v>12</v>
      </c>
      <c r="G3178">
        <v>106</v>
      </c>
      <c r="H3178" s="1">
        <v>40403</v>
      </c>
      <c r="I3178">
        <v>7</v>
      </c>
      <c r="J3178" t="s">
        <v>13</v>
      </c>
      <c r="L3178" s="3">
        <v>3</v>
      </c>
    </row>
    <row r="3179" spans="2:12" x14ac:dyDescent="0.2">
      <c r="B3179">
        <v>913743</v>
      </c>
      <c r="C3179" t="s">
        <v>3380</v>
      </c>
      <c r="D3179" t="s">
        <v>44</v>
      </c>
      <c r="E3179" t="s">
        <v>17</v>
      </c>
      <c r="F3179" t="s">
        <v>18</v>
      </c>
      <c r="G3179">
        <v>106</v>
      </c>
      <c r="H3179" s="1">
        <v>40406</v>
      </c>
      <c r="I3179">
        <v>7</v>
      </c>
      <c r="J3179" t="s">
        <v>13</v>
      </c>
      <c r="L3179" s="3">
        <v>3</v>
      </c>
    </row>
    <row r="3180" spans="2:12" x14ac:dyDescent="0.2">
      <c r="B3180">
        <v>913746</v>
      </c>
      <c r="C3180" t="s">
        <v>3381</v>
      </c>
      <c r="D3180" t="s">
        <v>44</v>
      </c>
      <c r="E3180" t="s">
        <v>11</v>
      </c>
      <c r="F3180" t="s">
        <v>12</v>
      </c>
      <c r="G3180">
        <v>106</v>
      </c>
      <c r="H3180" s="1">
        <v>40430</v>
      </c>
      <c r="I3180">
        <v>7</v>
      </c>
      <c r="J3180" t="s">
        <v>13</v>
      </c>
      <c r="L3180" s="3">
        <v>3</v>
      </c>
    </row>
    <row r="3181" spans="2:12" x14ac:dyDescent="0.2">
      <c r="B3181">
        <v>913748</v>
      </c>
      <c r="C3181" t="s">
        <v>3382</v>
      </c>
      <c r="D3181" t="s">
        <v>44</v>
      </c>
      <c r="E3181" t="s">
        <v>11</v>
      </c>
      <c r="F3181" t="s">
        <v>12</v>
      </c>
      <c r="G3181">
        <v>106</v>
      </c>
      <c r="H3181" s="1">
        <v>40430</v>
      </c>
      <c r="I3181">
        <v>7</v>
      </c>
      <c r="J3181" t="s">
        <v>13</v>
      </c>
      <c r="L3181" s="3">
        <v>3</v>
      </c>
    </row>
    <row r="3182" spans="2:12" x14ac:dyDescent="0.2">
      <c r="B3182">
        <v>913756</v>
      </c>
      <c r="C3182" t="s">
        <v>3383</v>
      </c>
      <c r="D3182" t="s">
        <v>44</v>
      </c>
      <c r="E3182" t="s">
        <v>17</v>
      </c>
      <c r="F3182" t="s">
        <v>18</v>
      </c>
      <c r="G3182">
        <v>106</v>
      </c>
      <c r="H3182" s="1">
        <v>40431</v>
      </c>
      <c r="I3182">
        <v>7</v>
      </c>
      <c r="J3182" t="s">
        <v>13</v>
      </c>
      <c r="L3182" s="3">
        <v>3</v>
      </c>
    </row>
    <row r="3183" spans="2:12" x14ac:dyDescent="0.2">
      <c r="B3183">
        <v>913761</v>
      </c>
      <c r="C3183" t="s">
        <v>3384</v>
      </c>
      <c r="D3183" t="s">
        <v>44</v>
      </c>
      <c r="E3183" t="s">
        <v>743</v>
      </c>
      <c r="F3183" t="s">
        <v>487</v>
      </c>
      <c r="G3183">
        <v>102</v>
      </c>
      <c r="H3183" s="1">
        <v>40452</v>
      </c>
      <c r="I3183">
        <v>6.4</v>
      </c>
      <c r="J3183" t="s">
        <v>13</v>
      </c>
      <c r="L3183" s="3">
        <v>3</v>
      </c>
    </row>
    <row r="3184" spans="2:12" x14ac:dyDescent="0.2">
      <c r="B3184">
        <v>913766</v>
      </c>
      <c r="C3184" t="s">
        <v>3385</v>
      </c>
      <c r="D3184" t="s">
        <v>44</v>
      </c>
      <c r="E3184" t="s">
        <v>11</v>
      </c>
      <c r="F3184" t="s">
        <v>12</v>
      </c>
      <c r="G3184">
        <v>106</v>
      </c>
      <c r="H3184" s="1">
        <v>40462</v>
      </c>
      <c r="I3184">
        <v>7</v>
      </c>
      <c r="J3184" t="s">
        <v>13</v>
      </c>
      <c r="L3184" s="3">
        <v>3</v>
      </c>
    </row>
    <row r="3185" spans="2:12" x14ac:dyDescent="0.2">
      <c r="B3185">
        <v>913777</v>
      </c>
      <c r="C3185" t="s">
        <v>3386</v>
      </c>
      <c r="D3185" t="s">
        <v>44</v>
      </c>
      <c r="E3185" t="s">
        <v>11</v>
      </c>
      <c r="F3185" t="s">
        <v>12</v>
      </c>
      <c r="G3185">
        <v>106</v>
      </c>
      <c r="H3185" s="1">
        <v>40465</v>
      </c>
      <c r="I3185">
        <v>7</v>
      </c>
      <c r="J3185" t="s">
        <v>13</v>
      </c>
      <c r="L3185" s="3">
        <v>3</v>
      </c>
    </row>
    <row r="3186" spans="2:12" x14ac:dyDescent="0.2">
      <c r="B3186">
        <v>913780</v>
      </c>
      <c r="C3186" t="s">
        <v>3387</v>
      </c>
      <c r="D3186" t="s">
        <v>44</v>
      </c>
      <c r="E3186" t="s">
        <v>11</v>
      </c>
      <c r="F3186" t="s">
        <v>12</v>
      </c>
      <c r="G3186">
        <v>106</v>
      </c>
      <c r="H3186" s="1">
        <v>40466</v>
      </c>
      <c r="I3186">
        <v>7</v>
      </c>
      <c r="J3186" t="s">
        <v>13</v>
      </c>
      <c r="L3186" s="3">
        <v>3</v>
      </c>
    </row>
    <row r="3187" spans="2:12" x14ac:dyDescent="0.2">
      <c r="B3187">
        <v>913782</v>
      </c>
      <c r="C3187" t="s">
        <v>3388</v>
      </c>
      <c r="D3187" t="s">
        <v>44</v>
      </c>
      <c r="E3187" t="s">
        <v>11</v>
      </c>
      <c r="F3187" t="s">
        <v>12</v>
      </c>
      <c r="G3187">
        <v>106</v>
      </c>
      <c r="H3187" s="1">
        <v>40466</v>
      </c>
      <c r="I3187">
        <v>7</v>
      </c>
      <c r="J3187" t="s">
        <v>13</v>
      </c>
      <c r="L3187" s="3">
        <v>3</v>
      </c>
    </row>
    <row r="3188" spans="2:12" x14ac:dyDescent="0.2">
      <c r="B3188">
        <v>913796</v>
      </c>
      <c r="C3188" t="s">
        <v>3389</v>
      </c>
      <c r="D3188" t="s">
        <v>44</v>
      </c>
      <c r="E3188" t="s">
        <v>17</v>
      </c>
      <c r="F3188" t="s">
        <v>18</v>
      </c>
      <c r="G3188">
        <v>106</v>
      </c>
      <c r="H3188" s="1">
        <v>40491</v>
      </c>
      <c r="I3188">
        <v>7</v>
      </c>
      <c r="J3188" t="s">
        <v>13</v>
      </c>
      <c r="L3188" s="3">
        <v>3</v>
      </c>
    </row>
    <row r="3189" spans="2:12" x14ac:dyDescent="0.2">
      <c r="B3189">
        <v>913821</v>
      </c>
      <c r="C3189" t="s">
        <v>3390</v>
      </c>
      <c r="D3189" t="s">
        <v>44</v>
      </c>
      <c r="E3189" t="s">
        <v>17</v>
      </c>
      <c r="F3189" t="s">
        <v>18</v>
      </c>
      <c r="G3189">
        <v>106</v>
      </c>
      <c r="H3189" s="1">
        <v>40550</v>
      </c>
      <c r="I3189">
        <v>7</v>
      </c>
      <c r="J3189" t="s">
        <v>13</v>
      </c>
      <c r="L3189" s="3">
        <v>3</v>
      </c>
    </row>
    <row r="3190" spans="2:12" x14ac:dyDescent="0.2">
      <c r="B3190">
        <v>913826</v>
      </c>
      <c r="C3190" t="s">
        <v>3391</v>
      </c>
      <c r="D3190" t="s">
        <v>44</v>
      </c>
      <c r="E3190" t="s">
        <v>17</v>
      </c>
      <c r="F3190" t="s">
        <v>18</v>
      </c>
      <c r="G3190">
        <v>106</v>
      </c>
      <c r="H3190" s="1">
        <v>40550</v>
      </c>
      <c r="I3190">
        <v>7</v>
      </c>
      <c r="J3190" t="s">
        <v>13</v>
      </c>
      <c r="L3190" s="3">
        <v>3</v>
      </c>
    </row>
    <row r="3191" spans="2:12" x14ac:dyDescent="0.2">
      <c r="B3191">
        <v>913832</v>
      </c>
      <c r="C3191" t="s">
        <v>3392</v>
      </c>
      <c r="D3191" t="s">
        <v>44</v>
      </c>
      <c r="E3191" t="s">
        <v>17</v>
      </c>
      <c r="F3191" t="s">
        <v>107</v>
      </c>
      <c r="G3191">
        <v>102</v>
      </c>
      <c r="H3191" s="1">
        <v>40550</v>
      </c>
      <c r="I3191">
        <v>7</v>
      </c>
      <c r="J3191" t="s">
        <v>13</v>
      </c>
      <c r="L3191" s="3">
        <v>3</v>
      </c>
    </row>
    <row r="3192" spans="2:12" x14ac:dyDescent="0.2">
      <c r="B3192">
        <v>913833</v>
      </c>
      <c r="C3192" t="s">
        <v>3393</v>
      </c>
      <c r="D3192" t="s">
        <v>44</v>
      </c>
      <c r="E3192" t="s">
        <v>17</v>
      </c>
      <c r="F3192" t="s">
        <v>18</v>
      </c>
      <c r="G3192">
        <v>106</v>
      </c>
      <c r="H3192" s="1">
        <v>40550</v>
      </c>
      <c r="I3192">
        <v>7</v>
      </c>
      <c r="J3192" t="s">
        <v>13</v>
      </c>
      <c r="L3192" s="3">
        <v>3</v>
      </c>
    </row>
    <row r="3193" spans="2:12" x14ac:dyDescent="0.2">
      <c r="B3193">
        <v>913836</v>
      </c>
      <c r="C3193" t="s">
        <v>3394</v>
      </c>
      <c r="D3193" t="s">
        <v>10</v>
      </c>
      <c r="E3193" t="s">
        <v>11</v>
      </c>
      <c r="F3193" t="s">
        <v>12</v>
      </c>
      <c r="G3193">
        <v>106</v>
      </c>
      <c r="H3193" s="1">
        <v>40553</v>
      </c>
      <c r="I3193">
        <v>7</v>
      </c>
      <c r="J3193" t="s">
        <v>13</v>
      </c>
      <c r="L3193" s="3">
        <v>0</v>
      </c>
    </row>
    <row r="3194" spans="2:12" x14ac:dyDescent="0.2">
      <c r="B3194">
        <v>913838</v>
      </c>
      <c r="C3194" t="s">
        <v>3395</v>
      </c>
      <c r="D3194" t="s">
        <v>44</v>
      </c>
      <c r="E3194" t="s">
        <v>11</v>
      </c>
      <c r="F3194" t="s">
        <v>12</v>
      </c>
      <c r="G3194">
        <v>106</v>
      </c>
      <c r="H3194" s="1">
        <v>40582</v>
      </c>
      <c r="I3194">
        <v>7</v>
      </c>
      <c r="J3194" t="s">
        <v>13</v>
      </c>
      <c r="L3194" s="3">
        <v>3</v>
      </c>
    </row>
    <row r="3195" spans="2:12" x14ac:dyDescent="0.2">
      <c r="B3195">
        <v>913839</v>
      </c>
      <c r="C3195" t="s">
        <v>3396</v>
      </c>
      <c r="D3195" t="s">
        <v>44</v>
      </c>
      <c r="E3195" t="s">
        <v>11</v>
      </c>
      <c r="F3195" t="s">
        <v>12</v>
      </c>
      <c r="G3195">
        <v>106</v>
      </c>
      <c r="H3195" s="1">
        <v>40640</v>
      </c>
      <c r="I3195">
        <v>7</v>
      </c>
      <c r="J3195" t="s">
        <v>13</v>
      </c>
      <c r="L3195" s="3">
        <v>3</v>
      </c>
    </row>
    <row r="3196" spans="2:12" x14ac:dyDescent="0.2">
      <c r="B3196">
        <v>913840</v>
      </c>
      <c r="C3196" t="s">
        <v>3397</v>
      </c>
      <c r="D3196" t="s">
        <v>44</v>
      </c>
      <c r="E3196" t="s">
        <v>17</v>
      </c>
      <c r="F3196" t="s">
        <v>18</v>
      </c>
      <c r="G3196">
        <v>106</v>
      </c>
      <c r="H3196" s="1">
        <v>40640</v>
      </c>
      <c r="I3196">
        <v>7</v>
      </c>
      <c r="J3196" t="s">
        <v>13</v>
      </c>
      <c r="L3196" s="3">
        <v>3</v>
      </c>
    </row>
    <row r="3197" spans="2:12" x14ac:dyDescent="0.2">
      <c r="B3197">
        <v>913846</v>
      </c>
      <c r="C3197" t="s">
        <v>3398</v>
      </c>
      <c r="D3197" t="s">
        <v>44</v>
      </c>
      <c r="E3197" t="s">
        <v>17</v>
      </c>
      <c r="F3197" t="s">
        <v>18</v>
      </c>
      <c r="G3197">
        <v>106</v>
      </c>
      <c r="H3197" s="1">
        <v>40644</v>
      </c>
      <c r="I3197">
        <v>7</v>
      </c>
      <c r="J3197" t="s">
        <v>13</v>
      </c>
      <c r="L3197" s="3">
        <v>3</v>
      </c>
    </row>
    <row r="3198" spans="2:12" x14ac:dyDescent="0.2">
      <c r="B3198">
        <v>913851</v>
      </c>
      <c r="C3198" t="s">
        <v>3399</v>
      </c>
      <c r="D3198" t="s">
        <v>44</v>
      </c>
      <c r="E3198" t="s">
        <v>17</v>
      </c>
      <c r="F3198" t="s">
        <v>18</v>
      </c>
      <c r="G3198">
        <v>106</v>
      </c>
      <c r="H3198" s="1">
        <v>40644</v>
      </c>
      <c r="I3198">
        <v>7</v>
      </c>
      <c r="J3198" t="s">
        <v>13</v>
      </c>
      <c r="L3198" s="3">
        <v>3</v>
      </c>
    </row>
    <row r="3199" spans="2:12" x14ac:dyDescent="0.2">
      <c r="B3199">
        <v>913854</v>
      </c>
      <c r="C3199" t="s">
        <v>3400</v>
      </c>
      <c r="D3199" t="s">
        <v>44</v>
      </c>
      <c r="E3199" t="s">
        <v>11</v>
      </c>
      <c r="F3199" t="s">
        <v>12</v>
      </c>
      <c r="G3199">
        <v>106</v>
      </c>
      <c r="H3199" s="1">
        <v>40644</v>
      </c>
      <c r="I3199">
        <v>7</v>
      </c>
      <c r="J3199" t="s">
        <v>13</v>
      </c>
      <c r="L3199" s="3">
        <v>3</v>
      </c>
    </row>
    <row r="3200" spans="2:12" x14ac:dyDescent="0.2">
      <c r="B3200">
        <v>913858</v>
      </c>
      <c r="C3200" t="s">
        <v>3401</v>
      </c>
      <c r="D3200" t="s">
        <v>44</v>
      </c>
      <c r="E3200" t="s">
        <v>11</v>
      </c>
      <c r="F3200" t="s">
        <v>12</v>
      </c>
      <c r="G3200">
        <v>106</v>
      </c>
      <c r="H3200" s="1">
        <v>40644</v>
      </c>
      <c r="I3200">
        <v>7</v>
      </c>
      <c r="J3200" t="s">
        <v>13</v>
      </c>
      <c r="L3200" s="3">
        <v>3</v>
      </c>
    </row>
    <row r="3201" spans="2:12" x14ac:dyDescent="0.2">
      <c r="B3201">
        <v>913861</v>
      </c>
      <c r="C3201" t="s">
        <v>3402</v>
      </c>
      <c r="D3201" t="s">
        <v>44</v>
      </c>
      <c r="E3201" t="s">
        <v>17</v>
      </c>
      <c r="F3201" t="s">
        <v>18</v>
      </c>
      <c r="G3201">
        <v>106</v>
      </c>
      <c r="H3201" s="1">
        <v>40645</v>
      </c>
      <c r="I3201">
        <v>7</v>
      </c>
      <c r="J3201" t="s">
        <v>13</v>
      </c>
      <c r="L3201" s="3">
        <v>3</v>
      </c>
    </row>
    <row r="3202" spans="2:12" x14ac:dyDescent="0.2">
      <c r="B3202">
        <v>913863</v>
      </c>
      <c r="C3202" t="s">
        <v>3403</v>
      </c>
      <c r="D3202" t="s">
        <v>44</v>
      </c>
      <c r="E3202" t="s">
        <v>17</v>
      </c>
      <c r="F3202" t="s">
        <v>18</v>
      </c>
      <c r="G3202">
        <v>106</v>
      </c>
      <c r="H3202" s="1">
        <v>40645</v>
      </c>
      <c r="I3202">
        <v>7</v>
      </c>
      <c r="J3202" t="s">
        <v>13</v>
      </c>
      <c r="L3202" s="3">
        <v>3</v>
      </c>
    </row>
    <row r="3203" spans="2:12" x14ac:dyDescent="0.2">
      <c r="B3203">
        <v>913865</v>
      </c>
      <c r="C3203" t="s">
        <v>3404</v>
      </c>
      <c r="D3203" t="s">
        <v>44</v>
      </c>
      <c r="E3203" t="s">
        <v>11</v>
      </c>
      <c r="F3203" t="s">
        <v>12</v>
      </c>
      <c r="G3203">
        <v>106</v>
      </c>
      <c r="H3203" s="1">
        <v>40645</v>
      </c>
      <c r="I3203">
        <v>7</v>
      </c>
      <c r="J3203" t="s">
        <v>13</v>
      </c>
      <c r="L3203" s="3">
        <v>3</v>
      </c>
    </row>
    <row r="3204" spans="2:12" x14ac:dyDescent="0.2">
      <c r="B3204">
        <v>913866</v>
      </c>
      <c r="C3204" t="s">
        <v>3405</v>
      </c>
      <c r="D3204" t="s">
        <v>10</v>
      </c>
      <c r="E3204" t="s">
        <v>17</v>
      </c>
      <c r="F3204" t="s">
        <v>18</v>
      </c>
      <c r="G3204">
        <v>106</v>
      </c>
      <c r="H3204" s="1">
        <v>40645</v>
      </c>
      <c r="I3204">
        <v>7</v>
      </c>
      <c r="J3204" t="s">
        <v>13</v>
      </c>
      <c r="L3204" s="3">
        <v>0</v>
      </c>
    </row>
    <row r="3205" spans="2:12" x14ac:dyDescent="0.2">
      <c r="B3205">
        <v>913871</v>
      </c>
      <c r="C3205" t="s">
        <v>3406</v>
      </c>
      <c r="D3205" t="s">
        <v>44</v>
      </c>
      <c r="E3205" t="s">
        <v>17</v>
      </c>
      <c r="F3205" t="s">
        <v>18</v>
      </c>
      <c r="G3205">
        <v>106</v>
      </c>
      <c r="H3205" s="1">
        <v>40645</v>
      </c>
      <c r="I3205">
        <v>7</v>
      </c>
      <c r="J3205" t="s">
        <v>13</v>
      </c>
      <c r="L3205" s="3">
        <v>3</v>
      </c>
    </row>
    <row r="3206" spans="2:12" x14ac:dyDescent="0.2">
      <c r="B3206">
        <v>913891</v>
      </c>
      <c r="C3206" t="s">
        <v>3407</v>
      </c>
      <c r="D3206" t="s">
        <v>44</v>
      </c>
      <c r="E3206" t="s">
        <v>17</v>
      </c>
      <c r="F3206" t="s">
        <v>18</v>
      </c>
      <c r="G3206">
        <v>106</v>
      </c>
      <c r="H3206" s="1">
        <v>40681</v>
      </c>
      <c r="I3206">
        <v>7</v>
      </c>
      <c r="J3206" t="s">
        <v>13</v>
      </c>
      <c r="L3206" s="3">
        <v>3</v>
      </c>
    </row>
    <row r="3207" spans="2:12" x14ac:dyDescent="0.2">
      <c r="B3207">
        <v>913896</v>
      </c>
      <c r="C3207" t="s">
        <v>3408</v>
      </c>
      <c r="D3207" t="s">
        <v>44</v>
      </c>
      <c r="E3207" t="s">
        <v>11</v>
      </c>
      <c r="F3207" t="s">
        <v>12</v>
      </c>
      <c r="G3207">
        <v>106</v>
      </c>
      <c r="H3207" s="1">
        <v>40681</v>
      </c>
      <c r="I3207">
        <v>7</v>
      </c>
      <c r="J3207" t="s">
        <v>13</v>
      </c>
      <c r="L3207" s="3">
        <v>3</v>
      </c>
    </row>
    <row r="3208" spans="2:12" x14ac:dyDescent="0.2">
      <c r="B3208">
        <v>913905</v>
      </c>
      <c r="C3208" t="s">
        <v>3409</v>
      </c>
      <c r="D3208" t="s">
        <v>44</v>
      </c>
      <c r="E3208" t="s">
        <v>11</v>
      </c>
      <c r="F3208" t="s">
        <v>12</v>
      </c>
      <c r="G3208">
        <v>106</v>
      </c>
      <c r="H3208" s="1">
        <v>40682</v>
      </c>
      <c r="I3208">
        <v>7</v>
      </c>
      <c r="J3208" t="s">
        <v>13</v>
      </c>
      <c r="L3208" s="3">
        <v>3</v>
      </c>
    </row>
    <row r="3209" spans="2:12" x14ac:dyDescent="0.2">
      <c r="B3209">
        <v>913906</v>
      </c>
      <c r="C3209" t="s">
        <v>3410</v>
      </c>
      <c r="D3209" t="s">
        <v>44</v>
      </c>
      <c r="E3209" t="s">
        <v>11</v>
      </c>
      <c r="F3209" t="s">
        <v>12</v>
      </c>
      <c r="G3209">
        <v>106</v>
      </c>
      <c r="H3209" s="1">
        <v>40682</v>
      </c>
      <c r="I3209">
        <v>7</v>
      </c>
      <c r="J3209" t="s">
        <v>13</v>
      </c>
      <c r="L3209" s="3">
        <v>3</v>
      </c>
    </row>
    <row r="3210" spans="2:12" x14ac:dyDescent="0.2">
      <c r="B3210">
        <v>913913</v>
      </c>
      <c r="C3210" t="s">
        <v>3411</v>
      </c>
      <c r="D3210" t="s">
        <v>44</v>
      </c>
      <c r="E3210" t="s">
        <v>491</v>
      </c>
      <c r="F3210" t="s">
        <v>168</v>
      </c>
      <c r="G3210">
        <v>102</v>
      </c>
      <c r="H3210" s="1">
        <v>40695</v>
      </c>
      <c r="I3210">
        <v>6.4</v>
      </c>
      <c r="J3210" t="s">
        <v>13</v>
      </c>
      <c r="L3210" s="3">
        <v>3</v>
      </c>
    </row>
    <row r="3211" spans="2:12" x14ac:dyDescent="0.2">
      <c r="B3211">
        <v>913915</v>
      </c>
      <c r="C3211" t="s">
        <v>3412</v>
      </c>
      <c r="D3211" t="s">
        <v>44</v>
      </c>
      <c r="E3211" t="s">
        <v>256</v>
      </c>
      <c r="F3211" t="s">
        <v>48</v>
      </c>
      <c r="G3211">
        <v>106</v>
      </c>
      <c r="H3211" s="1">
        <v>40695</v>
      </c>
      <c r="I3211">
        <v>7.2</v>
      </c>
      <c r="J3211" t="s">
        <v>13</v>
      </c>
      <c r="L3211" s="3">
        <v>3</v>
      </c>
    </row>
    <row r="3212" spans="2:12" x14ac:dyDescent="0.2">
      <c r="B3212">
        <v>913930</v>
      </c>
      <c r="C3212" t="s">
        <v>3413</v>
      </c>
      <c r="D3212" t="s">
        <v>44</v>
      </c>
      <c r="E3212" t="s">
        <v>11</v>
      </c>
      <c r="F3212" t="s">
        <v>12</v>
      </c>
      <c r="G3212">
        <v>106</v>
      </c>
      <c r="H3212" s="1">
        <v>40710</v>
      </c>
      <c r="I3212">
        <v>7</v>
      </c>
      <c r="J3212" t="s">
        <v>13</v>
      </c>
      <c r="L3212" s="3">
        <v>3</v>
      </c>
    </row>
    <row r="3213" spans="2:12" x14ac:dyDescent="0.2">
      <c r="B3213">
        <v>913932</v>
      </c>
      <c r="C3213" t="s">
        <v>3414</v>
      </c>
      <c r="D3213" t="s">
        <v>44</v>
      </c>
      <c r="E3213" t="s">
        <v>11</v>
      </c>
      <c r="F3213" t="s">
        <v>12</v>
      </c>
      <c r="G3213">
        <v>106</v>
      </c>
      <c r="H3213" s="1">
        <v>40710</v>
      </c>
      <c r="I3213">
        <v>7</v>
      </c>
      <c r="J3213" t="s">
        <v>13</v>
      </c>
      <c r="L3213" s="3">
        <v>3</v>
      </c>
    </row>
    <row r="3214" spans="2:12" x14ac:dyDescent="0.2">
      <c r="B3214">
        <v>913946</v>
      </c>
      <c r="C3214" t="s">
        <v>3415</v>
      </c>
      <c r="D3214" t="s">
        <v>44</v>
      </c>
      <c r="E3214" t="s">
        <v>11</v>
      </c>
      <c r="F3214" t="s">
        <v>12</v>
      </c>
      <c r="G3214">
        <v>106</v>
      </c>
      <c r="H3214" s="1">
        <v>40742</v>
      </c>
      <c r="I3214">
        <v>7</v>
      </c>
      <c r="J3214" t="s">
        <v>13</v>
      </c>
      <c r="L3214" s="3">
        <v>3</v>
      </c>
    </row>
    <row r="3215" spans="2:12" x14ac:dyDescent="0.2">
      <c r="B3215">
        <v>913954</v>
      </c>
      <c r="C3215" t="s">
        <v>3416</v>
      </c>
      <c r="D3215" t="s">
        <v>44</v>
      </c>
      <c r="E3215" t="s">
        <v>256</v>
      </c>
      <c r="F3215" t="s">
        <v>48</v>
      </c>
      <c r="G3215">
        <v>106</v>
      </c>
      <c r="H3215" s="1">
        <v>40743</v>
      </c>
      <c r="I3215">
        <v>7.2</v>
      </c>
      <c r="J3215" t="s">
        <v>13</v>
      </c>
      <c r="L3215" s="3">
        <v>3</v>
      </c>
    </row>
    <row r="3216" spans="2:12" x14ac:dyDescent="0.2">
      <c r="B3216">
        <v>913955</v>
      </c>
      <c r="C3216" t="s">
        <v>3417</v>
      </c>
      <c r="D3216" t="s">
        <v>44</v>
      </c>
      <c r="E3216" t="s">
        <v>256</v>
      </c>
      <c r="F3216" t="s">
        <v>48</v>
      </c>
      <c r="G3216">
        <v>106</v>
      </c>
      <c r="H3216" s="1">
        <v>40743</v>
      </c>
      <c r="I3216">
        <v>7.2</v>
      </c>
      <c r="J3216" t="s">
        <v>13</v>
      </c>
      <c r="L3216" s="3">
        <v>3</v>
      </c>
    </row>
    <row r="3217" spans="2:12" x14ac:dyDescent="0.2">
      <c r="B3217">
        <v>913957</v>
      </c>
      <c r="C3217" t="s">
        <v>3418</v>
      </c>
      <c r="D3217" t="s">
        <v>44</v>
      </c>
      <c r="E3217" t="s">
        <v>3419</v>
      </c>
      <c r="F3217" t="s">
        <v>168</v>
      </c>
      <c r="G3217">
        <v>102</v>
      </c>
      <c r="H3217" s="1">
        <v>40756</v>
      </c>
      <c r="I3217">
        <v>6.4</v>
      </c>
      <c r="J3217" t="s">
        <v>13</v>
      </c>
      <c r="L3217" s="3">
        <v>3</v>
      </c>
    </row>
    <row r="3218" spans="2:12" x14ac:dyDescent="0.2">
      <c r="B3218">
        <v>913960</v>
      </c>
      <c r="C3218" t="s">
        <v>3420</v>
      </c>
      <c r="D3218" t="s">
        <v>44</v>
      </c>
      <c r="E3218" t="s">
        <v>317</v>
      </c>
      <c r="F3218" t="s">
        <v>318</v>
      </c>
      <c r="G3218">
        <v>102</v>
      </c>
      <c r="H3218" s="1">
        <v>40756</v>
      </c>
      <c r="I3218">
        <v>6.4</v>
      </c>
      <c r="J3218" t="s">
        <v>13</v>
      </c>
      <c r="L3218" s="3">
        <v>3</v>
      </c>
    </row>
    <row r="3219" spans="2:12" x14ac:dyDescent="0.2">
      <c r="B3219">
        <v>913961</v>
      </c>
      <c r="C3219" t="s">
        <v>3421</v>
      </c>
      <c r="D3219" t="s">
        <v>44</v>
      </c>
      <c r="E3219" t="s">
        <v>11</v>
      </c>
      <c r="F3219" t="s">
        <v>12</v>
      </c>
      <c r="G3219">
        <v>106</v>
      </c>
      <c r="H3219" s="1">
        <v>40764</v>
      </c>
      <c r="I3219">
        <v>7.2</v>
      </c>
      <c r="J3219" t="s">
        <v>13</v>
      </c>
      <c r="L3219" s="3">
        <v>3</v>
      </c>
    </row>
    <row r="3220" spans="2:12" x14ac:dyDescent="0.2">
      <c r="B3220">
        <v>913962</v>
      </c>
      <c r="C3220" t="s">
        <v>3422</v>
      </c>
      <c r="D3220" t="s">
        <v>44</v>
      </c>
      <c r="E3220" t="s">
        <v>11</v>
      </c>
      <c r="F3220" t="s">
        <v>12</v>
      </c>
      <c r="G3220">
        <v>106</v>
      </c>
      <c r="H3220" s="1">
        <v>40764</v>
      </c>
      <c r="I3220">
        <v>7</v>
      </c>
      <c r="J3220" t="s">
        <v>13</v>
      </c>
      <c r="L3220" s="3">
        <v>3</v>
      </c>
    </row>
    <row r="3221" spans="2:12" x14ac:dyDescent="0.2">
      <c r="B3221">
        <v>913965</v>
      </c>
      <c r="C3221" t="s">
        <v>3423</v>
      </c>
      <c r="D3221" t="s">
        <v>44</v>
      </c>
      <c r="E3221" t="s">
        <v>11</v>
      </c>
      <c r="F3221" t="s">
        <v>12</v>
      </c>
      <c r="G3221">
        <v>106</v>
      </c>
      <c r="H3221" s="1">
        <v>40764</v>
      </c>
      <c r="I3221">
        <v>7</v>
      </c>
      <c r="J3221" t="s">
        <v>13</v>
      </c>
      <c r="L3221" s="3">
        <v>3</v>
      </c>
    </row>
    <row r="3222" spans="2:12" x14ac:dyDescent="0.2">
      <c r="B3222">
        <v>913975</v>
      </c>
      <c r="C3222" t="s">
        <v>3424</v>
      </c>
      <c r="D3222" t="s">
        <v>44</v>
      </c>
      <c r="E3222" t="s">
        <v>3425</v>
      </c>
      <c r="F3222" t="s">
        <v>1098</v>
      </c>
      <c r="G3222">
        <v>102</v>
      </c>
      <c r="H3222" s="1">
        <v>40787</v>
      </c>
      <c r="I3222">
        <v>6.4</v>
      </c>
      <c r="J3222" t="s">
        <v>13</v>
      </c>
      <c r="L3222" s="3">
        <v>3</v>
      </c>
    </row>
    <row r="3223" spans="2:12" x14ac:dyDescent="0.2">
      <c r="B3223">
        <v>913979</v>
      </c>
      <c r="C3223" t="s">
        <v>3426</v>
      </c>
      <c r="D3223" t="s">
        <v>10</v>
      </c>
      <c r="E3223" t="s">
        <v>11</v>
      </c>
      <c r="F3223" t="s">
        <v>12</v>
      </c>
      <c r="G3223">
        <v>106</v>
      </c>
      <c r="H3223" s="1">
        <v>40792</v>
      </c>
      <c r="I3223">
        <v>7</v>
      </c>
      <c r="J3223" t="s">
        <v>13</v>
      </c>
      <c r="L3223" s="3">
        <v>0</v>
      </c>
    </row>
    <row r="3224" spans="2:12" x14ac:dyDescent="0.2">
      <c r="B3224">
        <v>913980</v>
      </c>
      <c r="C3224" t="s">
        <v>3427</v>
      </c>
      <c r="D3224" t="s">
        <v>44</v>
      </c>
      <c r="E3224" t="s">
        <v>11</v>
      </c>
      <c r="F3224" t="s">
        <v>12</v>
      </c>
      <c r="G3224">
        <v>106</v>
      </c>
      <c r="H3224" s="1">
        <v>40792</v>
      </c>
      <c r="I3224">
        <v>7</v>
      </c>
      <c r="J3224" t="s">
        <v>13</v>
      </c>
      <c r="L3224" s="3">
        <v>3</v>
      </c>
    </row>
    <row r="3225" spans="2:12" x14ac:dyDescent="0.2">
      <c r="B3225">
        <v>913981</v>
      </c>
      <c r="C3225" t="s">
        <v>3428</v>
      </c>
      <c r="D3225" t="s">
        <v>44</v>
      </c>
      <c r="E3225" t="s">
        <v>256</v>
      </c>
      <c r="F3225" t="s">
        <v>48</v>
      </c>
      <c r="G3225">
        <v>106</v>
      </c>
      <c r="H3225" s="1">
        <v>40792</v>
      </c>
      <c r="I3225">
        <v>7.2</v>
      </c>
      <c r="J3225" t="s">
        <v>13</v>
      </c>
      <c r="L3225" s="3">
        <v>3</v>
      </c>
    </row>
    <row r="3226" spans="2:12" x14ac:dyDescent="0.2">
      <c r="B3226">
        <v>913986</v>
      </c>
      <c r="C3226" t="s">
        <v>3429</v>
      </c>
      <c r="D3226" t="s">
        <v>44</v>
      </c>
      <c r="E3226" t="s">
        <v>17</v>
      </c>
      <c r="F3226" t="s">
        <v>18</v>
      </c>
      <c r="G3226">
        <v>106</v>
      </c>
      <c r="H3226" s="1">
        <v>40794</v>
      </c>
      <c r="I3226">
        <v>7</v>
      </c>
      <c r="J3226" t="s">
        <v>13</v>
      </c>
      <c r="L3226" s="3">
        <v>3</v>
      </c>
    </row>
    <row r="3227" spans="2:12" x14ac:dyDescent="0.2">
      <c r="B3227">
        <v>913987</v>
      </c>
      <c r="C3227" t="s">
        <v>3430</v>
      </c>
      <c r="D3227" t="s">
        <v>44</v>
      </c>
      <c r="E3227" t="s">
        <v>11</v>
      </c>
      <c r="F3227" t="s">
        <v>12</v>
      </c>
      <c r="G3227">
        <v>106</v>
      </c>
      <c r="H3227" s="1">
        <v>40794</v>
      </c>
      <c r="I3227">
        <v>7</v>
      </c>
      <c r="J3227" t="s">
        <v>13</v>
      </c>
      <c r="L3227" s="3">
        <v>3</v>
      </c>
    </row>
    <row r="3228" spans="2:12" x14ac:dyDescent="0.2">
      <c r="B3228">
        <v>913989</v>
      </c>
      <c r="C3228" t="s">
        <v>3431</v>
      </c>
      <c r="D3228" t="s">
        <v>44</v>
      </c>
      <c r="E3228" t="s">
        <v>11</v>
      </c>
      <c r="F3228" t="s">
        <v>81</v>
      </c>
      <c r="G3228">
        <v>106</v>
      </c>
      <c r="H3228" s="1">
        <v>40795</v>
      </c>
      <c r="I3228">
        <v>7</v>
      </c>
      <c r="J3228" t="s">
        <v>13</v>
      </c>
      <c r="L3228" s="3">
        <v>0</v>
      </c>
    </row>
    <row r="3229" spans="2:12" x14ac:dyDescent="0.2">
      <c r="B3229">
        <v>913990</v>
      </c>
      <c r="C3229" t="s">
        <v>3432</v>
      </c>
      <c r="D3229" t="s">
        <v>44</v>
      </c>
      <c r="E3229" t="s">
        <v>11</v>
      </c>
      <c r="F3229" t="s">
        <v>12</v>
      </c>
      <c r="G3229">
        <v>106</v>
      </c>
      <c r="H3229" s="1">
        <v>40798</v>
      </c>
      <c r="I3229">
        <v>7</v>
      </c>
      <c r="J3229" t="s">
        <v>13</v>
      </c>
      <c r="L3229" s="3">
        <v>3</v>
      </c>
    </row>
    <row r="3230" spans="2:12" x14ac:dyDescent="0.2">
      <c r="B3230">
        <v>913992</v>
      </c>
      <c r="C3230" t="s">
        <v>3433</v>
      </c>
      <c r="D3230" t="s">
        <v>44</v>
      </c>
      <c r="E3230" t="s">
        <v>3185</v>
      </c>
      <c r="F3230" t="s">
        <v>487</v>
      </c>
      <c r="G3230">
        <v>102</v>
      </c>
      <c r="H3230" s="1">
        <v>40817</v>
      </c>
      <c r="I3230">
        <v>6.4</v>
      </c>
      <c r="J3230" t="s">
        <v>13</v>
      </c>
      <c r="L3230" s="3">
        <v>3</v>
      </c>
    </row>
    <row r="3231" spans="2:12" x14ac:dyDescent="0.2">
      <c r="B3231">
        <v>914007</v>
      </c>
      <c r="C3231" t="s">
        <v>3434</v>
      </c>
      <c r="D3231" t="s">
        <v>44</v>
      </c>
      <c r="E3231" t="s">
        <v>11</v>
      </c>
      <c r="F3231" t="s">
        <v>12</v>
      </c>
      <c r="G3231">
        <v>106</v>
      </c>
      <c r="H3231" s="1">
        <v>40826</v>
      </c>
      <c r="I3231">
        <v>7</v>
      </c>
      <c r="J3231" t="s">
        <v>13</v>
      </c>
      <c r="L3231" s="3">
        <v>3</v>
      </c>
    </row>
    <row r="3232" spans="2:12" x14ac:dyDescent="0.2">
      <c r="B3232">
        <v>914046</v>
      </c>
      <c r="C3232" t="s">
        <v>3435</v>
      </c>
      <c r="D3232" t="s">
        <v>44</v>
      </c>
      <c r="E3232" t="s">
        <v>11</v>
      </c>
      <c r="F3232" t="s">
        <v>12</v>
      </c>
      <c r="G3232">
        <v>106</v>
      </c>
      <c r="H3232" s="1">
        <v>40917</v>
      </c>
      <c r="I3232">
        <v>7</v>
      </c>
      <c r="J3232" t="s">
        <v>13</v>
      </c>
      <c r="L3232" s="3">
        <v>3</v>
      </c>
    </row>
    <row r="3233" spans="2:12" x14ac:dyDescent="0.2">
      <c r="B3233">
        <v>914056</v>
      </c>
      <c r="C3233" t="s">
        <v>3436</v>
      </c>
      <c r="D3233" t="s">
        <v>10</v>
      </c>
      <c r="E3233" t="s">
        <v>11</v>
      </c>
      <c r="F3233" t="s">
        <v>12</v>
      </c>
      <c r="G3233">
        <v>106</v>
      </c>
      <c r="H3233" s="1">
        <v>40917</v>
      </c>
      <c r="I3233">
        <v>7</v>
      </c>
      <c r="J3233" t="s">
        <v>13</v>
      </c>
      <c r="L3233" s="3">
        <v>2</v>
      </c>
    </row>
    <row r="3234" spans="2:12" x14ac:dyDescent="0.2">
      <c r="B3234">
        <v>914062</v>
      </c>
      <c r="C3234" t="s">
        <v>3437</v>
      </c>
      <c r="D3234" t="s">
        <v>44</v>
      </c>
      <c r="E3234" t="s">
        <v>11</v>
      </c>
      <c r="F3234" t="s">
        <v>12</v>
      </c>
      <c r="G3234">
        <v>106</v>
      </c>
      <c r="H3234" s="1">
        <v>40918</v>
      </c>
      <c r="I3234">
        <v>7</v>
      </c>
      <c r="J3234" t="s">
        <v>13</v>
      </c>
      <c r="L3234" s="3">
        <v>3</v>
      </c>
    </row>
    <row r="3235" spans="2:12" x14ac:dyDescent="0.2">
      <c r="B3235">
        <v>914063</v>
      </c>
      <c r="C3235" t="s">
        <v>3438</v>
      </c>
      <c r="D3235" t="s">
        <v>44</v>
      </c>
      <c r="E3235" t="s">
        <v>47</v>
      </c>
      <c r="F3235" t="s">
        <v>48</v>
      </c>
      <c r="G3235">
        <v>106</v>
      </c>
      <c r="H3235" s="1">
        <v>40918</v>
      </c>
      <c r="I3235">
        <v>7.2</v>
      </c>
      <c r="J3235" t="s">
        <v>13</v>
      </c>
      <c r="L3235" s="3">
        <v>3</v>
      </c>
    </row>
    <row r="3236" spans="2:12" x14ac:dyDescent="0.2">
      <c r="B3236">
        <v>914066</v>
      </c>
      <c r="C3236" t="s">
        <v>3439</v>
      </c>
      <c r="D3236" t="s">
        <v>44</v>
      </c>
      <c r="E3236" t="s">
        <v>256</v>
      </c>
      <c r="F3236" t="s">
        <v>48</v>
      </c>
      <c r="G3236">
        <v>106</v>
      </c>
      <c r="H3236" s="1">
        <v>40919</v>
      </c>
      <c r="I3236">
        <v>7.2</v>
      </c>
      <c r="J3236" t="s">
        <v>13</v>
      </c>
      <c r="L3236" s="3">
        <v>3</v>
      </c>
    </row>
    <row r="3237" spans="2:12" x14ac:dyDescent="0.2">
      <c r="B3237">
        <v>914068</v>
      </c>
      <c r="C3237" t="s">
        <v>3440</v>
      </c>
      <c r="D3237" t="s">
        <v>44</v>
      </c>
      <c r="E3237" t="s">
        <v>11</v>
      </c>
      <c r="F3237" t="s">
        <v>12</v>
      </c>
      <c r="G3237">
        <v>106</v>
      </c>
      <c r="H3237" s="1">
        <v>40919</v>
      </c>
      <c r="I3237">
        <v>7</v>
      </c>
      <c r="J3237" t="s">
        <v>13</v>
      </c>
      <c r="L3237" s="3">
        <v>3</v>
      </c>
    </row>
    <row r="3238" spans="2:12" x14ac:dyDescent="0.2">
      <c r="B3238">
        <v>914070</v>
      </c>
      <c r="C3238" t="s">
        <v>3441</v>
      </c>
      <c r="D3238" t="s">
        <v>44</v>
      </c>
      <c r="E3238" t="s">
        <v>11</v>
      </c>
      <c r="F3238" t="s">
        <v>12</v>
      </c>
      <c r="G3238">
        <v>106</v>
      </c>
      <c r="H3238" s="1">
        <v>40919</v>
      </c>
      <c r="I3238">
        <v>7</v>
      </c>
      <c r="J3238" t="s">
        <v>13</v>
      </c>
      <c r="L3238" s="3">
        <v>3</v>
      </c>
    </row>
    <row r="3239" spans="2:12" x14ac:dyDescent="0.2">
      <c r="B3239">
        <v>914071</v>
      </c>
      <c r="C3239" t="s">
        <v>3442</v>
      </c>
      <c r="D3239" t="s">
        <v>44</v>
      </c>
      <c r="E3239" t="s">
        <v>11</v>
      </c>
      <c r="F3239" t="s">
        <v>12</v>
      </c>
      <c r="G3239">
        <v>106</v>
      </c>
      <c r="H3239" s="1">
        <v>40919</v>
      </c>
      <c r="I3239">
        <v>7</v>
      </c>
      <c r="J3239" t="s">
        <v>13</v>
      </c>
      <c r="L3239" s="3">
        <v>3</v>
      </c>
    </row>
    <row r="3240" spans="2:12" x14ac:dyDescent="0.2">
      <c r="B3240">
        <v>914072</v>
      </c>
      <c r="C3240" t="s">
        <v>3443</v>
      </c>
      <c r="D3240" t="s">
        <v>44</v>
      </c>
      <c r="E3240" t="s">
        <v>11</v>
      </c>
      <c r="F3240" t="s">
        <v>12</v>
      </c>
      <c r="G3240">
        <v>106</v>
      </c>
      <c r="H3240" s="1">
        <v>40919</v>
      </c>
      <c r="I3240">
        <v>7</v>
      </c>
      <c r="J3240" t="s">
        <v>13</v>
      </c>
      <c r="L3240" s="3">
        <v>3</v>
      </c>
    </row>
    <row r="3241" spans="2:12" x14ac:dyDescent="0.2">
      <c r="B3241">
        <v>914078</v>
      </c>
      <c r="C3241" t="s">
        <v>3444</v>
      </c>
      <c r="D3241" t="s">
        <v>10</v>
      </c>
      <c r="E3241" t="s">
        <v>17</v>
      </c>
      <c r="F3241" t="s">
        <v>18</v>
      </c>
      <c r="G3241">
        <v>106</v>
      </c>
      <c r="H3241" s="1">
        <v>40921</v>
      </c>
      <c r="I3241">
        <v>7</v>
      </c>
      <c r="J3241" t="s">
        <v>13</v>
      </c>
      <c r="L3241" s="3">
        <v>0</v>
      </c>
    </row>
    <row r="3242" spans="2:12" x14ac:dyDescent="0.2">
      <c r="B3242">
        <v>914079</v>
      </c>
      <c r="C3242" t="s">
        <v>3445</v>
      </c>
      <c r="D3242" t="s">
        <v>44</v>
      </c>
      <c r="E3242" t="s">
        <v>11</v>
      </c>
      <c r="F3242" t="s">
        <v>12</v>
      </c>
      <c r="G3242">
        <v>106</v>
      </c>
      <c r="H3242" s="1">
        <v>40921</v>
      </c>
      <c r="I3242">
        <v>7</v>
      </c>
      <c r="J3242" t="s">
        <v>13</v>
      </c>
      <c r="L3242" s="3">
        <v>3</v>
      </c>
    </row>
    <row r="3243" spans="2:12" x14ac:dyDescent="0.2">
      <c r="B3243">
        <v>914080</v>
      </c>
      <c r="C3243" t="s">
        <v>3446</v>
      </c>
      <c r="D3243" t="s">
        <v>44</v>
      </c>
      <c r="E3243" t="s">
        <v>17</v>
      </c>
      <c r="F3243" t="s">
        <v>18</v>
      </c>
      <c r="G3243">
        <v>106</v>
      </c>
      <c r="H3243" s="1">
        <v>40921</v>
      </c>
      <c r="I3243">
        <v>7</v>
      </c>
      <c r="J3243" t="s">
        <v>13</v>
      </c>
      <c r="L3243" s="3">
        <v>3</v>
      </c>
    </row>
    <row r="3244" spans="2:12" x14ac:dyDescent="0.2">
      <c r="B3244">
        <v>914084</v>
      </c>
      <c r="C3244" t="s">
        <v>3447</v>
      </c>
      <c r="D3244" t="s">
        <v>44</v>
      </c>
      <c r="E3244" t="s">
        <v>11</v>
      </c>
      <c r="F3244" t="s">
        <v>12</v>
      </c>
      <c r="G3244">
        <v>106</v>
      </c>
      <c r="H3244" s="1">
        <v>40924</v>
      </c>
      <c r="I3244">
        <v>7</v>
      </c>
      <c r="J3244" t="s">
        <v>13</v>
      </c>
      <c r="L3244" s="3">
        <v>3</v>
      </c>
    </row>
    <row r="3245" spans="2:12" x14ac:dyDescent="0.2">
      <c r="B3245">
        <v>914087</v>
      </c>
      <c r="C3245" t="s">
        <v>3448</v>
      </c>
      <c r="D3245" t="s">
        <v>44</v>
      </c>
      <c r="E3245" t="s">
        <v>486</v>
      </c>
      <c r="F3245" t="s">
        <v>487</v>
      </c>
      <c r="G3245">
        <v>102</v>
      </c>
      <c r="H3245" s="1">
        <v>40940</v>
      </c>
      <c r="I3245">
        <v>6.4</v>
      </c>
      <c r="J3245" t="s">
        <v>13</v>
      </c>
      <c r="L3245" s="3">
        <v>3</v>
      </c>
    </row>
    <row r="3246" spans="2:12" x14ac:dyDescent="0.2">
      <c r="B3246">
        <v>914091</v>
      </c>
      <c r="C3246" t="s">
        <v>3449</v>
      </c>
      <c r="D3246" t="s">
        <v>44</v>
      </c>
      <c r="E3246" t="s">
        <v>11</v>
      </c>
      <c r="F3246" t="s">
        <v>12</v>
      </c>
      <c r="G3246">
        <v>106</v>
      </c>
      <c r="H3246" s="1">
        <v>40954</v>
      </c>
      <c r="I3246">
        <v>7</v>
      </c>
      <c r="J3246" t="s">
        <v>13</v>
      </c>
      <c r="L3246" s="3">
        <v>3</v>
      </c>
    </row>
    <row r="3247" spans="2:12" x14ac:dyDescent="0.2">
      <c r="B3247">
        <v>914095</v>
      </c>
      <c r="C3247" t="s">
        <v>3450</v>
      </c>
      <c r="D3247" t="s">
        <v>44</v>
      </c>
      <c r="E3247" t="s">
        <v>11</v>
      </c>
      <c r="F3247" t="s">
        <v>12</v>
      </c>
      <c r="G3247">
        <v>106</v>
      </c>
      <c r="H3247" s="1">
        <v>40954</v>
      </c>
      <c r="I3247">
        <v>7</v>
      </c>
      <c r="J3247" t="s">
        <v>13</v>
      </c>
      <c r="L3247" s="3">
        <v>3</v>
      </c>
    </row>
    <row r="3248" spans="2:12" x14ac:dyDescent="0.2">
      <c r="B3248">
        <v>914102</v>
      </c>
      <c r="C3248" t="s">
        <v>3451</v>
      </c>
      <c r="D3248" t="s">
        <v>44</v>
      </c>
      <c r="E3248" t="s">
        <v>256</v>
      </c>
      <c r="F3248" t="s">
        <v>48</v>
      </c>
      <c r="G3248">
        <v>106</v>
      </c>
      <c r="H3248" s="1">
        <v>40956</v>
      </c>
      <c r="I3248">
        <v>7.2</v>
      </c>
      <c r="J3248" t="s">
        <v>13</v>
      </c>
      <c r="L3248" s="3">
        <v>3</v>
      </c>
    </row>
    <row r="3249" spans="2:12" x14ac:dyDescent="0.2">
      <c r="B3249">
        <v>914107</v>
      </c>
      <c r="C3249" t="s">
        <v>3452</v>
      </c>
      <c r="D3249" t="s">
        <v>44</v>
      </c>
      <c r="E3249" t="s">
        <v>11</v>
      </c>
      <c r="F3249" t="s">
        <v>12</v>
      </c>
      <c r="G3249">
        <v>106</v>
      </c>
      <c r="H3249" s="1">
        <v>40980</v>
      </c>
      <c r="I3249">
        <v>7</v>
      </c>
      <c r="J3249" t="s">
        <v>13</v>
      </c>
      <c r="L3249" s="3">
        <v>0</v>
      </c>
    </row>
    <row r="3250" spans="2:12" x14ac:dyDescent="0.2">
      <c r="B3250">
        <v>914114</v>
      </c>
      <c r="C3250" t="s">
        <v>3453</v>
      </c>
      <c r="D3250" t="s">
        <v>44</v>
      </c>
      <c r="E3250" t="s">
        <v>11</v>
      </c>
      <c r="F3250" t="s">
        <v>12</v>
      </c>
      <c r="G3250">
        <v>106</v>
      </c>
      <c r="H3250" s="1">
        <v>40980</v>
      </c>
      <c r="I3250">
        <v>7</v>
      </c>
      <c r="J3250" t="s">
        <v>13</v>
      </c>
      <c r="L3250" s="3">
        <v>3</v>
      </c>
    </row>
    <row r="3251" spans="2:12" x14ac:dyDescent="0.2">
      <c r="B3251">
        <v>914115</v>
      </c>
      <c r="C3251" t="s">
        <v>3454</v>
      </c>
      <c r="D3251" t="s">
        <v>44</v>
      </c>
      <c r="E3251" t="s">
        <v>11</v>
      </c>
      <c r="F3251" t="s">
        <v>12</v>
      </c>
      <c r="G3251">
        <v>106</v>
      </c>
      <c r="H3251" s="1">
        <v>40980</v>
      </c>
      <c r="I3251">
        <v>7</v>
      </c>
      <c r="J3251" t="s">
        <v>13</v>
      </c>
      <c r="L3251" s="3">
        <v>3</v>
      </c>
    </row>
    <row r="3252" spans="2:12" x14ac:dyDescent="0.2">
      <c r="B3252">
        <v>914118</v>
      </c>
      <c r="C3252" t="s">
        <v>3455</v>
      </c>
      <c r="D3252" t="s">
        <v>44</v>
      </c>
      <c r="E3252" t="s">
        <v>11</v>
      </c>
      <c r="F3252" t="s">
        <v>12</v>
      </c>
      <c r="G3252">
        <v>106</v>
      </c>
      <c r="H3252" s="1">
        <v>40980</v>
      </c>
      <c r="I3252">
        <v>7</v>
      </c>
      <c r="J3252" t="s">
        <v>13</v>
      </c>
      <c r="L3252" s="3">
        <v>3</v>
      </c>
    </row>
    <row r="3253" spans="2:12" x14ac:dyDescent="0.2">
      <c r="B3253">
        <v>914119</v>
      </c>
      <c r="C3253" t="s">
        <v>3456</v>
      </c>
      <c r="D3253" t="s">
        <v>44</v>
      </c>
      <c r="E3253" t="s">
        <v>17</v>
      </c>
      <c r="F3253" t="s">
        <v>18</v>
      </c>
      <c r="G3253">
        <v>106</v>
      </c>
      <c r="H3253" s="1">
        <v>40980</v>
      </c>
      <c r="I3253">
        <v>7</v>
      </c>
      <c r="J3253" t="s">
        <v>13</v>
      </c>
      <c r="L3253" s="3">
        <v>3</v>
      </c>
    </row>
    <row r="3254" spans="2:12" x14ac:dyDescent="0.2">
      <c r="B3254">
        <v>914122</v>
      </c>
      <c r="C3254" t="s">
        <v>3457</v>
      </c>
      <c r="D3254" t="s">
        <v>44</v>
      </c>
      <c r="E3254" t="s">
        <v>17</v>
      </c>
      <c r="F3254" t="s">
        <v>18</v>
      </c>
      <c r="G3254">
        <v>106</v>
      </c>
      <c r="H3254" s="1">
        <v>40981</v>
      </c>
      <c r="I3254">
        <v>7</v>
      </c>
      <c r="J3254" t="s">
        <v>13</v>
      </c>
      <c r="L3254" s="3">
        <v>3</v>
      </c>
    </row>
    <row r="3255" spans="2:12" x14ac:dyDescent="0.2">
      <c r="B3255">
        <v>914126</v>
      </c>
      <c r="C3255" t="s">
        <v>3458</v>
      </c>
      <c r="D3255" t="s">
        <v>44</v>
      </c>
      <c r="E3255" t="s">
        <v>17</v>
      </c>
      <c r="F3255" t="s">
        <v>18</v>
      </c>
      <c r="G3255">
        <v>106</v>
      </c>
      <c r="H3255" s="1">
        <v>40984</v>
      </c>
      <c r="I3255">
        <v>7</v>
      </c>
      <c r="J3255" t="s">
        <v>13</v>
      </c>
      <c r="L3255" s="3">
        <v>3</v>
      </c>
    </row>
    <row r="3256" spans="2:12" x14ac:dyDescent="0.2">
      <c r="B3256">
        <v>914132</v>
      </c>
      <c r="C3256" t="s">
        <v>1080</v>
      </c>
      <c r="D3256" t="s">
        <v>44</v>
      </c>
      <c r="E3256" t="s">
        <v>3354</v>
      </c>
      <c r="F3256" t="s">
        <v>168</v>
      </c>
      <c r="G3256">
        <v>102</v>
      </c>
      <c r="H3256" s="1">
        <v>41003</v>
      </c>
      <c r="I3256">
        <v>6.4</v>
      </c>
      <c r="J3256" t="s">
        <v>13</v>
      </c>
      <c r="L3256" s="3">
        <v>3</v>
      </c>
    </row>
    <row r="3257" spans="2:12" x14ac:dyDescent="0.2">
      <c r="B3257">
        <v>914135</v>
      </c>
      <c r="C3257" t="s">
        <v>3459</v>
      </c>
      <c r="D3257" t="s">
        <v>44</v>
      </c>
      <c r="E3257" t="s">
        <v>11</v>
      </c>
      <c r="F3257" t="s">
        <v>12</v>
      </c>
      <c r="G3257">
        <v>106</v>
      </c>
      <c r="H3257" s="1">
        <v>41009</v>
      </c>
      <c r="I3257">
        <v>7</v>
      </c>
      <c r="J3257" t="s">
        <v>13</v>
      </c>
      <c r="L3257" s="3">
        <v>3</v>
      </c>
    </row>
    <row r="3258" spans="2:12" x14ac:dyDescent="0.2">
      <c r="B3258">
        <v>914137</v>
      </c>
      <c r="C3258" t="s">
        <v>3460</v>
      </c>
      <c r="D3258" t="s">
        <v>44</v>
      </c>
      <c r="E3258" t="s">
        <v>11</v>
      </c>
      <c r="F3258" t="s">
        <v>12</v>
      </c>
      <c r="G3258">
        <v>106</v>
      </c>
      <c r="H3258" s="1">
        <v>41009</v>
      </c>
      <c r="I3258">
        <v>7</v>
      </c>
      <c r="J3258" t="s">
        <v>13</v>
      </c>
      <c r="L3258" s="3">
        <v>0</v>
      </c>
    </row>
    <row r="3259" spans="2:12" x14ac:dyDescent="0.2">
      <c r="B3259">
        <v>914138</v>
      </c>
      <c r="C3259" t="s">
        <v>3461</v>
      </c>
      <c r="D3259" t="s">
        <v>44</v>
      </c>
      <c r="E3259" t="s">
        <v>11</v>
      </c>
      <c r="F3259" t="s">
        <v>12</v>
      </c>
      <c r="G3259">
        <v>106</v>
      </c>
      <c r="H3259" s="1">
        <v>41009</v>
      </c>
      <c r="I3259">
        <v>7</v>
      </c>
      <c r="J3259" t="s">
        <v>13</v>
      </c>
      <c r="L3259" s="3">
        <v>3</v>
      </c>
    </row>
    <row r="3260" spans="2:12" x14ac:dyDescent="0.2">
      <c r="B3260">
        <v>914140</v>
      </c>
      <c r="C3260" t="s">
        <v>3462</v>
      </c>
      <c r="D3260" t="s">
        <v>44</v>
      </c>
      <c r="E3260" t="s">
        <v>11</v>
      </c>
      <c r="F3260" t="s">
        <v>12</v>
      </c>
      <c r="G3260">
        <v>106</v>
      </c>
      <c r="H3260" s="1">
        <v>41009</v>
      </c>
      <c r="I3260">
        <v>7</v>
      </c>
      <c r="J3260" t="s">
        <v>13</v>
      </c>
      <c r="L3260" s="3">
        <v>3</v>
      </c>
    </row>
    <row r="3261" spans="2:12" x14ac:dyDescent="0.2">
      <c r="B3261">
        <v>914150</v>
      </c>
      <c r="C3261" t="s">
        <v>3463</v>
      </c>
      <c r="D3261" t="s">
        <v>44</v>
      </c>
      <c r="E3261" t="s">
        <v>11</v>
      </c>
      <c r="F3261" t="s">
        <v>12</v>
      </c>
      <c r="G3261">
        <v>106</v>
      </c>
      <c r="H3261" s="1">
        <v>41010</v>
      </c>
      <c r="I3261">
        <v>7</v>
      </c>
      <c r="J3261" t="s">
        <v>13</v>
      </c>
      <c r="L3261" s="3">
        <v>3</v>
      </c>
    </row>
    <row r="3262" spans="2:12" x14ac:dyDescent="0.2">
      <c r="B3262">
        <v>914151</v>
      </c>
      <c r="C3262" t="s">
        <v>3464</v>
      </c>
      <c r="D3262" t="s">
        <v>44</v>
      </c>
      <c r="E3262" t="s">
        <v>256</v>
      </c>
      <c r="F3262" t="s">
        <v>48</v>
      </c>
      <c r="G3262">
        <v>106</v>
      </c>
      <c r="H3262" s="1">
        <v>41012</v>
      </c>
      <c r="I3262">
        <v>7.2</v>
      </c>
      <c r="J3262" t="s">
        <v>13</v>
      </c>
      <c r="L3262" s="3">
        <v>3</v>
      </c>
    </row>
    <row r="3263" spans="2:12" x14ac:dyDescent="0.2">
      <c r="B3263">
        <v>914155</v>
      </c>
      <c r="C3263" t="s">
        <v>3465</v>
      </c>
      <c r="D3263" t="s">
        <v>44</v>
      </c>
      <c r="E3263" t="s">
        <v>17</v>
      </c>
      <c r="F3263" t="s">
        <v>18</v>
      </c>
      <c r="G3263">
        <v>106</v>
      </c>
      <c r="H3263" s="1">
        <v>41031</v>
      </c>
      <c r="I3263">
        <v>7</v>
      </c>
      <c r="J3263" t="s">
        <v>13</v>
      </c>
      <c r="L3263" s="3">
        <v>3</v>
      </c>
    </row>
    <row r="3264" spans="2:12" x14ac:dyDescent="0.2">
      <c r="B3264">
        <v>914157</v>
      </c>
      <c r="C3264" t="s">
        <v>3466</v>
      </c>
      <c r="D3264" t="s">
        <v>44</v>
      </c>
      <c r="E3264" t="s">
        <v>17</v>
      </c>
      <c r="F3264" t="s">
        <v>18</v>
      </c>
      <c r="G3264">
        <v>106</v>
      </c>
      <c r="H3264" s="1">
        <v>41031</v>
      </c>
      <c r="I3264">
        <v>7</v>
      </c>
      <c r="J3264" t="s">
        <v>13</v>
      </c>
      <c r="L3264" s="3">
        <v>3</v>
      </c>
    </row>
    <row r="3265" spans="2:12" x14ac:dyDescent="0.2">
      <c r="B3265">
        <v>914158</v>
      </c>
      <c r="C3265" t="s">
        <v>3467</v>
      </c>
      <c r="D3265" t="s">
        <v>44</v>
      </c>
      <c r="E3265" t="s">
        <v>11</v>
      </c>
      <c r="F3265" t="s">
        <v>12</v>
      </c>
      <c r="G3265">
        <v>106</v>
      </c>
      <c r="H3265" s="1">
        <v>41031</v>
      </c>
      <c r="I3265">
        <v>7</v>
      </c>
      <c r="J3265" t="s">
        <v>13</v>
      </c>
      <c r="L3265" s="3">
        <v>3</v>
      </c>
    </row>
    <row r="3266" spans="2:12" x14ac:dyDescent="0.2">
      <c r="B3266">
        <v>914160</v>
      </c>
      <c r="C3266" t="s">
        <v>3468</v>
      </c>
      <c r="D3266" t="s">
        <v>10</v>
      </c>
      <c r="E3266" t="s">
        <v>17</v>
      </c>
      <c r="F3266" t="s">
        <v>18</v>
      </c>
      <c r="G3266">
        <v>106</v>
      </c>
      <c r="H3266" s="1">
        <v>41031</v>
      </c>
      <c r="I3266">
        <v>7</v>
      </c>
      <c r="J3266" t="s">
        <v>13</v>
      </c>
      <c r="L3266" s="3">
        <v>0</v>
      </c>
    </row>
    <row r="3267" spans="2:12" x14ac:dyDescent="0.2">
      <c r="B3267">
        <v>914161</v>
      </c>
      <c r="C3267" t="s">
        <v>3469</v>
      </c>
      <c r="D3267" t="s">
        <v>44</v>
      </c>
      <c r="E3267" t="s">
        <v>11</v>
      </c>
      <c r="F3267" t="s">
        <v>12</v>
      </c>
      <c r="G3267">
        <v>106</v>
      </c>
      <c r="H3267" s="1">
        <v>41031</v>
      </c>
      <c r="I3267">
        <v>7</v>
      </c>
      <c r="J3267" t="s">
        <v>13</v>
      </c>
      <c r="L3267" s="3">
        <v>3</v>
      </c>
    </row>
    <row r="3268" spans="2:12" x14ac:dyDescent="0.2">
      <c r="B3268">
        <v>914177</v>
      </c>
      <c r="C3268" t="s">
        <v>3470</v>
      </c>
      <c r="D3268" t="s">
        <v>44</v>
      </c>
      <c r="E3268" t="s">
        <v>17</v>
      </c>
      <c r="F3268" t="s">
        <v>18</v>
      </c>
      <c r="G3268">
        <v>106</v>
      </c>
      <c r="H3268" s="1">
        <v>41036</v>
      </c>
      <c r="I3268">
        <v>7</v>
      </c>
      <c r="J3268" t="s">
        <v>13</v>
      </c>
      <c r="L3268" s="3">
        <v>3</v>
      </c>
    </row>
    <row r="3269" spans="2:12" x14ac:dyDescent="0.2">
      <c r="B3269">
        <v>914179</v>
      </c>
      <c r="C3269" t="s">
        <v>3471</v>
      </c>
      <c r="D3269" t="s">
        <v>10</v>
      </c>
      <c r="E3269" t="s">
        <v>486</v>
      </c>
      <c r="F3269" t="s">
        <v>487</v>
      </c>
      <c r="G3269">
        <v>102</v>
      </c>
      <c r="H3269" s="1">
        <v>41037</v>
      </c>
      <c r="I3269">
        <v>6.4</v>
      </c>
      <c r="J3269" t="s">
        <v>13</v>
      </c>
      <c r="L3269" s="3">
        <v>3</v>
      </c>
    </row>
    <row r="3270" spans="2:12" x14ac:dyDescent="0.2">
      <c r="B3270">
        <v>914181</v>
      </c>
      <c r="C3270" t="s">
        <v>3472</v>
      </c>
      <c r="D3270" t="s">
        <v>44</v>
      </c>
      <c r="E3270" t="s">
        <v>11</v>
      </c>
      <c r="F3270" t="s">
        <v>12</v>
      </c>
      <c r="G3270">
        <v>106</v>
      </c>
      <c r="H3270" s="1">
        <v>41040</v>
      </c>
      <c r="I3270">
        <v>7</v>
      </c>
      <c r="J3270" t="s">
        <v>13</v>
      </c>
      <c r="L3270" s="3">
        <v>3</v>
      </c>
    </row>
    <row r="3271" spans="2:12" x14ac:dyDescent="0.2">
      <c r="B3271">
        <v>914195</v>
      </c>
      <c r="C3271" t="s">
        <v>3473</v>
      </c>
      <c r="D3271" t="s">
        <v>44</v>
      </c>
      <c r="E3271" t="s">
        <v>11</v>
      </c>
      <c r="F3271" t="s">
        <v>12</v>
      </c>
      <c r="G3271">
        <v>106</v>
      </c>
      <c r="H3271" s="1">
        <v>41061</v>
      </c>
      <c r="I3271">
        <v>7</v>
      </c>
      <c r="J3271" t="s">
        <v>13</v>
      </c>
      <c r="L3271" s="3">
        <v>3</v>
      </c>
    </row>
    <row r="3272" spans="2:12" x14ac:dyDescent="0.2">
      <c r="B3272">
        <v>914198</v>
      </c>
      <c r="C3272" t="s">
        <v>3474</v>
      </c>
      <c r="D3272" t="s">
        <v>10</v>
      </c>
      <c r="E3272" t="s">
        <v>17</v>
      </c>
      <c r="F3272" t="s">
        <v>18</v>
      </c>
      <c r="G3272">
        <v>106</v>
      </c>
      <c r="H3272" s="1">
        <v>41064</v>
      </c>
      <c r="I3272">
        <v>7</v>
      </c>
      <c r="J3272" t="s">
        <v>13</v>
      </c>
      <c r="L3272" s="3">
        <v>0</v>
      </c>
    </row>
    <row r="3273" spans="2:12" x14ac:dyDescent="0.2">
      <c r="B3273">
        <v>914209</v>
      </c>
      <c r="C3273" t="s">
        <v>3475</v>
      </c>
      <c r="D3273" t="s">
        <v>44</v>
      </c>
      <c r="E3273" t="s">
        <v>11</v>
      </c>
      <c r="F3273" t="s">
        <v>12</v>
      </c>
      <c r="G3273">
        <v>106</v>
      </c>
      <c r="H3273" s="1">
        <v>41068</v>
      </c>
      <c r="I3273">
        <v>7</v>
      </c>
      <c r="J3273" t="s">
        <v>13</v>
      </c>
      <c r="L3273" s="3">
        <v>3</v>
      </c>
    </row>
    <row r="3274" spans="2:12" x14ac:dyDescent="0.2">
      <c r="B3274">
        <v>914210</v>
      </c>
      <c r="C3274" t="s">
        <v>3476</v>
      </c>
      <c r="D3274" t="s">
        <v>44</v>
      </c>
      <c r="E3274" t="s">
        <v>11</v>
      </c>
      <c r="F3274" t="s">
        <v>12</v>
      </c>
      <c r="G3274">
        <v>106</v>
      </c>
      <c r="H3274" s="1">
        <v>41068</v>
      </c>
      <c r="I3274">
        <v>7</v>
      </c>
      <c r="J3274" t="s">
        <v>13</v>
      </c>
      <c r="L3274" s="3">
        <v>3</v>
      </c>
    </row>
    <row r="3275" spans="2:12" x14ac:dyDescent="0.2">
      <c r="B3275">
        <v>914213</v>
      </c>
      <c r="C3275" t="s">
        <v>3477</v>
      </c>
      <c r="D3275" t="s">
        <v>44</v>
      </c>
      <c r="E3275" t="s">
        <v>11</v>
      </c>
      <c r="F3275" t="s">
        <v>12</v>
      </c>
      <c r="G3275">
        <v>106</v>
      </c>
      <c r="H3275" s="1">
        <v>41068</v>
      </c>
      <c r="I3275">
        <v>7</v>
      </c>
      <c r="J3275" t="s">
        <v>13</v>
      </c>
      <c r="L3275" s="3">
        <v>3</v>
      </c>
    </row>
    <row r="3276" spans="2:12" x14ac:dyDescent="0.2">
      <c r="B3276">
        <v>914214</v>
      </c>
      <c r="C3276" t="s">
        <v>3478</v>
      </c>
      <c r="D3276" t="s">
        <v>44</v>
      </c>
      <c r="E3276" t="s">
        <v>17</v>
      </c>
      <c r="F3276" t="s">
        <v>18</v>
      </c>
      <c r="G3276">
        <v>106</v>
      </c>
      <c r="H3276" s="1">
        <v>41068</v>
      </c>
      <c r="I3276">
        <v>7</v>
      </c>
      <c r="J3276" t="s">
        <v>13</v>
      </c>
      <c r="L3276" s="3">
        <v>3</v>
      </c>
    </row>
    <row r="3277" spans="2:12" x14ac:dyDescent="0.2">
      <c r="B3277">
        <v>914216</v>
      </c>
      <c r="C3277" t="s">
        <v>3479</v>
      </c>
      <c r="D3277" t="s">
        <v>44</v>
      </c>
      <c r="E3277" t="s">
        <v>11</v>
      </c>
      <c r="F3277" t="s">
        <v>12</v>
      </c>
      <c r="G3277">
        <v>106</v>
      </c>
      <c r="H3277" s="1">
        <v>41073</v>
      </c>
      <c r="I3277">
        <v>7</v>
      </c>
      <c r="J3277" t="s">
        <v>13</v>
      </c>
      <c r="L3277" s="3">
        <v>3</v>
      </c>
    </row>
    <row r="3278" spans="2:12" x14ac:dyDescent="0.2">
      <c r="B3278">
        <v>914217</v>
      </c>
      <c r="C3278" t="s">
        <v>3480</v>
      </c>
      <c r="D3278" t="s">
        <v>44</v>
      </c>
      <c r="E3278" t="s">
        <v>3481</v>
      </c>
      <c r="F3278" t="s">
        <v>1158</v>
      </c>
      <c r="G3278">
        <v>102</v>
      </c>
      <c r="H3278" s="1">
        <v>41073</v>
      </c>
      <c r="I3278">
        <v>7.2</v>
      </c>
      <c r="J3278" t="s">
        <v>103</v>
      </c>
      <c r="L3278" s="3">
        <v>3</v>
      </c>
    </row>
    <row r="3279" spans="2:12" x14ac:dyDescent="0.2">
      <c r="B3279">
        <v>914221</v>
      </c>
      <c r="C3279" t="s">
        <v>3482</v>
      </c>
      <c r="D3279" t="s">
        <v>44</v>
      </c>
      <c r="E3279" t="s">
        <v>17</v>
      </c>
      <c r="F3279" t="s">
        <v>18</v>
      </c>
      <c r="G3279">
        <v>106</v>
      </c>
      <c r="H3279" s="1">
        <v>41096</v>
      </c>
      <c r="I3279">
        <v>7</v>
      </c>
      <c r="J3279" t="s">
        <v>13</v>
      </c>
      <c r="L3279" s="3">
        <v>3</v>
      </c>
    </row>
    <row r="3280" spans="2:12" x14ac:dyDescent="0.2">
      <c r="B3280">
        <v>914227</v>
      </c>
      <c r="C3280" t="s">
        <v>3483</v>
      </c>
      <c r="D3280" t="s">
        <v>44</v>
      </c>
      <c r="E3280" t="s">
        <v>3185</v>
      </c>
      <c r="F3280" t="s">
        <v>487</v>
      </c>
      <c r="G3280">
        <v>102</v>
      </c>
      <c r="H3280" s="1">
        <v>41122</v>
      </c>
      <c r="I3280">
        <v>6.4</v>
      </c>
      <c r="J3280" t="s">
        <v>13</v>
      </c>
      <c r="L3280" s="3">
        <v>3</v>
      </c>
    </row>
    <row r="3281" spans="2:12" x14ac:dyDescent="0.2">
      <c r="B3281">
        <v>914228</v>
      </c>
      <c r="C3281" t="s">
        <v>3484</v>
      </c>
      <c r="D3281" t="s">
        <v>44</v>
      </c>
      <c r="E3281" t="s">
        <v>3485</v>
      </c>
      <c r="F3281" t="s">
        <v>318</v>
      </c>
      <c r="G3281">
        <v>102</v>
      </c>
      <c r="H3281" s="1">
        <v>41122</v>
      </c>
      <c r="I3281">
        <v>6.4</v>
      </c>
      <c r="J3281" t="s">
        <v>13</v>
      </c>
      <c r="L3281" s="3">
        <v>3</v>
      </c>
    </row>
    <row r="3282" spans="2:12" x14ac:dyDescent="0.2">
      <c r="B3282">
        <v>914229</v>
      </c>
      <c r="C3282" t="s">
        <v>3486</v>
      </c>
      <c r="D3282" t="s">
        <v>44</v>
      </c>
      <c r="E3282" t="s">
        <v>3174</v>
      </c>
      <c r="F3282" t="s">
        <v>168</v>
      </c>
      <c r="G3282">
        <v>102</v>
      </c>
      <c r="H3282" s="1">
        <v>41122</v>
      </c>
      <c r="I3282">
        <v>6.4</v>
      </c>
      <c r="J3282" t="s">
        <v>13</v>
      </c>
      <c r="L3282" s="3">
        <v>3</v>
      </c>
    </row>
    <row r="3283" spans="2:12" x14ac:dyDescent="0.2">
      <c r="B3283">
        <v>914240</v>
      </c>
      <c r="C3283" t="s">
        <v>3487</v>
      </c>
      <c r="D3283" t="s">
        <v>44</v>
      </c>
      <c r="E3283" t="s">
        <v>47</v>
      </c>
      <c r="F3283" t="s">
        <v>48</v>
      </c>
      <c r="G3283">
        <v>106</v>
      </c>
      <c r="H3283" s="1">
        <v>41131</v>
      </c>
      <c r="I3283">
        <v>7.2</v>
      </c>
      <c r="J3283" t="s">
        <v>13</v>
      </c>
      <c r="L3283" s="3">
        <v>3</v>
      </c>
    </row>
    <row r="3284" spans="2:12" x14ac:dyDescent="0.2">
      <c r="B3284">
        <v>914245</v>
      </c>
      <c r="C3284" t="s">
        <v>3488</v>
      </c>
      <c r="D3284" t="s">
        <v>44</v>
      </c>
      <c r="E3284" t="s">
        <v>259</v>
      </c>
      <c r="F3284" t="s">
        <v>105</v>
      </c>
      <c r="G3284">
        <v>102</v>
      </c>
      <c r="H3284" s="1">
        <v>41134</v>
      </c>
      <c r="I3284">
        <v>7</v>
      </c>
      <c r="J3284" t="s">
        <v>103</v>
      </c>
      <c r="L3284" s="3">
        <v>3</v>
      </c>
    </row>
    <row r="3285" spans="2:12" x14ac:dyDescent="0.2">
      <c r="B3285">
        <v>914249</v>
      </c>
      <c r="C3285" t="s">
        <v>3489</v>
      </c>
      <c r="D3285" t="s">
        <v>44</v>
      </c>
      <c r="E3285" t="s">
        <v>11</v>
      </c>
      <c r="F3285" t="s">
        <v>12</v>
      </c>
      <c r="G3285">
        <v>106</v>
      </c>
      <c r="H3285" s="1">
        <v>41134</v>
      </c>
      <c r="I3285">
        <v>7</v>
      </c>
      <c r="J3285" t="s">
        <v>13</v>
      </c>
      <c r="L3285" s="3">
        <v>3</v>
      </c>
    </row>
    <row r="3286" spans="2:12" x14ac:dyDescent="0.2">
      <c r="B3286">
        <v>914250</v>
      </c>
      <c r="C3286" t="s">
        <v>3490</v>
      </c>
      <c r="D3286" t="s">
        <v>44</v>
      </c>
      <c r="E3286" t="s">
        <v>11</v>
      </c>
      <c r="F3286" t="s">
        <v>12</v>
      </c>
      <c r="G3286">
        <v>106</v>
      </c>
      <c r="H3286" s="1">
        <v>41134</v>
      </c>
      <c r="I3286">
        <v>7</v>
      </c>
      <c r="J3286" t="s">
        <v>13</v>
      </c>
      <c r="L3286" s="3">
        <v>3</v>
      </c>
    </row>
    <row r="3287" spans="2:12" x14ac:dyDescent="0.2">
      <c r="B3287">
        <v>914269</v>
      </c>
      <c r="C3287" t="s">
        <v>3491</v>
      </c>
      <c r="D3287" t="s">
        <v>44</v>
      </c>
      <c r="E3287" t="s">
        <v>17</v>
      </c>
      <c r="F3287" t="s">
        <v>18</v>
      </c>
      <c r="G3287">
        <v>106</v>
      </c>
      <c r="H3287" s="1">
        <v>41157</v>
      </c>
      <c r="I3287">
        <v>7</v>
      </c>
      <c r="J3287" t="s">
        <v>13</v>
      </c>
      <c r="L3287" s="3">
        <v>3</v>
      </c>
    </row>
    <row r="3288" spans="2:12" x14ac:dyDescent="0.2">
      <c r="B3288">
        <v>914273</v>
      </c>
      <c r="C3288" t="s">
        <v>3492</v>
      </c>
      <c r="D3288" t="s">
        <v>44</v>
      </c>
      <c r="E3288" t="s">
        <v>17</v>
      </c>
      <c r="F3288" t="s">
        <v>18</v>
      </c>
      <c r="G3288">
        <v>106</v>
      </c>
      <c r="H3288" s="1">
        <v>41163</v>
      </c>
      <c r="I3288">
        <v>7</v>
      </c>
      <c r="J3288" t="s">
        <v>13</v>
      </c>
      <c r="L3288" s="3">
        <v>3</v>
      </c>
    </row>
    <row r="3289" spans="2:12" x14ac:dyDescent="0.2">
      <c r="B3289">
        <v>914277</v>
      </c>
      <c r="C3289" t="s">
        <v>3493</v>
      </c>
      <c r="D3289" t="s">
        <v>44</v>
      </c>
      <c r="E3289" t="s">
        <v>11</v>
      </c>
      <c r="F3289" t="s">
        <v>12</v>
      </c>
      <c r="G3289">
        <v>106</v>
      </c>
      <c r="H3289" s="1">
        <v>41166</v>
      </c>
      <c r="I3289">
        <v>7</v>
      </c>
      <c r="J3289" t="s">
        <v>13</v>
      </c>
      <c r="L3289" s="3">
        <v>3</v>
      </c>
    </row>
    <row r="3290" spans="2:12" x14ac:dyDescent="0.2">
      <c r="B3290">
        <v>914278</v>
      </c>
      <c r="C3290" t="s">
        <v>3494</v>
      </c>
      <c r="D3290" t="s">
        <v>44</v>
      </c>
      <c r="E3290" t="s">
        <v>11</v>
      </c>
      <c r="F3290" t="s">
        <v>12</v>
      </c>
      <c r="G3290">
        <v>106</v>
      </c>
      <c r="H3290" s="1">
        <v>41166</v>
      </c>
      <c r="I3290">
        <v>7</v>
      </c>
      <c r="J3290" t="s">
        <v>13</v>
      </c>
      <c r="L3290" s="3">
        <v>3</v>
      </c>
    </row>
    <row r="3291" spans="2:12" x14ac:dyDescent="0.2">
      <c r="B3291">
        <v>914279</v>
      </c>
      <c r="C3291" t="s">
        <v>3495</v>
      </c>
      <c r="D3291" t="s">
        <v>44</v>
      </c>
      <c r="E3291" t="s">
        <v>11</v>
      </c>
      <c r="F3291" t="s">
        <v>12</v>
      </c>
      <c r="G3291">
        <v>106</v>
      </c>
      <c r="H3291" s="1">
        <v>41166</v>
      </c>
      <c r="I3291">
        <v>7</v>
      </c>
      <c r="J3291" t="s">
        <v>13</v>
      </c>
      <c r="L3291" s="3">
        <v>3</v>
      </c>
    </row>
    <row r="3292" spans="2:12" x14ac:dyDescent="0.2">
      <c r="B3292">
        <v>914283</v>
      </c>
      <c r="C3292" t="s">
        <v>3496</v>
      </c>
      <c r="D3292" t="s">
        <v>44</v>
      </c>
      <c r="E3292" t="s">
        <v>11</v>
      </c>
      <c r="F3292" t="s">
        <v>12</v>
      </c>
      <c r="G3292">
        <v>106</v>
      </c>
      <c r="H3292" s="1">
        <v>41170</v>
      </c>
      <c r="I3292">
        <v>7</v>
      </c>
      <c r="J3292" t="s">
        <v>13</v>
      </c>
      <c r="L3292" s="3">
        <v>3</v>
      </c>
    </row>
    <row r="3293" spans="2:12" x14ac:dyDescent="0.2">
      <c r="B3293">
        <v>914284</v>
      </c>
      <c r="C3293" t="s">
        <v>3497</v>
      </c>
      <c r="D3293" t="s">
        <v>44</v>
      </c>
      <c r="E3293" t="s">
        <v>17</v>
      </c>
      <c r="F3293" t="s">
        <v>18</v>
      </c>
      <c r="G3293">
        <v>106</v>
      </c>
      <c r="H3293" s="1">
        <v>41172</v>
      </c>
      <c r="I3293">
        <v>7</v>
      </c>
      <c r="J3293" t="s">
        <v>13</v>
      </c>
      <c r="L3293" s="3">
        <v>3</v>
      </c>
    </row>
    <row r="3294" spans="2:12" x14ac:dyDescent="0.2">
      <c r="B3294">
        <v>914287</v>
      </c>
      <c r="C3294" t="s">
        <v>3498</v>
      </c>
      <c r="D3294" t="s">
        <v>44</v>
      </c>
      <c r="E3294" t="s">
        <v>259</v>
      </c>
      <c r="F3294" t="s">
        <v>105</v>
      </c>
      <c r="G3294">
        <v>102</v>
      </c>
      <c r="H3294" s="1">
        <v>41185</v>
      </c>
      <c r="I3294">
        <v>7</v>
      </c>
      <c r="J3294" t="s">
        <v>103</v>
      </c>
      <c r="L3294" s="3">
        <v>3</v>
      </c>
    </row>
    <row r="3295" spans="2:12" x14ac:dyDescent="0.2">
      <c r="B3295">
        <v>914290</v>
      </c>
      <c r="C3295" t="s">
        <v>3499</v>
      </c>
      <c r="D3295" t="s">
        <v>44</v>
      </c>
      <c r="E3295" t="s">
        <v>17</v>
      </c>
      <c r="F3295" t="s">
        <v>18</v>
      </c>
      <c r="G3295">
        <v>106</v>
      </c>
      <c r="H3295" s="1">
        <v>41192</v>
      </c>
      <c r="I3295">
        <v>7</v>
      </c>
      <c r="J3295" t="s">
        <v>13</v>
      </c>
      <c r="L3295" s="3">
        <v>3</v>
      </c>
    </row>
    <row r="3296" spans="2:12" x14ac:dyDescent="0.2">
      <c r="B3296">
        <v>914293</v>
      </c>
      <c r="C3296" t="s">
        <v>3500</v>
      </c>
      <c r="D3296" t="s">
        <v>44</v>
      </c>
      <c r="E3296" t="s">
        <v>11</v>
      </c>
      <c r="F3296" t="s">
        <v>12</v>
      </c>
      <c r="G3296">
        <v>106</v>
      </c>
      <c r="H3296" s="1">
        <v>41198</v>
      </c>
      <c r="I3296">
        <v>7</v>
      </c>
      <c r="J3296" t="s">
        <v>13</v>
      </c>
      <c r="L3296" s="3">
        <v>3</v>
      </c>
    </row>
    <row r="3297" spans="2:12" x14ac:dyDescent="0.2">
      <c r="B3297">
        <v>914295</v>
      </c>
      <c r="C3297" t="s">
        <v>3501</v>
      </c>
      <c r="D3297" t="s">
        <v>44</v>
      </c>
      <c r="E3297" t="s">
        <v>1304</v>
      </c>
      <c r="F3297" t="s">
        <v>1177</v>
      </c>
      <c r="G3297">
        <v>102</v>
      </c>
      <c r="H3297" s="1">
        <v>41205</v>
      </c>
      <c r="I3297">
        <v>6.4</v>
      </c>
      <c r="J3297" t="s">
        <v>13</v>
      </c>
      <c r="L3297" s="3">
        <v>3</v>
      </c>
    </row>
    <row r="3298" spans="2:12" x14ac:dyDescent="0.2">
      <c r="B3298">
        <v>914305</v>
      </c>
      <c r="C3298" t="s">
        <v>3502</v>
      </c>
      <c r="D3298" t="s">
        <v>44</v>
      </c>
      <c r="E3298" t="s">
        <v>11</v>
      </c>
      <c r="F3298" t="s">
        <v>12</v>
      </c>
      <c r="G3298">
        <v>106</v>
      </c>
      <c r="H3298" s="1">
        <v>41219</v>
      </c>
      <c r="I3298">
        <v>7</v>
      </c>
      <c r="J3298" t="s">
        <v>13</v>
      </c>
      <c r="L3298" s="3">
        <v>3</v>
      </c>
    </row>
    <row r="3299" spans="2:12" x14ac:dyDescent="0.2">
      <c r="B3299">
        <v>914308</v>
      </c>
      <c r="C3299" t="s">
        <v>3503</v>
      </c>
      <c r="D3299" t="s">
        <v>44</v>
      </c>
      <c r="E3299" t="s">
        <v>11</v>
      </c>
      <c r="F3299" t="s">
        <v>12</v>
      </c>
      <c r="G3299">
        <v>106</v>
      </c>
      <c r="H3299" s="1">
        <v>41219</v>
      </c>
      <c r="I3299">
        <v>7</v>
      </c>
      <c r="J3299" t="s">
        <v>13</v>
      </c>
      <c r="L3299" s="3">
        <v>3</v>
      </c>
    </row>
    <row r="3300" spans="2:12" x14ac:dyDescent="0.2">
      <c r="B3300">
        <v>914310</v>
      </c>
      <c r="C3300" t="s">
        <v>3504</v>
      </c>
      <c r="D3300" t="s">
        <v>44</v>
      </c>
      <c r="E3300" t="s">
        <v>17</v>
      </c>
      <c r="F3300" t="s">
        <v>18</v>
      </c>
      <c r="G3300">
        <v>106</v>
      </c>
      <c r="H3300" s="1">
        <v>41219</v>
      </c>
      <c r="I3300">
        <v>7</v>
      </c>
      <c r="J3300" t="s">
        <v>13</v>
      </c>
      <c r="L3300" s="3">
        <v>3</v>
      </c>
    </row>
    <row r="3301" spans="2:12" x14ac:dyDescent="0.2">
      <c r="B3301">
        <v>914313</v>
      </c>
      <c r="C3301" t="s">
        <v>3505</v>
      </c>
      <c r="D3301" t="s">
        <v>44</v>
      </c>
      <c r="E3301" t="s">
        <v>11</v>
      </c>
      <c r="F3301" t="s">
        <v>12</v>
      </c>
      <c r="G3301">
        <v>106</v>
      </c>
      <c r="H3301" s="1">
        <v>41220</v>
      </c>
      <c r="I3301">
        <v>7</v>
      </c>
      <c r="J3301" t="s">
        <v>13</v>
      </c>
      <c r="L3301" s="3">
        <v>3</v>
      </c>
    </row>
    <row r="3302" spans="2:12" x14ac:dyDescent="0.2">
      <c r="B3302">
        <v>914319</v>
      </c>
      <c r="C3302" t="s">
        <v>3506</v>
      </c>
      <c r="D3302" t="s">
        <v>44</v>
      </c>
      <c r="E3302" t="s">
        <v>11</v>
      </c>
      <c r="F3302" t="s">
        <v>12</v>
      </c>
      <c r="G3302">
        <v>106</v>
      </c>
      <c r="H3302" s="1">
        <v>41227</v>
      </c>
      <c r="I3302">
        <v>7</v>
      </c>
      <c r="J3302" t="s">
        <v>13</v>
      </c>
      <c r="L3302" s="3">
        <v>3</v>
      </c>
    </row>
    <row r="3303" spans="2:12" x14ac:dyDescent="0.2">
      <c r="B3303">
        <v>914321</v>
      </c>
      <c r="C3303" t="s">
        <v>3507</v>
      </c>
      <c r="D3303" t="s">
        <v>44</v>
      </c>
      <c r="E3303" t="s">
        <v>11</v>
      </c>
      <c r="F3303" t="s">
        <v>12</v>
      </c>
      <c r="G3303">
        <v>106</v>
      </c>
      <c r="H3303" s="1">
        <v>41227</v>
      </c>
      <c r="I3303">
        <v>7</v>
      </c>
      <c r="J3303" t="s">
        <v>13</v>
      </c>
      <c r="L3303" s="3">
        <v>3</v>
      </c>
    </row>
    <row r="3304" spans="2:12" x14ac:dyDescent="0.2">
      <c r="B3304">
        <v>914322</v>
      </c>
      <c r="C3304" t="s">
        <v>3508</v>
      </c>
      <c r="D3304" t="s">
        <v>44</v>
      </c>
      <c r="E3304" t="s">
        <v>11</v>
      </c>
      <c r="F3304" t="s">
        <v>12</v>
      </c>
      <c r="G3304">
        <v>106</v>
      </c>
      <c r="H3304" s="1">
        <v>41227</v>
      </c>
      <c r="I3304">
        <v>7</v>
      </c>
      <c r="J3304" t="s">
        <v>13</v>
      </c>
      <c r="L3304" s="3">
        <v>3</v>
      </c>
    </row>
    <row r="3305" spans="2:12" x14ac:dyDescent="0.2">
      <c r="B3305">
        <v>914323</v>
      </c>
      <c r="C3305" t="s">
        <v>3509</v>
      </c>
      <c r="D3305" t="s">
        <v>44</v>
      </c>
      <c r="E3305" t="s">
        <v>11</v>
      </c>
      <c r="F3305" t="s">
        <v>12</v>
      </c>
      <c r="G3305">
        <v>106</v>
      </c>
      <c r="H3305" s="1">
        <v>41227</v>
      </c>
      <c r="I3305">
        <v>7</v>
      </c>
      <c r="J3305" t="s">
        <v>13</v>
      </c>
      <c r="L3305" s="3">
        <v>0</v>
      </c>
    </row>
    <row r="3306" spans="2:12" x14ac:dyDescent="0.2">
      <c r="B3306">
        <v>914324</v>
      </c>
      <c r="C3306" t="s">
        <v>3510</v>
      </c>
      <c r="D3306" t="s">
        <v>44</v>
      </c>
      <c r="E3306" t="s">
        <v>11</v>
      </c>
      <c r="F3306" t="s">
        <v>12</v>
      </c>
      <c r="G3306">
        <v>106</v>
      </c>
      <c r="H3306" s="1">
        <v>41262</v>
      </c>
      <c r="I3306">
        <v>7</v>
      </c>
      <c r="J3306" t="s">
        <v>13</v>
      </c>
      <c r="L3306" s="3">
        <v>3</v>
      </c>
    </row>
    <row r="3307" spans="2:12" x14ac:dyDescent="0.2">
      <c r="B3307">
        <v>914326</v>
      </c>
      <c r="C3307" t="s">
        <v>3511</v>
      </c>
      <c r="D3307" t="s">
        <v>44</v>
      </c>
      <c r="E3307" t="s">
        <v>17</v>
      </c>
      <c r="F3307" t="s">
        <v>18</v>
      </c>
      <c r="G3307">
        <v>106</v>
      </c>
      <c r="H3307" s="1">
        <v>41263</v>
      </c>
      <c r="I3307">
        <v>7</v>
      </c>
      <c r="J3307" t="s">
        <v>13</v>
      </c>
      <c r="L3307" s="3">
        <v>3</v>
      </c>
    </row>
    <row r="3308" spans="2:12" x14ac:dyDescent="0.2">
      <c r="B3308">
        <v>914330</v>
      </c>
      <c r="C3308" t="s">
        <v>3512</v>
      </c>
      <c r="D3308" t="s">
        <v>44</v>
      </c>
      <c r="E3308" t="s">
        <v>11</v>
      </c>
      <c r="F3308" t="s">
        <v>12</v>
      </c>
      <c r="G3308">
        <v>106</v>
      </c>
      <c r="H3308" s="1">
        <v>41276</v>
      </c>
      <c r="I3308">
        <v>7</v>
      </c>
      <c r="J3308" t="s">
        <v>13</v>
      </c>
      <c r="L3308" s="3">
        <v>3</v>
      </c>
    </row>
    <row r="3309" spans="2:12" x14ac:dyDescent="0.2">
      <c r="B3309">
        <v>914333</v>
      </c>
      <c r="C3309" t="s">
        <v>3513</v>
      </c>
      <c r="D3309" t="s">
        <v>44</v>
      </c>
      <c r="E3309" t="s">
        <v>486</v>
      </c>
      <c r="F3309" t="s">
        <v>487</v>
      </c>
      <c r="G3309">
        <v>102</v>
      </c>
      <c r="H3309" s="1">
        <v>41276</v>
      </c>
      <c r="I3309">
        <v>6.4</v>
      </c>
      <c r="J3309" t="s">
        <v>13</v>
      </c>
      <c r="L3309" s="3">
        <v>3</v>
      </c>
    </row>
    <row r="3310" spans="2:12" x14ac:dyDescent="0.2">
      <c r="B3310">
        <v>914339</v>
      </c>
      <c r="C3310" t="s">
        <v>3514</v>
      </c>
      <c r="D3310" t="s">
        <v>44</v>
      </c>
      <c r="E3310" t="s">
        <v>17</v>
      </c>
      <c r="F3310" t="s">
        <v>18</v>
      </c>
      <c r="G3310">
        <v>106</v>
      </c>
      <c r="H3310" s="1">
        <v>41278</v>
      </c>
      <c r="I3310">
        <v>7</v>
      </c>
      <c r="J3310" t="s">
        <v>13</v>
      </c>
      <c r="L3310" s="3">
        <v>3</v>
      </c>
    </row>
    <row r="3311" spans="2:12" x14ac:dyDescent="0.2">
      <c r="B3311">
        <v>914342</v>
      </c>
      <c r="C3311" t="s">
        <v>3515</v>
      </c>
      <c r="D3311" t="s">
        <v>10</v>
      </c>
      <c r="E3311" t="s">
        <v>17</v>
      </c>
      <c r="F3311" t="s">
        <v>18</v>
      </c>
      <c r="G3311">
        <v>106</v>
      </c>
      <c r="H3311" s="1">
        <v>41281</v>
      </c>
      <c r="I3311">
        <v>7</v>
      </c>
      <c r="J3311" t="s">
        <v>13</v>
      </c>
      <c r="L3311" s="3">
        <v>0</v>
      </c>
    </row>
    <row r="3312" spans="2:12" x14ac:dyDescent="0.2">
      <c r="B3312">
        <v>914343</v>
      </c>
      <c r="C3312" t="s">
        <v>3516</v>
      </c>
      <c r="D3312" t="s">
        <v>44</v>
      </c>
      <c r="E3312" t="s">
        <v>17</v>
      </c>
      <c r="F3312" t="s">
        <v>18</v>
      </c>
      <c r="G3312">
        <v>106</v>
      </c>
      <c r="H3312" s="1">
        <v>41281</v>
      </c>
      <c r="I3312">
        <v>7</v>
      </c>
      <c r="J3312" t="s">
        <v>13</v>
      </c>
      <c r="L3312" s="3">
        <v>3</v>
      </c>
    </row>
    <row r="3313" spans="2:12" x14ac:dyDescent="0.2">
      <c r="B3313">
        <v>914344</v>
      </c>
      <c r="C3313" t="s">
        <v>3517</v>
      </c>
      <c r="D3313" t="s">
        <v>44</v>
      </c>
      <c r="E3313" t="s">
        <v>317</v>
      </c>
      <c r="F3313" t="s">
        <v>318</v>
      </c>
      <c r="G3313">
        <v>102</v>
      </c>
      <c r="H3313" s="1">
        <v>41282</v>
      </c>
      <c r="I3313">
        <v>6.4</v>
      </c>
      <c r="J3313" t="s">
        <v>13</v>
      </c>
      <c r="L3313" s="3">
        <v>3</v>
      </c>
    </row>
    <row r="3314" spans="2:12" x14ac:dyDescent="0.2">
      <c r="B3314">
        <v>914350</v>
      </c>
      <c r="C3314" t="s">
        <v>3518</v>
      </c>
      <c r="D3314" t="s">
        <v>44</v>
      </c>
      <c r="E3314" t="s">
        <v>11</v>
      </c>
      <c r="F3314" t="s">
        <v>12</v>
      </c>
      <c r="G3314">
        <v>106</v>
      </c>
      <c r="H3314" s="1">
        <v>41285</v>
      </c>
      <c r="I3314">
        <v>7</v>
      </c>
      <c r="J3314" t="s">
        <v>13</v>
      </c>
      <c r="L3314" s="3">
        <v>3</v>
      </c>
    </row>
    <row r="3315" spans="2:12" x14ac:dyDescent="0.2">
      <c r="B3315">
        <v>914357</v>
      </c>
      <c r="C3315" t="s">
        <v>3519</v>
      </c>
      <c r="D3315" t="s">
        <v>44</v>
      </c>
      <c r="E3315" t="s">
        <v>11</v>
      </c>
      <c r="F3315" t="s">
        <v>12</v>
      </c>
      <c r="G3315">
        <v>106</v>
      </c>
      <c r="H3315" s="1">
        <v>41289</v>
      </c>
      <c r="I3315">
        <v>7</v>
      </c>
      <c r="J3315" t="s">
        <v>13</v>
      </c>
      <c r="L3315" s="3">
        <v>3</v>
      </c>
    </row>
    <row r="3316" spans="2:12" x14ac:dyDescent="0.2">
      <c r="B3316">
        <v>914359</v>
      </c>
      <c r="C3316" t="s">
        <v>3520</v>
      </c>
      <c r="D3316" t="s">
        <v>10</v>
      </c>
      <c r="E3316" t="s">
        <v>11</v>
      </c>
      <c r="F3316" t="s">
        <v>12</v>
      </c>
      <c r="G3316">
        <v>106</v>
      </c>
      <c r="H3316" s="1">
        <v>41289</v>
      </c>
      <c r="I3316">
        <v>7</v>
      </c>
      <c r="J3316" t="s">
        <v>13</v>
      </c>
      <c r="L3316" s="3">
        <v>0</v>
      </c>
    </row>
    <row r="3317" spans="2:12" x14ac:dyDescent="0.2">
      <c r="B3317">
        <v>914360</v>
      </c>
      <c r="C3317" t="s">
        <v>3521</v>
      </c>
      <c r="D3317" t="s">
        <v>44</v>
      </c>
      <c r="E3317" t="s">
        <v>11</v>
      </c>
      <c r="F3317" t="s">
        <v>12</v>
      </c>
      <c r="G3317">
        <v>106</v>
      </c>
      <c r="H3317" s="1">
        <v>41289</v>
      </c>
      <c r="I3317">
        <v>7</v>
      </c>
      <c r="J3317" t="s">
        <v>13</v>
      </c>
      <c r="L3317" s="3">
        <v>3</v>
      </c>
    </row>
    <row r="3318" spans="2:12" x14ac:dyDescent="0.2">
      <c r="B3318">
        <v>914362</v>
      </c>
      <c r="C3318" t="s">
        <v>3522</v>
      </c>
      <c r="D3318" t="s">
        <v>44</v>
      </c>
      <c r="E3318" t="s">
        <v>17</v>
      </c>
      <c r="F3318" t="s">
        <v>18</v>
      </c>
      <c r="G3318">
        <v>106</v>
      </c>
      <c r="H3318" s="1">
        <v>41289</v>
      </c>
      <c r="I3318">
        <v>7</v>
      </c>
      <c r="J3318" t="s">
        <v>13</v>
      </c>
      <c r="L3318" s="3">
        <v>3</v>
      </c>
    </row>
    <row r="3319" spans="2:12" x14ac:dyDescent="0.2">
      <c r="B3319">
        <v>914368</v>
      </c>
      <c r="C3319" t="s">
        <v>3523</v>
      </c>
      <c r="D3319" t="s">
        <v>44</v>
      </c>
      <c r="E3319" t="s">
        <v>11</v>
      </c>
      <c r="F3319" t="s">
        <v>12</v>
      </c>
      <c r="G3319">
        <v>106</v>
      </c>
      <c r="H3319" s="1">
        <v>41290</v>
      </c>
      <c r="I3319">
        <v>7</v>
      </c>
      <c r="J3319" t="s">
        <v>13</v>
      </c>
      <c r="L3319" s="3">
        <v>3</v>
      </c>
    </row>
    <row r="3320" spans="2:12" x14ac:dyDescent="0.2">
      <c r="B3320">
        <v>914370</v>
      </c>
      <c r="C3320" t="s">
        <v>3524</v>
      </c>
      <c r="D3320" t="s">
        <v>44</v>
      </c>
      <c r="E3320" t="s">
        <v>11</v>
      </c>
      <c r="F3320" t="s">
        <v>12</v>
      </c>
      <c r="G3320">
        <v>106</v>
      </c>
      <c r="H3320" s="1">
        <v>41290</v>
      </c>
      <c r="I3320">
        <v>7</v>
      </c>
      <c r="J3320" t="s">
        <v>13</v>
      </c>
      <c r="L3320" s="3">
        <v>3</v>
      </c>
    </row>
    <row r="3321" spans="2:12" x14ac:dyDescent="0.2">
      <c r="B3321">
        <v>914371</v>
      </c>
      <c r="C3321" t="s">
        <v>3525</v>
      </c>
      <c r="D3321" t="s">
        <v>44</v>
      </c>
      <c r="E3321" t="s">
        <v>11</v>
      </c>
      <c r="F3321" t="s">
        <v>12</v>
      </c>
      <c r="G3321">
        <v>106</v>
      </c>
      <c r="H3321" s="1">
        <v>41290</v>
      </c>
      <c r="I3321">
        <v>7</v>
      </c>
      <c r="J3321" t="s">
        <v>13</v>
      </c>
      <c r="L3321" s="3">
        <v>3</v>
      </c>
    </row>
    <row r="3322" spans="2:12" x14ac:dyDescent="0.2">
      <c r="B3322">
        <v>914373</v>
      </c>
      <c r="C3322" t="s">
        <v>3526</v>
      </c>
      <c r="D3322" t="s">
        <v>44</v>
      </c>
      <c r="E3322" t="s">
        <v>17</v>
      </c>
      <c r="F3322" t="s">
        <v>18</v>
      </c>
      <c r="G3322">
        <v>106</v>
      </c>
      <c r="H3322" s="1">
        <v>41290</v>
      </c>
      <c r="I3322">
        <v>7</v>
      </c>
      <c r="J3322" t="s">
        <v>13</v>
      </c>
      <c r="L3322" s="3">
        <v>3</v>
      </c>
    </row>
    <row r="3323" spans="2:12" x14ac:dyDescent="0.2">
      <c r="B3323">
        <v>914377</v>
      </c>
      <c r="C3323" t="s">
        <v>3527</v>
      </c>
      <c r="D3323" t="s">
        <v>44</v>
      </c>
      <c r="E3323" t="s">
        <v>11</v>
      </c>
      <c r="F3323" t="s">
        <v>12</v>
      </c>
      <c r="G3323">
        <v>106</v>
      </c>
      <c r="H3323" s="1">
        <v>41306</v>
      </c>
      <c r="I3323">
        <v>7</v>
      </c>
      <c r="J3323" t="s">
        <v>13</v>
      </c>
      <c r="L3323" s="3">
        <v>3</v>
      </c>
    </row>
    <row r="3324" spans="2:12" x14ac:dyDescent="0.2">
      <c r="B3324">
        <v>914378</v>
      </c>
      <c r="C3324" t="s">
        <v>3528</v>
      </c>
      <c r="D3324" t="s">
        <v>44</v>
      </c>
      <c r="E3324" t="s">
        <v>3185</v>
      </c>
      <c r="F3324" t="s">
        <v>487</v>
      </c>
      <c r="G3324">
        <v>102</v>
      </c>
      <c r="H3324" s="1">
        <v>41306</v>
      </c>
      <c r="I3324">
        <v>6.4</v>
      </c>
      <c r="J3324" t="s">
        <v>13</v>
      </c>
      <c r="L3324" s="3">
        <v>3</v>
      </c>
    </row>
    <row r="3325" spans="2:12" x14ac:dyDescent="0.2">
      <c r="B3325">
        <v>914382</v>
      </c>
      <c r="C3325" t="s">
        <v>3529</v>
      </c>
      <c r="D3325" t="s">
        <v>44</v>
      </c>
      <c r="E3325" t="s">
        <v>11</v>
      </c>
      <c r="F3325" t="s">
        <v>12</v>
      </c>
      <c r="G3325">
        <v>106</v>
      </c>
      <c r="H3325" s="1">
        <v>41316</v>
      </c>
      <c r="I3325">
        <v>7</v>
      </c>
      <c r="J3325" t="s">
        <v>13</v>
      </c>
      <c r="L3325" s="3">
        <v>3</v>
      </c>
    </row>
    <row r="3326" spans="2:12" x14ac:dyDescent="0.2">
      <c r="B3326">
        <v>914383</v>
      </c>
      <c r="C3326" t="s">
        <v>3530</v>
      </c>
      <c r="D3326" t="s">
        <v>44</v>
      </c>
      <c r="E3326" t="s">
        <v>17</v>
      </c>
      <c r="F3326" t="s">
        <v>18</v>
      </c>
      <c r="G3326">
        <v>106</v>
      </c>
      <c r="H3326" s="1">
        <v>41316</v>
      </c>
      <c r="I3326">
        <v>7</v>
      </c>
      <c r="J3326" t="s">
        <v>13</v>
      </c>
      <c r="L3326" s="3">
        <v>3</v>
      </c>
    </row>
    <row r="3327" spans="2:12" x14ac:dyDescent="0.2">
      <c r="B3327">
        <v>914391</v>
      </c>
      <c r="C3327" t="s">
        <v>3531</v>
      </c>
      <c r="D3327" t="s">
        <v>44</v>
      </c>
      <c r="E3327" t="s">
        <v>11</v>
      </c>
      <c r="F3327" t="s">
        <v>12</v>
      </c>
      <c r="G3327">
        <v>106</v>
      </c>
      <c r="H3327" s="1">
        <v>41316</v>
      </c>
      <c r="I3327">
        <v>7</v>
      </c>
      <c r="J3327" t="s">
        <v>13</v>
      </c>
      <c r="L3327" s="3">
        <v>3</v>
      </c>
    </row>
    <row r="3328" spans="2:12" x14ac:dyDescent="0.2">
      <c r="B3328">
        <v>914396</v>
      </c>
      <c r="C3328" t="s">
        <v>3532</v>
      </c>
      <c r="D3328" t="s">
        <v>44</v>
      </c>
      <c r="E3328" t="s">
        <v>17</v>
      </c>
      <c r="F3328" t="s">
        <v>18</v>
      </c>
      <c r="G3328">
        <v>106</v>
      </c>
      <c r="H3328" s="1">
        <v>41323</v>
      </c>
      <c r="I3328">
        <v>7</v>
      </c>
      <c r="J3328" t="s">
        <v>13</v>
      </c>
      <c r="L3328" s="3">
        <v>3</v>
      </c>
    </row>
    <row r="3329" spans="2:12" x14ac:dyDescent="0.2">
      <c r="B3329">
        <v>914398</v>
      </c>
      <c r="C3329" t="s">
        <v>3533</v>
      </c>
      <c r="D3329" t="s">
        <v>44</v>
      </c>
      <c r="E3329" t="s">
        <v>17</v>
      </c>
      <c r="F3329" t="s">
        <v>18</v>
      </c>
      <c r="G3329">
        <v>106</v>
      </c>
      <c r="H3329" s="1">
        <v>41326</v>
      </c>
      <c r="I3329">
        <v>7</v>
      </c>
      <c r="J3329" t="s">
        <v>13</v>
      </c>
      <c r="L3329" s="3">
        <v>3</v>
      </c>
    </row>
    <row r="3330" spans="2:12" x14ac:dyDescent="0.2">
      <c r="B3330">
        <v>914400</v>
      </c>
      <c r="C3330" t="s">
        <v>3534</v>
      </c>
      <c r="D3330" t="s">
        <v>44</v>
      </c>
      <c r="E3330" t="s">
        <v>17</v>
      </c>
      <c r="F3330" t="s">
        <v>18</v>
      </c>
      <c r="G3330">
        <v>106</v>
      </c>
      <c r="H3330" s="1">
        <v>41326</v>
      </c>
      <c r="I3330">
        <v>7</v>
      </c>
      <c r="J3330" t="s">
        <v>13</v>
      </c>
      <c r="L3330" s="3">
        <v>3</v>
      </c>
    </row>
    <row r="3331" spans="2:12" x14ac:dyDescent="0.2">
      <c r="B3331">
        <v>914407</v>
      </c>
      <c r="C3331" t="s">
        <v>3535</v>
      </c>
      <c r="D3331" t="s">
        <v>44</v>
      </c>
      <c r="E3331" t="s">
        <v>17</v>
      </c>
      <c r="F3331" t="s">
        <v>18</v>
      </c>
      <c r="G3331">
        <v>106</v>
      </c>
      <c r="H3331" s="1">
        <v>41339</v>
      </c>
      <c r="I3331">
        <v>7</v>
      </c>
      <c r="J3331" t="s">
        <v>13</v>
      </c>
      <c r="L3331" s="3">
        <v>3</v>
      </c>
    </row>
    <row r="3332" spans="2:12" x14ac:dyDescent="0.2">
      <c r="B3332">
        <v>914413</v>
      </c>
      <c r="C3332" t="s">
        <v>3536</v>
      </c>
      <c r="D3332" t="s">
        <v>44</v>
      </c>
      <c r="E3332" t="s">
        <v>11</v>
      </c>
      <c r="F3332" t="s">
        <v>12</v>
      </c>
      <c r="G3332">
        <v>106</v>
      </c>
      <c r="H3332" s="1">
        <v>41340</v>
      </c>
      <c r="I3332">
        <v>7</v>
      </c>
      <c r="J3332" t="s">
        <v>13</v>
      </c>
      <c r="L3332" s="3">
        <v>3</v>
      </c>
    </row>
    <row r="3333" spans="2:12" x14ac:dyDescent="0.2">
      <c r="B3333">
        <v>914421</v>
      </c>
      <c r="C3333" t="s">
        <v>3537</v>
      </c>
      <c r="D3333" t="s">
        <v>44</v>
      </c>
      <c r="E3333" t="s">
        <v>192</v>
      </c>
      <c r="F3333" t="s">
        <v>193</v>
      </c>
      <c r="G3333">
        <v>106</v>
      </c>
      <c r="H3333" s="1">
        <v>41366</v>
      </c>
      <c r="I3333">
        <v>7.2</v>
      </c>
      <c r="J3333" t="s">
        <v>103</v>
      </c>
      <c r="L3333" s="3">
        <v>3</v>
      </c>
    </row>
    <row r="3334" spans="2:12" x14ac:dyDescent="0.2">
      <c r="B3334">
        <v>914422</v>
      </c>
      <c r="C3334" t="s">
        <v>3538</v>
      </c>
      <c r="D3334" t="s">
        <v>44</v>
      </c>
      <c r="E3334" t="s">
        <v>3015</v>
      </c>
      <c r="F3334" t="s">
        <v>2032</v>
      </c>
      <c r="G3334">
        <v>104</v>
      </c>
      <c r="H3334" s="1">
        <v>41366</v>
      </c>
      <c r="I3334">
        <v>7.2</v>
      </c>
      <c r="J3334" t="s">
        <v>103</v>
      </c>
      <c r="L3334" s="3">
        <v>3</v>
      </c>
    </row>
    <row r="3335" spans="2:12" x14ac:dyDescent="0.2">
      <c r="B3335">
        <v>914423</v>
      </c>
      <c r="C3335" t="s">
        <v>3539</v>
      </c>
      <c r="D3335" t="s">
        <v>44</v>
      </c>
      <c r="E3335" t="s">
        <v>256</v>
      </c>
      <c r="F3335" t="s">
        <v>48</v>
      </c>
      <c r="G3335">
        <v>106</v>
      </c>
      <c r="H3335" s="1">
        <v>41366</v>
      </c>
      <c r="I3335">
        <v>7.2</v>
      </c>
      <c r="J3335" t="s">
        <v>13</v>
      </c>
      <c r="L3335" s="3">
        <v>3</v>
      </c>
    </row>
    <row r="3336" spans="2:12" x14ac:dyDescent="0.2">
      <c r="B3336">
        <v>914425</v>
      </c>
      <c r="C3336" t="s">
        <v>3540</v>
      </c>
      <c r="D3336" t="s">
        <v>44</v>
      </c>
      <c r="E3336" t="s">
        <v>17</v>
      </c>
      <c r="F3336" t="s">
        <v>18</v>
      </c>
      <c r="G3336">
        <v>106</v>
      </c>
      <c r="H3336" s="1">
        <v>41366</v>
      </c>
      <c r="I3336">
        <v>7</v>
      </c>
      <c r="J3336" t="s">
        <v>13</v>
      </c>
      <c r="L3336" s="3">
        <v>3</v>
      </c>
    </row>
    <row r="3337" spans="2:12" x14ac:dyDescent="0.2">
      <c r="B3337">
        <v>914427</v>
      </c>
      <c r="C3337" t="s">
        <v>3541</v>
      </c>
      <c r="D3337" t="s">
        <v>44</v>
      </c>
      <c r="E3337" t="s">
        <v>17</v>
      </c>
      <c r="F3337" t="s">
        <v>18</v>
      </c>
      <c r="G3337">
        <v>106</v>
      </c>
      <c r="H3337" s="1">
        <v>41366</v>
      </c>
      <c r="I3337">
        <v>7</v>
      </c>
      <c r="J3337" t="s">
        <v>13</v>
      </c>
      <c r="L3337" s="3">
        <v>3</v>
      </c>
    </row>
    <row r="3338" spans="2:12" x14ac:dyDescent="0.2">
      <c r="B3338">
        <v>914429</v>
      </c>
      <c r="C3338" t="s">
        <v>3542</v>
      </c>
      <c r="D3338" t="s">
        <v>44</v>
      </c>
      <c r="E3338" t="s">
        <v>11</v>
      </c>
      <c r="F3338" t="s">
        <v>12</v>
      </c>
      <c r="G3338">
        <v>106</v>
      </c>
      <c r="H3338" s="1">
        <v>41366</v>
      </c>
      <c r="I3338">
        <v>7</v>
      </c>
      <c r="J3338" t="s">
        <v>13</v>
      </c>
      <c r="L3338" s="3">
        <v>3</v>
      </c>
    </row>
    <row r="3339" spans="2:12" x14ac:dyDescent="0.2">
      <c r="B3339">
        <v>914430</v>
      </c>
      <c r="C3339" t="s">
        <v>3543</v>
      </c>
      <c r="D3339" t="s">
        <v>44</v>
      </c>
      <c r="E3339" t="s">
        <v>11</v>
      </c>
      <c r="F3339" t="s">
        <v>12</v>
      </c>
      <c r="G3339">
        <v>106</v>
      </c>
      <c r="H3339" s="1">
        <v>41366</v>
      </c>
      <c r="I3339">
        <v>7</v>
      </c>
      <c r="J3339" t="s">
        <v>13</v>
      </c>
      <c r="L3339" s="3">
        <v>3</v>
      </c>
    </row>
    <row r="3340" spans="2:12" x14ac:dyDescent="0.2">
      <c r="B3340">
        <v>914433</v>
      </c>
      <c r="C3340" t="s">
        <v>3544</v>
      </c>
      <c r="D3340" t="s">
        <v>44</v>
      </c>
      <c r="E3340" t="s">
        <v>17</v>
      </c>
      <c r="F3340" t="s">
        <v>107</v>
      </c>
      <c r="G3340">
        <v>102</v>
      </c>
      <c r="H3340" s="1">
        <v>41373</v>
      </c>
      <c r="I3340">
        <v>7</v>
      </c>
      <c r="J3340" t="s">
        <v>13</v>
      </c>
      <c r="L3340" s="3">
        <v>3</v>
      </c>
    </row>
    <row r="3341" spans="2:12" x14ac:dyDescent="0.2">
      <c r="B3341">
        <v>914436</v>
      </c>
      <c r="C3341" t="s">
        <v>3545</v>
      </c>
      <c r="D3341" t="s">
        <v>44</v>
      </c>
      <c r="E3341" t="s">
        <v>11</v>
      </c>
      <c r="F3341" t="s">
        <v>12</v>
      </c>
      <c r="G3341">
        <v>106</v>
      </c>
      <c r="H3341" s="1">
        <v>41373</v>
      </c>
      <c r="I3341">
        <v>7</v>
      </c>
      <c r="J3341" t="s">
        <v>13</v>
      </c>
      <c r="L3341" s="3">
        <v>3</v>
      </c>
    </row>
    <row r="3342" spans="2:12" x14ac:dyDescent="0.2">
      <c r="B3342">
        <v>914447</v>
      </c>
      <c r="C3342" t="s">
        <v>3546</v>
      </c>
      <c r="D3342" t="s">
        <v>44</v>
      </c>
      <c r="E3342" t="s">
        <v>47</v>
      </c>
      <c r="F3342" t="s">
        <v>48</v>
      </c>
      <c r="G3342">
        <v>106</v>
      </c>
      <c r="H3342" s="1">
        <v>41400</v>
      </c>
      <c r="I3342">
        <v>7.2</v>
      </c>
      <c r="J3342" t="s">
        <v>13</v>
      </c>
      <c r="L3342" s="3">
        <v>3</v>
      </c>
    </row>
    <row r="3343" spans="2:12" x14ac:dyDescent="0.2">
      <c r="B3343">
        <v>914451</v>
      </c>
      <c r="C3343" t="s">
        <v>3547</v>
      </c>
      <c r="D3343" t="s">
        <v>44</v>
      </c>
      <c r="E3343" t="s">
        <v>11</v>
      </c>
      <c r="F3343" t="s">
        <v>12</v>
      </c>
      <c r="G3343">
        <v>106</v>
      </c>
      <c r="H3343" s="1">
        <v>41410</v>
      </c>
      <c r="I3343">
        <v>7</v>
      </c>
      <c r="J3343" t="s">
        <v>13</v>
      </c>
      <c r="L3343" s="3">
        <v>3</v>
      </c>
    </row>
    <row r="3344" spans="2:12" x14ac:dyDescent="0.2">
      <c r="B3344">
        <v>914459</v>
      </c>
      <c r="C3344" t="s">
        <v>3548</v>
      </c>
      <c r="D3344" t="s">
        <v>44</v>
      </c>
      <c r="E3344" t="s">
        <v>17</v>
      </c>
      <c r="F3344" t="s">
        <v>18</v>
      </c>
      <c r="G3344">
        <v>106</v>
      </c>
      <c r="H3344" s="1">
        <v>41431</v>
      </c>
      <c r="I3344">
        <v>7</v>
      </c>
      <c r="J3344" t="s">
        <v>13</v>
      </c>
      <c r="L3344" s="3">
        <v>3</v>
      </c>
    </row>
    <row r="3345" spans="2:12" x14ac:dyDescent="0.2">
      <c r="B3345">
        <v>914465</v>
      </c>
      <c r="C3345" t="s">
        <v>3549</v>
      </c>
      <c r="D3345" t="s">
        <v>44</v>
      </c>
      <c r="E3345" t="s">
        <v>11</v>
      </c>
      <c r="F3345" t="s">
        <v>12</v>
      </c>
      <c r="G3345">
        <v>106</v>
      </c>
      <c r="H3345" s="1">
        <v>41432</v>
      </c>
      <c r="I3345">
        <v>7</v>
      </c>
      <c r="J3345" t="s">
        <v>13</v>
      </c>
      <c r="L3345" s="3">
        <v>3</v>
      </c>
    </row>
    <row r="3346" spans="2:12" x14ac:dyDescent="0.2">
      <c r="B3346">
        <v>914468</v>
      </c>
      <c r="C3346" t="s">
        <v>3550</v>
      </c>
      <c r="D3346" t="s">
        <v>44</v>
      </c>
      <c r="E3346" t="s">
        <v>11</v>
      </c>
      <c r="F3346" t="s">
        <v>12</v>
      </c>
      <c r="G3346">
        <v>106</v>
      </c>
      <c r="H3346" s="1">
        <v>41435</v>
      </c>
      <c r="I3346">
        <v>7</v>
      </c>
      <c r="J3346" t="s">
        <v>13</v>
      </c>
      <c r="L3346" s="3">
        <v>3</v>
      </c>
    </row>
    <row r="3347" spans="2:12" x14ac:dyDescent="0.2">
      <c r="B3347">
        <v>914469</v>
      </c>
      <c r="C3347" t="s">
        <v>3551</v>
      </c>
      <c r="D3347" t="s">
        <v>44</v>
      </c>
      <c r="E3347" t="s">
        <v>11</v>
      </c>
      <c r="F3347" t="s">
        <v>12</v>
      </c>
      <c r="G3347">
        <v>106</v>
      </c>
      <c r="H3347" s="1">
        <v>41435</v>
      </c>
      <c r="I3347">
        <v>7</v>
      </c>
      <c r="J3347" t="s">
        <v>13</v>
      </c>
      <c r="L3347" s="3">
        <v>3</v>
      </c>
    </row>
    <row r="3348" spans="2:12" x14ac:dyDescent="0.2">
      <c r="B3348">
        <v>914471</v>
      </c>
      <c r="C3348" t="s">
        <v>3552</v>
      </c>
      <c r="D3348" t="s">
        <v>44</v>
      </c>
      <c r="E3348" t="s">
        <v>11</v>
      </c>
      <c r="F3348" t="s">
        <v>12</v>
      </c>
      <c r="G3348">
        <v>106</v>
      </c>
      <c r="H3348" s="1">
        <v>41435</v>
      </c>
      <c r="I3348">
        <v>7</v>
      </c>
      <c r="J3348" t="s">
        <v>13</v>
      </c>
      <c r="L3348" s="3">
        <v>3</v>
      </c>
    </row>
    <row r="3349" spans="2:12" x14ac:dyDescent="0.2">
      <c r="B3349">
        <v>914474</v>
      </c>
      <c r="C3349" t="s">
        <v>3553</v>
      </c>
      <c r="D3349" t="s">
        <v>44</v>
      </c>
      <c r="E3349" t="s">
        <v>11</v>
      </c>
      <c r="F3349" t="s">
        <v>12</v>
      </c>
      <c r="G3349">
        <v>106</v>
      </c>
      <c r="H3349" s="1">
        <v>41439</v>
      </c>
      <c r="I3349">
        <v>7</v>
      </c>
      <c r="J3349" t="s">
        <v>13</v>
      </c>
      <c r="L3349" s="3">
        <v>3</v>
      </c>
    </row>
    <row r="3350" spans="2:12" x14ac:dyDescent="0.2">
      <c r="B3350">
        <v>914477</v>
      </c>
      <c r="C3350" t="s">
        <v>3554</v>
      </c>
      <c r="D3350" t="s">
        <v>44</v>
      </c>
      <c r="E3350" t="s">
        <v>11</v>
      </c>
      <c r="F3350" t="s">
        <v>12</v>
      </c>
      <c r="G3350">
        <v>106</v>
      </c>
      <c r="H3350" s="1">
        <v>41442</v>
      </c>
      <c r="I3350">
        <v>7</v>
      </c>
      <c r="J3350" t="s">
        <v>13</v>
      </c>
      <c r="L3350" s="3">
        <v>3</v>
      </c>
    </row>
    <row r="3351" spans="2:12" x14ac:dyDescent="0.2">
      <c r="B3351">
        <v>914486</v>
      </c>
      <c r="C3351" t="s">
        <v>3555</v>
      </c>
      <c r="D3351" t="s">
        <v>44</v>
      </c>
      <c r="E3351" t="s">
        <v>3556</v>
      </c>
      <c r="F3351" t="s">
        <v>1098</v>
      </c>
      <c r="G3351">
        <v>102</v>
      </c>
      <c r="H3351" s="1">
        <v>41491</v>
      </c>
      <c r="I3351">
        <v>6.4</v>
      </c>
      <c r="J3351" t="s">
        <v>13</v>
      </c>
      <c r="L3351" s="3">
        <v>3</v>
      </c>
    </row>
    <row r="3352" spans="2:12" x14ac:dyDescent="0.2">
      <c r="B3352">
        <v>914487</v>
      </c>
      <c r="C3352" t="s">
        <v>3557</v>
      </c>
      <c r="D3352" t="s">
        <v>44</v>
      </c>
      <c r="E3352" t="s">
        <v>11</v>
      </c>
      <c r="F3352" t="s">
        <v>12</v>
      </c>
      <c r="G3352">
        <v>106</v>
      </c>
      <c r="H3352" s="1">
        <v>41491</v>
      </c>
      <c r="I3352">
        <v>7</v>
      </c>
      <c r="J3352" t="s">
        <v>13</v>
      </c>
      <c r="L3352" s="3">
        <v>3</v>
      </c>
    </row>
    <row r="3353" spans="2:12" x14ac:dyDescent="0.2">
      <c r="B3353">
        <v>914495</v>
      </c>
      <c r="C3353" t="s">
        <v>3558</v>
      </c>
      <c r="D3353" t="s">
        <v>44</v>
      </c>
      <c r="E3353" t="s">
        <v>11</v>
      </c>
      <c r="F3353" t="s">
        <v>12</v>
      </c>
      <c r="G3353">
        <v>106</v>
      </c>
      <c r="H3353" s="1">
        <v>41495</v>
      </c>
      <c r="I3353">
        <v>7</v>
      </c>
      <c r="J3353" t="s">
        <v>13</v>
      </c>
      <c r="L3353" s="3">
        <v>3</v>
      </c>
    </row>
    <row r="3354" spans="2:12" x14ac:dyDescent="0.2">
      <c r="B3354">
        <v>914496</v>
      </c>
      <c r="C3354" t="s">
        <v>3559</v>
      </c>
      <c r="D3354" t="s">
        <v>44</v>
      </c>
      <c r="E3354" t="s">
        <v>11</v>
      </c>
      <c r="F3354" t="s">
        <v>12</v>
      </c>
      <c r="G3354">
        <v>106</v>
      </c>
      <c r="H3354" s="1">
        <v>41495</v>
      </c>
      <c r="I3354">
        <v>7</v>
      </c>
      <c r="J3354" t="s">
        <v>13</v>
      </c>
      <c r="L3354" s="3">
        <v>3</v>
      </c>
    </row>
    <row r="3355" spans="2:12" x14ac:dyDescent="0.2">
      <c r="B3355">
        <v>914504</v>
      </c>
      <c r="C3355" t="s">
        <v>3560</v>
      </c>
      <c r="D3355" t="s">
        <v>44</v>
      </c>
      <c r="E3355" t="s">
        <v>11</v>
      </c>
      <c r="F3355" t="s">
        <v>12</v>
      </c>
      <c r="G3355">
        <v>106</v>
      </c>
      <c r="H3355" s="1">
        <v>41498</v>
      </c>
      <c r="I3355">
        <v>7</v>
      </c>
      <c r="J3355" t="s">
        <v>13</v>
      </c>
      <c r="L3355" s="3">
        <v>3</v>
      </c>
    </row>
    <row r="3356" spans="2:12" x14ac:dyDescent="0.2">
      <c r="B3356">
        <v>914511</v>
      </c>
      <c r="C3356" t="s">
        <v>3561</v>
      </c>
      <c r="D3356" t="s">
        <v>44</v>
      </c>
      <c r="E3356" t="s">
        <v>11</v>
      </c>
      <c r="F3356" t="s">
        <v>12</v>
      </c>
      <c r="G3356">
        <v>106</v>
      </c>
      <c r="H3356" s="1">
        <v>41499</v>
      </c>
      <c r="I3356">
        <v>7</v>
      </c>
      <c r="J3356" t="s">
        <v>13</v>
      </c>
      <c r="L3356" s="3">
        <v>3</v>
      </c>
    </row>
    <row r="3357" spans="2:12" x14ac:dyDescent="0.2">
      <c r="B3357">
        <v>914512</v>
      </c>
      <c r="C3357" t="s">
        <v>3562</v>
      </c>
      <c r="D3357" t="s">
        <v>44</v>
      </c>
      <c r="E3357" t="s">
        <v>11</v>
      </c>
      <c r="F3357" t="s">
        <v>12</v>
      </c>
      <c r="G3357">
        <v>106</v>
      </c>
      <c r="H3357" s="1">
        <v>41500</v>
      </c>
      <c r="I3357">
        <v>7</v>
      </c>
      <c r="J3357" t="s">
        <v>13</v>
      </c>
      <c r="L3357" s="3">
        <v>3</v>
      </c>
    </row>
    <row r="3358" spans="2:12" x14ac:dyDescent="0.2">
      <c r="B3358">
        <v>914513</v>
      </c>
      <c r="C3358" t="s">
        <v>3563</v>
      </c>
      <c r="D3358" t="s">
        <v>44</v>
      </c>
      <c r="E3358" t="s">
        <v>17</v>
      </c>
      <c r="F3358" t="s">
        <v>18</v>
      </c>
      <c r="G3358">
        <v>106</v>
      </c>
      <c r="H3358" s="1">
        <v>41500</v>
      </c>
      <c r="I3358">
        <v>7</v>
      </c>
      <c r="J3358" t="s">
        <v>13</v>
      </c>
      <c r="L3358" s="3">
        <v>3</v>
      </c>
    </row>
    <row r="3359" spans="2:12" x14ac:dyDescent="0.2">
      <c r="B3359">
        <v>914520</v>
      </c>
      <c r="C3359" t="s">
        <v>3564</v>
      </c>
      <c r="D3359" t="s">
        <v>44</v>
      </c>
      <c r="E3359" t="s">
        <v>11</v>
      </c>
      <c r="F3359" t="s">
        <v>12</v>
      </c>
      <c r="G3359">
        <v>106</v>
      </c>
      <c r="H3359" s="1">
        <v>41505</v>
      </c>
      <c r="I3359">
        <v>7</v>
      </c>
      <c r="J3359" t="s">
        <v>13</v>
      </c>
      <c r="L3359" s="3">
        <v>3</v>
      </c>
    </row>
    <row r="3360" spans="2:12" x14ac:dyDescent="0.2">
      <c r="B3360">
        <v>914521</v>
      </c>
      <c r="C3360" t="s">
        <v>3565</v>
      </c>
      <c r="D3360" t="s">
        <v>44</v>
      </c>
      <c r="E3360" t="s">
        <v>11</v>
      </c>
      <c r="F3360" t="s">
        <v>12</v>
      </c>
      <c r="G3360">
        <v>106</v>
      </c>
      <c r="H3360" s="1">
        <v>41505</v>
      </c>
      <c r="I3360">
        <v>7</v>
      </c>
      <c r="J3360" t="s">
        <v>13</v>
      </c>
      <c r="L3360" s="3">
        <v>3</v>
      </c>
    </row>
    <row r="3361" spans="2:12" x14ac:dyDescent="0.2">
      <c r="B3361">
        <v>914527</v>
      </c>
      <c r="C3361" t="s">
        <v>3566</v>
      </c>
      <c r="D3361" t="s">
        <v>44</v>
      </c>
      <c r="E3361" t="s">
        <v>11</v>
      </c>
      <c r="F3361" t="s">
        <v>12</v>
      </c>
      <c r="G3361">
        <v>106</v>
      </c>
      <c r="H3361" s="1">
        <v>41523</v>
      </c>
      <c r="I3361">
        <v>7</v>
      </c>
      <c r="J3361" t="s">
        <v>13</v>
      </c>
      <c r="L3361" s="3">
        <v>3</v>
      </c>
    </row>
    <row r="3362" spans="2:12" x14ac:dyDescent="0.2">
      <c r="B3362">
        <v>914528</v>
      </c>
      <c r="C3362" t="s">
        <v>3567</v>
      </c>
      <c r="D3362" t="s">
        <v>44</v>
      </c>
      <c r="E3362" t="s">
        <v>11</v>
      </c>
      <c r="F3362" t="s">
        <v>12</v>
      </c>
      <c r="G3362">
        <v>106</v>
      </c>
      <c r="H3362" s="1">
        <v>41523</v>
      </c>
      <c r="I3362">
        <v>7</v>
      </c>
      <c r="J3362" t="s">
        <v>13</v>
      </c>
      <c r="L3362" s="3">
        <v>3</v>
      </c>
    </row>
    <row r="3363" spans="2:12" x14ac:dyDescent="0.2">
      <c r="B3363">
        <v>914538</v>
      </c>
      <c r="C3363" t="s">
        <v>3568</v>
      </c>
      <c r="D3363" t="s">
        <v>10</v>
      </c>
      <c r="E3363" t="s">
        <v>11</v>
      </c>
      <c r="F3363" t="s">
        <v>12</v>
      </c>
      <c r="G3363">
        <v>106</v>
      </c>
      <c r="H3363" s="1">
        <v>41534</v>
      </c>
      <c r="I3363">
        <v>7</v>
      </c>
      <c r="J3363" t="s">
        <v>13</v>
      </c>
      <c r="L3363" s="3">
        <v>0</v>
      </c>
    </row>
    <row r="3364" spans="2:12" x14ac:dyDescent="0.2">
      <c r="B3364">
        <v>914544</v>
      </c>
      <c r="C3364" t="s">
        <v>3569</v>
      </c>
      <c r="D3364" t="s">
        <v>44</v>
      </c>
      <c r="E3364" t="s">
        <v>11</v>
      </c>
      <c r="F3364" t="s">
        <v>12</v>
      </c>
      <c r="G3364">
        <v>106</v>
      </c>
      <c r="H3364" s="1">
        <v>41536</v>
      </c>
      <c r="I3364">
        <v>7</v>
      </c>
      <c r="J3364" t="s">
        <v>13</v>
      </c>
      <c r="L3364" s="3">
        <v>3</v>
      </c>
    </row>
    <row r="3365" spans="2:12" x14ac:dyDescent="0.2">
      <c r="B3365">
        <v>914545</v>
      </c>
      <c r="C3365" t="s">
        <v>3570</v>
      </c>
      <c r="D3365" t="s">
        <v>44</v>
      </c>
      <c r="E3365" t="s">
        <v>11</v>
      </c>
      <c r="F3365" t="s">
        <v>12</v>
      </c>
      <c r="G3365">
        <v>106</v>
      </c>
      <c r="H3365" s="1">
        <v>41537</v>
      </c>
      <c r="I3365">
        <v>7</v>
      </c>
      <c r="J3365" t="s">
        <v>13</v>
      </c>
      <c r="L3365" s="3">
        <v>3</v>
      </c>
    </row>
    <row r="3366" spans="2:12" x14ac:dyDescent="0.2">
      <c r="B3366">
        <v>914547</v>
      </c>
      <c r="C3366" t="s">
        <v>3571</v>
      </c>
      <c r="D3366" t="s">
        <v>44</v>
      </c>
      <c r="E3366" t="s">
        <v>47</v>
      </c>
      <c r="F3366" t="s">
        <v>48</v>
      </c>
      <c r="G3366">
        <v>106</v>
      </c>
      <c r="H3366" s="1">
        <v>41548</v>
      </c>
      <c r="I3366">
        <v>7.2</v>
      </c>
      <c r="J3366" t="s">
        <v>13</v>
      </c>
      <c r="L3366" s="3">
        <v>3</v>
      </c>
    </row>
    <row r="3367" spans="2:12" x14ac:dyDescent="0.2">
      <c r="B3367">
        <v>914551</v>
      </c>
      <c r="C3367" t="s">
        <v>3572</v>
      </c>
      <c r="D3367" t="s">
        <v>44</v>
      </c>
      <c r="E3367" t="s">
        <v>1389</v>
      </c>
      <c r="F3367" t="s">
        <v>102</v>
      </c>
      <c r="G3367">
        <v>102</v>
      </c>
      <c r="H3367" s="1">
        <v>41548</v>
      </c>
      <c r="I3367">
        <v>7.2</v>
      </c>
      <c r="J3367" t="s">
        <v>103</v>
      </c>
      <c r="L3367" s="3">
        <v>3</v>
      </c>
    </row>
    <row r="3368" spans="2:12" x14ac:dyDescent="0.2">
      <c r="B3368">
        <v>914555</v>
      </c>
      <c r="C3368" t="s">
        <v>3573</v>
      </c>
      <c r="D3368" t="s">
        <v>44</v>
      </c>
      <c r="E3368" t="s">
        <v>17</v>
      </c>
      <c r="F3368" t="s">
        <v>18</v>
      </c>
      <c r="G3368">
        <v>106</v>
      </c>
      <c r="H3368" s="1">
        <v>41556</v>
      </c>
      <c r="I3368">
        <v>7</v>
      </c>
      <c r="J3368" t="s">
        <v>13</v>
      </c>
      <c r="L3368" s="3">
        <v>3</v>
      </c>
    </row>
    <row r="3369" spans="2:12" x14ac:dyDescent="0.2">
      <c r="B3369">
        <v>914559</v>
      </c>
      <c r="C3369" t="s">
        <v>3574</v>
      </c>
      <c r="D3369" t="s">
        <v>44</v>
      </c>
      <c r="E3369" t="s">
        <v>17</v>
      </c>
      <c r="F3369" t="s">
        <v>18</v>
      </c>
      <c r="G3369">
        <v>106</v>
      </c>
      <c r="H3369" s="1">
        <v>41556</v>
      </c>
      <c r="I3369">
        <v>7</v>
      </c>
      <c r="J3369" t="s">
        <v>13</v>
      </c>
      <c r="L3369" s="3">
        <v>3</v>
      </c>
    </row>
    <row r="3370" spans="2:12" x14ac:dyDescent="0.2">
      <c r="B3370">
        <v>914561</v>
      </c>
      <c r="C3370" t="s">
        <v>3575</v>
      </c>
      <c r="D3370" t="s">
        <v>44</v>
      </c>
      <c r="E3370" t="s">
        <v>17</v>
      </c>
      <c r="F3370" t="s">
        <v>18</v>
      </c>
      <c r="G3370">
        <v>106</v>
      </c>
      <c r="H3370" s="1">
        <v>41562</v>
      </c>
      <c r="I3370">
        <v>7</v>
      </c>
      <c r="J3370" t="s">
        <v>13</v>
      </c>
      <c r="L3370" s="3">
        <v>3</v>
      </c>
    </row>
    <row r="3371" spans="2:12" x14ac:dyDescent="0.2">
      <c r="B3371">
        <v>914563</v>
      </c>
      <c r="C3371" t="s">
        <v>3576</v>
      </c>
      <c r="D3371" t="s">
        <v>44</v>
      </c>
      <c r="E3371" t="s">
        <v>11</v>
      </c>
      <c r="F3371" t="s">
        <v>12</v>
      </c>
      <c r="G3371">
        <v>106</v>
      </c>
      <c r="H3371" s="1">
        <v>41562</v>
      </c>
      <c r="I3371">
        <v>7</v>
      </c>
      <c r="J3371" t="s">
        <v>13</v>
      </c>
      <c r="L3371" s="3">
        <v>3</v>
      </c>
    </row>
    <row r="3372" spans="2:12" x14ac:dyDescent="0.2">
      <c r="B3372">
        <v>914574</v>
      </c>
      <c r="C3372" t="s">
        <v>3577</v>
      </c>
      <c r="D3372" t="s">
        <v>44</v>
      </c>
      <c r="E3372" t="s">
        <v>11</v>
      </c>
      <c r="F3372" t="s">
        <v>12</v>
      </c>
      <c r="G3372">
        <v>106</v>
      </c>
      <c r="H3372" s="1">
        <v>41584</v>
      </c>
      <c r="I3372">
        <v>7</v>
      </c>
      <c r="J3372" t="s">
        <v>13</v>
      </c>
      <c r="L3372" s="3">
        <v>3</v>
      </c>
    </row>
    <row r="3373" spans="2:12" x14ac:dyDescent="0.2">
      <c r="B3373">
        <v>914575</v>
      </c>
      <c r="C3373" t="s">
        <v>3578</v>
      </c>
      <c r="D3373" t="s">
        <v>44</v>
      </c>
      <c r="E3373" t="s">
        <v>17</v>
      </c>
      <c r="F3373" t="s">
        <v>18</v>
      </c>
      <c r="G3373">
        <v>106</v>
      </c>
      <c r="H3373" s="1">
        <v>41584</v>
      </c>
      <c r="I3373">
        <v>7</v>
      </c>
      <c r="J3373" t="s">
        <v>13</v>
      </c>
      <c r="L3373" s="3">
        <v>3</v>
      </c>
    </row>
    <row r="3374" spans="2:12" x14ac:dyDescent="0.2">
      <c r="B3374">
        <v>914577</v>
      </c>
      <c r="C3374" t="s">
        <v>3579</v>
      </c>
      <c r="D3374" t="s">
        <v>44</v>
      </c>
      <c r="E3374" t="s">
        <v>17</v>
      </c>
      <c r="F3374" t="s">
        <v>18</v>
      </c>
      <c r="G3374">
        <v>106</v>
      </c>
      <c r="H3374" s="1">
        <v>41584</v>
      </c>
      <c r="I3374">
        <v>7</v>
      </c>
      <c r="J3374" t="s">
        <v>13</v>
      </c>
      <c r="L3374" s="3">
        <v>3</v>
      </c>
    </row>
    <row r="3375" spans="2:12" x14ac:dyDescent="0.2">
      <c r="B3375">
        <v>914587</v>
      </c>
      <c r="C3375" t="s">
        <v>3580</v>
      </c>
      <c r="D3375" t="s">
        <v>44</v>
      </c>
      <c r="E3375" t="s">
        <v>11</v>
      </c>
      <c r="F3375" t="s">
        <v>12</v>
      </c>
      <c r="G3375">
        <v>106</v>
      </c>
      <c r="H3375" s="1">
        <v>41590</v>
      </c>
      <c r="I3375">
        <v>7</v>
      </c>
      <c r="J3375" t="s">
        <v>13</v>
      </c>
      <c r="L3375" s="3">
        <v>3</v>
      </c>
    </row>
    <row r="3376" spans="2:12" x14ac:dyDescent="0.2">
      <c r="B3376">
        <v>914593</v>
      </c>
      <c r="C3376" t="s">
        <v>3581</v>
      </c>
      <c r="D3376" t="s">
        <v>44</v>
      </c>
      <c r="E3376" t="s">
        <v>11</v>
      </c>
      <c r="F3376" t="s">
        <v>12</v>
      </c>
      <c r="G3376">
        <v>106</v>
      </c>
      <c r="H3376" s="1">
        <v>41591</v>
      </c>
      <c r="I3376">
        <v>7</v>
      </c>
      <c r="J3376" t="s">
        <v>13</v>
      </c>
      <c r="L3376" s="3">
        <v>3</v>
      </c>
    </row>
    <row r="3377" spans="2:12" x14ac:dyDescent="0.2">
      <c r="B3377">
        <v>914595</v>
      </c>
      <c r="C3377" t="s">
        <v>3582</v>
      </c>
      <c r="D3377" t="s">
        <v>10</v>
      </c>
      <c r="E3377" t="s">
        <v>11</v>
      </c>
      <c r="F3377" t="s">
        <v>12</v>
      </c>
      <c r="G3377">
        <v>106</v>
      </c>
      <c r="H3377" s="1">
        <v>41592</v>
      </c>
      <c r="I3377">
        <v>7</v>
      </c>
      <c r="J3377" t="s">
        <v>13</v>
      </c>
      <c r="L3377" s="3">
        <v>0</v>
      </c>
    </row>
    <row r="3378" spans="2:12" x14ac:dyDescent="0.2">
      <c r="B3378">
        <v>914597</v>
      </c>
      <c r="C3378" t="s">
        <v>3583</v>
      </c>
      <c r="D3378" t="s">
        <v>44</v>
      </c>
      <c r="E3378" t="s">
        <v>17</v>
      </c>
      <c r="F3378" t="s">
        <v>18</v>
      </c>
      <c r="G3378">
        <v>106</v>
      </c>
      <c r="H3378" s="1">
        <v>41592</v>
      </c>
      <c r="I3378">
        <v>7</v>
      </c>
      <c r="J3378" t="s">
        <v>13</v>
      </c>
      <c r="L3378" s="3">
        <v>3</v>
      </c>
    </row>
    <row r="3379" spans="2:12" x14ac:dyDescent="0.2">
      <c r="B3379">
        <v>914599</v>
      </c>
      <c r="C3379" t="s">
        <v>2130</v>
      </c>
      <c r="D3379" t="s">
        <v>44</v>
      </c>
      <c r="E3379" t="s">
        <v>11</v>
      </c>
      <c r="F3379" t="s">
        <v>12</v>
      </c>
      <c r="G3379">
        <v>106</v>
      </c>
      <c r="H3379" s="1">
        <v>41592</v>
      </c>
      <c r="I3379">
        <v>7</v>
      </c>
      <c r="J3379" t="s">
        <v>13</v>
      </c>
      <c r="L3379" s="3">
        <v>3</v>
      </c>
    </row>
    <row r="3380" spans="2:12" x14ac:dyDescent="0.2">
      <c r="B3380">
        <v>914601</v>
      </c>
      <c r="C3380" t="s">
        <v>3584</v>
      </c>
      <c r="D3380" t="s">
        <v>44</v>
      </c>
      <c r="E3380" t="s">
        <v>17</v>
      </c>
      <c r="F3380" t="s">
        <v>18</v>
      </c>
      <c r="G3380">
        <v>106</v>
      </c>
      <c r="H3380" s="1">
        <v>41592</v>
      </c>
      <c r="I3380">
        <v>7</v>
      </c>
      <c r="J3380" t="s">
        <v>13</v>
      </c>
      <c r="L3380" s="3">
        <v>3</v>
      </c>
    </row>
    <row r="3381" spans="2:12" x14ac:dyDescent="0.2">
      <c r="B3381">
        <v>914602</v>
      </c>
      <c r="C3381" t="s">
        <v>3585</v>
      </c>
      <c r="D3381" t="s">
        <v>44</v>
      </c>
      <c r="E3381" t="s">
        <v>192</v>
      </c>
      <c r="F3381" t="s">
        <v>193</v>
      </c>
      <c r="G3381">
        <v>106</v>
      </c>
      <c r="H3381" s="1">
        <v>41592</v>
      </c>
      <c r="I3381">
        <v>7.2</v>
      </c>
      <c r="J3381" t="s">
        <v>103</v>
      </c>
      <c r="L3381" s="3">
        <v>3</v>
      </c>
    </row>
    <row r="3382" spans="2:12" x14ac:dyDescent="0.2">
      <c r="B3382">
        <v>914616</v>
      </c>
      <c r="C3382" t="s">
        <v>3586</v>
      </c>
      <c r="D3382" t="s">
        <v>44</v>
      </c>
      <c r="E3382" t="s">
        <v>11</v>
      </c>
      <c r="F3382" t="s">
        <v>12</v>
      </c>
      <c r="G3382">
        <v>106</v>
      </c>
      <c r="H3382" s="1">
        <v>41612</v>
      </c>
      <c r="I3382">
        <v>7</v>
      </c>
      <c r="J3382" t="s">
        <v>13</v>
      </c>
      <c r="L3382" s="3">
        <v>3</v>
      </c>
    </row>
    <row r="3383" spans="2:12" x14ac:dyDescent="0.2">
      <c r="B3383">
        <v>914617</v>
      </c>
      <c r="C3383" t="s">
        <v>2576</v>
      </c>
      <c r="D3383" t="s">
        <v>10</v>
      </c>
      <c r="E3383" t="s">
        <v>11</v>
      </c>
      <c r="F3383" t="s">
        <v>12</v>
      </c>
      <c r="G3383">
        <v>106</v>
      </c>
      <c r="H3383" s="1">
        <v>41612</v>
      </c>
      <c r="I3383">
        <v>7</v>
      </c>
      <c r="J3383" t="s">
        <v>13</v>
      </c>
      <c r="L3383" s="3">
        <v>0</v>
      </c>
    </row>
    <row r="3384" spans="2:12" x14ac:dyDescent="0.2">
      <c r="B3384">
        <v>914620</v>
      </c>
      <c r="C3384" t="s">
        <v>3587</v>
      </c>
      <c r="D3384" t="s">
        <v>44</v>
      </c>
      <c r="E3384" t="s">
        <v>17</v>
      </c>
      <c r="F3384" t="s">
        <v>18</v>
      </c>
      <c r="G3384">
        <v>106</v>
      </c>
      <c r="H3384" s="1">
        <v>41617</v>
      </c>
      <c r="I3384">
        <v>7</v>
      </c>
      <c r="J3384" t="s">
        <v>13</v>
      </c>
      <c r="L3384" s="3">
        <v>3</v>
      </c>
    </row>
    <row r="3385" spans="2:12" x14ac:dyDescent="0.2">
      <c r="B3385">
        <v>914621</v>
      </c>
      <c r="C3385" t="s">
        <v>3588</v>
      </c>
      <c r="D3385" t="s">
        <v>44</v>
      </c>
      <c r="E3385" t="s">
        <v>11</v>
      </c>
      <c r="F3385" t="s">
        <v>12</v>
      </c>
      <c r="G3385">
        <v>106</v>
      </c>
      <c r="H3385" s="1">
        <v>41619</v>
      </c>
      <c r="I3385">
        <v>7</v>
      </c>
      <c r="J3385" t="s">
        <v>13</v>
      </c>
      <c r="L3385" s="3">
        <v>3</v>
      </c>
    </row>
    <row r="3386" spans="2:12" x14ac:dyDescent="0.2">
      <c r="B3386">
        <v>914624</v>
      </c>
      <c r="C3386" t="s">
        <v>3589</v>
      </c>
      <c r="D3386" t="s">
        <v>44</v>
      </c>
      <c r="E3386" t="s">
        <v>11</v>
      </c>
      <c r="F3386" t="s">
        <v>12</v>
      </c>
      <c r="G3386">
        <v>106</v>
      </c>
      <c r="H3386" s="1">
        <v>41621</v>
      </c>
      <c r="I3386">
        <v>7</v>
      </c>
      <c r="J3386" t="s">
        <v>13</v>
      </c>
      <c r="L3386" s="3">
        <v>3</v>
      </c>
    </row>
    <row r="3387" spans="2:12" x14ac:dyDescent="0.2">
      <c r="B3387">
        <v>914625</v>
      </c>
      <c r="C3387" t="s">
        <v>3590</v>
      </c>
      <c r="D3387" t="s">
        <v>44</v>
      </c>
      <c r="E3387" t="s">
        <v>11</v>
      </c>
      <c r="F3387" t="s">
        <v>12</v>
      </c>
      <c r="G3387">
        <v>106</v>
      </c>
      <c r="H3387" s="1">
        <v>41624</v>
      </c>
      <c r="I3387">
        <v>7</v>
      </c>
      <c r="J3387" t="s">
        <v>13</v>
      </c>
      <c r="L3387" s="3">
        <v>3</v>
      </c>
    </row>
    <row r="3388" spans="2:12" x14ac:dyDescent="0.2">
      <c r="B3388">
        <v>914634</v>
      </c>
      <c r="C3388" t="s">
        <v>3266</v>
      </c>
      <c r="D3388" t="s">
        <v>44</v>
      </c>
      <c r="E3388" t="s">
        <v>11</v>
      </c>
      <c r="F3388" t="s">
        <v>12</v>
      </c>
      <c r="G3388">
        <v>106</v>
      </c>
      <c r="H3388" s="1">
        <v>41654</v>
      </c>
      <c r="I3388">
        <v>7</v>
      </c>
      <c r="J3388" t="s">
        <v>13</v>
      </c>
      <c r="L3388" s="3">
        <v>3</v>
      </c>
    </row>
    <row r="3389" spans="2:12" x14ac:dyDescent="0.2">
      <c r="B3389">
        <v>914642</v>
      </c>
      <c r="C3389" t="s">
        <v>3591</v>
      </c>
      <c r="D3389" t="s">
        <v>44</v>
      </c>
      <c r="E3389" t="s">
        <v>11</v>
      </c>
      <c r="F3389" t="s">
        <v>12</v>
      </c>
      <c r="G3389">
        <v>106</v>
      </c>
      <c r="H3389" s="1">
        <v>41662</v>
      </c>
      <c r="I3389">
        <v>7</v>
      </c>
      <c r="J3389" t="s">
        <v>13</v>
      </c>
      <c r="L3389" s="3">
        <v>3</v>
      </c>
    </row>
    <row r="3390" spans="2:12" x14ac:dyDescent="0.2">
      <c r="B3390">
        <v>914645</v>
      </c>
      <c r="C3390" t="s">
        <v>3592</v>
      </c>
      <c r="D3390" t="s">
        <v>44</v>
      </c>
      <c r="E3390" t="s">
        <v>17</v>
      </c>
      <c r="F3390" t="s">
        <v>18</v>
      </c>
      <c r="G3390">
        <v>106</v>
      </c>
      <c r="H3390" s="1">
        <v>41676</v>
      </c>
      <c r="I3390">
        <v>7</v>
      </c>
      <c r="J3390" t="s">
        <v>13</v>
      </c>
      <c r="L3390" s="3">
        <v>3</v>
      </c>
    </row>
    <row r="3391" spans="2:12" x14ac:dyDescent="0.2">
      <c r="B3391">
        <v>914649</v>
      </c>
      <c r="C3391" t="s">
        <v>3593</v>
      </c>
      <c r="D3391" t="s">
        <v>44</v>
      </c>
      <c r="E3391" t="s">
        <v>11</v>
      </c>
      <c r="F3391" t="s">
        <v>12</v>
      </c>
      <c r="G3391">
        <v>106</v>
      </c>
      <c r="H3391" s="1">
        <v>41676</v>
      </c>
      <c r="I3391">
        <v>7</v>
      </c>
      <c r="J3391" t="s">
        <v>13</v>
      </c>
      <c r="L3391" s="3">
        <v>3</v>
      </c>
    </row>
    <row r="3392" spans="2:12" x14ac:dyDescent="0.2">
      <c r="B3392">
        <v>914652</v>
      </c>
      <c r="C3392" t="s">
        <v>3594</v>
      </c>
      <c r="D3392" t="s">
        <v>44</v>
      </c>
      <c r="E3392" t="s">
        <v>11</v>
      </c>
      <c r="F3392" t="s">
        <v>12</v>
      </c>
      <c r="G3392">
        <v>106</v>
      </c>
      <c r="H3392" s="1">
        <v>41690</v>
      </c>
      <c r="I3392">
        <v>7</v>
      </c>
      <c r="J3392" t="s">
        <v>13</v>
      </c>
      <c r="L3392" s="3">
        <v>3</v>
      </c>
    </row>
    <row r="3393" spans="2:12" x14ac:dyDescent="0.2">
      <c r="B3393">
        <v>914663</v>
      </c>
      <c r="C3393" t="s">
        <v>3595</v>
      </c>
      <c r="D3393" t="s">
        <v>44</v>
      </c>
      <c r="E3393" t="s">
        <v>3596</v>
      </c>
      <c r="F3393" t="s">
        <v>168</v>
      </c>
      <c r="G3393">
        <v>102</v>
      </c>
      <c r="H3393" s="1">
        <v>41705</v>
      </c>
      <c r="I3393">
        <v>6.4</v>
      </c>
      <c r="J3393" t="s">
        <v>13</v>
      </c>
      <c r="L3393" s="3">
        <v>3</v>
      </c>
    </row>
    <row r="3394" spans="2:12" x14ac:dyDescent="0.2">
      <c r="B3394">
        <v>914666</v>
      </c>
      <c r="C3394" t="s">
        <v>3597</v>
      </c>
      <c r="D3394" t="s">
        <v>44</v>
      </c>
      <c r="E3394" t="s">
        <v>11</v>
      </c>
      <c r="F3394" t="s">
        <v>12</v>
      </c>
      <c r="G3394">
        <v>106</v>
      </c>
      <c r="H3394" s="1">
        <v>41709</v>
      </c>
      <c r="I3394">
        <v>7</v>
      </c>
      <c r="J3394" t="s">
        <v>13</v>
      </c>
      <c r="L3394" s="3">
        <v>3</v>
      </c>
    </row>
    <row r="3395" spans="2:12" x14ac:dyDescent="0.2">
      <c r="B3395">
        <v>914667</v>
      </c>
      <c r="C3395" t="s">
        <v>3598</v>
      </c>
      <c r="D3395" t="s">
        <v>44</v>
      </c>
      <c r="E3395" t="s">
        <v>11</v>
      </c>
      <c r="F3395" t="s">
        <v>12</v>
      </c>
      <c r="G3395">
        <v>106</v>
      </c>
      <c r="H3395" s="1">
        <v>41709</v>
      </c>
      <c r="I3395">
        <v>7</v>
      </c>
      <c r="J3395" t="s">
        <v>13</v>
      </c>
      <c r="L3395" s="3">
        <v>3</v>
      </c>
    </row>
    <row r="3396" spans="2:12" x14ac:dyDescent="0.2">
      <c r="B3396">
        <v>914672</v>
      </c>
      <c r="C3396" t="s">
        <v>3599</v>
      </c>
      <c r="D3396" t="s">
        <v>44</v>
      </c>
      <c r="E3396" t="s">
        <v>11</v>
      </c>
      <c r="F3396" t="s">
        <v>12</v>
      </c>
      <c r="G3396">
        <v>106</v>
      </c>
      <c r="H3396" s="1">
        <v>41716</v>
      </c>
      <c r="I3396">
        <v>7</v>
      </c>
      <c r="J3396" t="s">
        <v>13</v>
      </c>
      <c r="L3396" s="3">
        <v>3</v>
      </c>
    </row>
    <row r="3397" spans="2:12" x14ac:dyDescent="0.2">
      <c r="B3397">
        <v>914675</v>
      </c>
      <c r="C3397" t="s">
        <v>3600</v>
      </c>
      <c r="D3397" t="s">
        <v>44</v>
      </c>
      <c r="E3397" t="s">
        <v>11</v>
      </c>
      <c r="F3397" t="s">
        <v>12</v>
      </c>
      <c r="G3397">
        <v>106</v>
      </c>
      <c r="H3397" s="1">
        <v>41716</v>
      </c>
      <c r="I3397">
        <v>7</v>
      </c>
      <c r="J3397" t="s">
        <v>13</v>
      </c>
      <c r="L3397" s="3">
        <v>3</v>
      </c>
    </row>
    <row r="3398" spans="2:12" x14ac:dyDescent="0.2">
      <c r="B3398">
        <v>914679</v>
      </c>
      <c r="C3398" t="s">
        <v>3601</v>
      </c>
      <c r="D3398" t="s">
        <v>44</v>
      </c>
      <c r="E3398" t="s">
        <v>11</v>
      </c>
      <c r="F3398" t="s">
        <v>12</v>
      </c>
      <c r="G3398">
        <v>106</v>
      </c>
      <c r="H3398" s="1">
        <v>41716</v>
      </c>
      <c r="I3398">
        <v>7</v>
      </c>
      <c r="J3398" t="s">
        <v>13</v>
      </c>
      <c r="L3398" s="3">
        <v>3</v>
      </c>
    </row>
    <row r="3399" spans="2:12" x14ac:dyDescent="0.2">
      <c r="B3399">
        <v>914681</v>
      </c>
      <c r="C3399" t="s">
        <v>3602</v>
      </c>
      <c r="D3399" t="s">
        <v>44</v>
      </c>
      <c r="E3399" t="s">
        <v>11</v>
      </c>
      <c r="F3399" t="s">
        <v>12</v>
      </c>
      <c r="G3399">
        <v>106</v>
      </c>
      <c r="H3399" s="1">
        <v>41716</v>
      </c>
      <c r="I3399">
        <v>7</v>
      </c>
      <c r="J3399" t="s">
        <v>13</v>
      </c>
      <c r="L3399" s="3">
        <v>3</v>
      </c>
    </row>
    <row r="3400" spans="2:12" x14ac:dyDescent="0.2">
      <c r="B3400">
        <v>914682</v>
      </c>
      <c r="C3400" t="s">
        <v>3603</v>
      </c>
      <c r="D3400" t="s">
        <v>44</v>
      </c>
      <c r="E3400" t="s">
        <v>11</v>
      </c>
      <c r="F3400" t="s">
        <v>12</v>
      </c>
      <c r="G3400">
        <v>106</v>
      </c>
      <c r="H3400" s="1">
        <v>41716</v>
      </c>
      <c r="I3400">
        <v>7</v>
      </c>
      <c r="J3400" t="s">
        <v>13</v>
      </c>
      <c r="L3400" s="3">
        <v>3</v>
      </c>
    </row>
    <row r="3401" spans="2:12" x14ac:dyDescent="0.2">
      <c r="B3401">
        <v>914690</v>
      </c>
      <c r="C3401" t="s">
        <v>3604</v>
      </c>
      <c r="D3401" t="s">
        <v>44</v>
      </c>
      <c r="E3401" t="s">
        <v>11</v>
      </c>
      <c r="F3401" t="s">
        <v>12</v>
      </c>
      <c r="G3401">
        <v>106</v>
      </c>
      <c r="H3401" s="1">
        <v>41732</v>
      </c>
      <c r="I3401">
        <v>7</v>
      </c>
      <c r="J3401" t="s">
        <v>13</v>
      </c>
      <c r="L3401" s="3">
        <v>3</v>
      </c>
    </row>
    <row r="3402" spans="2:12" x14ac:dyDescent="0.2">
      <c r="B3402">
        <v>914694</v>
      </c>
      <c r="C3402" t="s">
        <v>3605</v>
      </c>
      <c r="D3402" t="s">
        <v>44</v>
      </c>
      <c r="E3402" t="s">
        <v>11</v>
      </c>
      <c r="F3402" t="s">
        <v>12</v>
      </c>
      <c r="G3402">
        <v>106</v>
      </c>
      <c r="H3402" s="1">
        <v>41738</v>
      </c>
      <c r="I3402">
        <v>7</v>
      </c>
      <c r="J3402" t="s">
        <v>13</v>
      </c>
      <c r="L3402" s="3">
        <v>3</v>
      </c>
    </row>
    <row r="3403" spans="2:12" x14ac:dyDescent="0.2">
      <c r="B3403">
        <v>914700</v>
      </c>
      <c r="C3403" t="s">
        <v>3606</v>
      </c>
      <c r="D3403" t="s">
        <v>44</v>
      </c>
      <c r="E3403" t="s">
        <v>11</v>
      </c>
      <c r="F3403" t="s">
        <v>12</v>
      </c>
      <c r="G3403">
        <v>106</v>
      </c>
      <c r="H3403" s="1">
        <v>41746</v>
      </c>
      <c r="I3403">
        <v>7</v>
      </c>
      <c r="J3403" t="s">
        <v>13</v>
      </c>
      <c r="L3403" s="3">
        <v>3</v>
      </c>
    </row>
    <row r="3404" spans="2:12" x14ac:dyDescent="0.2">
      <c r="B3404">
        <v>914708</v>
      </c>
      <c r="C3404" t="s">
        <v>3607</v>
      </c>
      <c r="D3404" t="s">
        <v>44</v>
      </c>
      <c r="E3404" t="s">
        <v>11</v>
      </c>
      <c r="F3404" t="s">
        <v>12</v>
      </c>
      <c r="G3404">
        <v>106</v>
      </c>
      <c r="H3404" s="1">
        <v>41768</v>
      </c>
      <c r="I3404">
        <v>7</v>
      </c>
      <c r="J3404" t="s">
        <v>13</v>
      </c>
      <c r="L3404" s="3">
        <v>3</v>
      </c>
    </row>
    <row r="3405" spans="2:12" x14ac:dyDescent="0.2">
      <c r="B3405">
        <v>914709</v>
      </c>
      <c r="C3405" t="s">
        <v>3608</v>
      </c>
      <c r="D3405" t="s">
        <v>44</v>
      </c>
      <c r="E3405" t="s">
        <v>17</v>
      </c>
      <c r="F3405" t="s">
        <v>81</v>
      </c>
      <c r="G3405">
        <v>106</v>
      </c>
      <c r="H3405" s="1">
        <v>41768</v>
      </c>
      <c r="I3405">
        <v>7</v>
      </c>
      <c r="J3405" t="s">
        <v>13</v>
      </c>
      <c r="L3405" s="3">
        <v>3</v>
      </c>
    </row>
    <row r="3406" spans="2:12" x14ac:dyDescent="0.2">
      <c r="B3406">
        <v>914711</v>
      </c>
      <c r="C3406" t="s">
        <v>3609</v>
      </c>
      <c r="D3406" t="s">
        <v>44</v>
      </c>
      <c r="E3406" t="s">
        <v>11</v>
      </c>
      <c r="F3406" t="s">
        <v>12</v>
      </c>
      <c r="G3406">
        <v>106</v>
      </c>
      <c r="H3406" s="1">
        <v>41768</v>
      </c>
      <c r="I3406">
        <v>7</v>
      </c>
      <c r="J3406" t="s">
        <v>13</v>
      </c>
      <c r="L3406" s="3">
        <v>3</v>
      </c>
    </row>
    <row r="3407" spans="2:12" x14ac:dyDescent="0.2">
      <c r="B3407">
        <v>914714</v>
      </c>
      <c r="C3407" t="s">
        <v>3610</v>
      </c>
      <c r="D3407" t="s">
        <v>44</v>
      </c>
      <c r="E3407" t="s">
        <v>11</v>
      </c>
      <c r="F3407" t="s">
        <v>12</v>
      </c>
      <c r="G3407">
        <v>106</v>
      </c>
      <c r="H3407" s="1">
        <v>41768</v>
      </c>
      <c r="I3407">
        <v>7</v>
      </c>
      <c r="J3407" t="s">
        <v>13</v>
      </c>
      <c r="L3407" s="3">
        <v>3</v>
      </c>
    </row>
    <row r="3408" spans="2:12" x14ac:dyDescent="0.2">
      <c r="B3408">
        <v>914717</v>
      </c>
      <c r="C3408" t="s">
        <v>3611</v>
      </c>
      <c r="D3408" t="s">
        <v>44</v>
      </c>
      <c r="E3408" t="s">
        <v>17</v>
      </c>
      <c r="F3408" t="s">
        <v>18</v>
      </c>
      <c r="G3408">
        <v>106</v>
      </c>
      <c r="H3408" s="1">
        <v>41768</v>
      </c>
      <c r="I3408">
        <v>7</v>
      </c>
      <c r="J3408" t="s">
        <v>13</v>
      </c>
      <c r="L3408" s="3">
        <v>3</v>
      </c>
    </row>
    <row r="3409" spans="2:12" x14ac:dyDescent="0.2">
      <c r="B3409">
        <v>914718</v>
      </c>
      <c r="C3409" t="s">
        <v>3612</v>
      </c>
      <c r="D3409" t="s">
        <v>44</v>
      </c>
      <c r="E3409" t="s">
        <v>11</v>
      </c>
      <c r="F3409" t="s">
        <v>12</v>
      </c>
      <c r="G3409">
        <v>106</v>
      </c>
      <c r="H3409" s="1">
        <v>41768</v>
      </c>
      <c r="I3409">
        <v>7</v>
      </c>
      <c r="J3409" t="s">
        <v>13</v>
      </c>
      <c r="L3409" s="3">
        <v>3</v>
      </c>
    </row>
    <row r="3410" spans="2:12" x14ac:dyDescent="0.2">
      <c r="B3410">
        <v>914724</v>
      </c>
      <c r="C3410" t="s">
        <v>1869</v>
      </c>
      <c r="D3410" t="s">
        <v>44</v>
      </c>
      <c r="E3410" t="s">
        <v>11</v>
      </c>
      <c r="F3410" t="s">
        <v>12</v>
      </c>
      <c r="G3410">
        <v>106</v>
      </c>
      <c r="H3410" s="1">
        <v>41772</v>
      </c>
      <c r="I3410">
        <v>7</v>
      </c>
      <c r="J3410" t="s">
        <v>13</v>
      </c>
      <c r="L3410" s="3">
        <v>1</v>
      </c>
    </row>
    <row r="3411" spans="2:12" x14ac:dyDescent="0.2">
      <c r="B3411">
        <v>914726</v>
      </c>
      <c r="C3411" t="s">
        <v>3613</v>
      </c>
      <c r="D3411" t="s">
        <v>44</v>
      </c>
      <c r="E3411" t="s">
        <v>11</v>
      </c>
      <c r="F3411" t="s">
        <v>12</v>
      </c>
      <c r="G3411">
        <v>106</v>
      </c>
      <c r="H3411" s="1">
        <v>41772</v>
      </c>
      <c r="I3411">
        <v>7</v>
      </c>
      <c r="J3411" t="s">
        <v>13</v>
      </c>
      <c r="L3411" s="3">
        <v>3</v>
      </c>
    </row>
    <row r="3412" spans="2:12" x14ac:dyDescent="0.2">
      <c r="B3412">
        <v>914734</v>
      </c>
      <c r="C3412" t="s">
        <v>3614</v>
      </c>
      <c r="D3412" t="s">
        <v>44</v>
      </c>
      <c r="E3412" t="s">
        <v>17</v>
      </c>
      <c r="F3412" t="s">
        <v>18</v>
      </c>
      <c r="G3412">
        <v>106</v>
      </c>
      <c r="H3412" s="1">
        <v>41779</v>
      </c>
      <c r="I3412">
        <v>7</v>
      </c>
      <c r="J3412" t="s">
        <v>13</v>
      </c>
      <c r="L3412" s="3">
        <v>3</v>
      </c>
    </row>
    <row r="3413" spans="2:12" x14ac:dyDescent="0.2">
      <c r="B3413">
        <v>914735</v>
      </c>
      <c r="C3413" t="s">
        <v>3615</v>
      </c>
      <c r="D3413" t="s">
        <v>44</v>
      </c>
      <c r="E3413" t="s">
        <v>11</v>
      </c>
      <c r="F3413" t="s">
        <v>12</v>
      </c>
      <c r="G3413">
        <v>106</v>
      </c>
      <c r="H3413" s="1">
        <v>41779</v>
      </c>
      <c r="I3413">
        <v>7</v>
      </c>
      <c r="J3413" t="s">
        <v>13</v>
      </c>
      <c r="L3413" s="3">
        <v>3</v>
      </c>
    </row>
    <row r="3414" spans="2:12" x14ac:dyDescent="0.2">
      <c r="B3414">
        <v>914736</v>
      </c>
      <c r="C3414" t="s">
        <v>3616</v>
      </c>
      <c r="D3414" t="s">
        <v>44</v>
      </c>
      <c r="E3414" t="s">
        <v>11</v>
      </c>
      <c r="F3414" t="s">
        <v>12</v>
      </c>
      <c r="G3414">
        <v>106</v>
      </c>
      <c r="H3414" s="1">
        <v>41779</v>
      </c>
      <c r="I3414">
        <v>7</v>
      </c>
      <c r="J3414" t="s">
        <v>13</v>
      </c>
      <c r="L3414" s="3">
        <v>3</v>
      </c>
    </row>
    <row r="3415" spans="2:12" x14ac:dyDescent="0.2">
      <c r="B3415">
        <v>914740</v>
      </c>
      <c r="C3415" t="s">
        <v>3617</v>
      </c>
      <c r="D3415" t="s">
        <v>44</v>
      </c>
      <c r="E3415" t="s">
        <v>11</v>
      </c>
      <c r="F3415" t="s">
        <v>12</v>
      </c>
      <c r="G3415">
        <v>106</v>
      </c>
      <c r="H3415" s="1">
        <v>41782</v>
      </c>
      <c r="I3415">
        <v>7</v>
      </c>
      <c r="J3415" t="s">
        <v>13</v>
      </c>
      <c r="L3415" s="3">
        <v>3</v>
      </c>
    </row>
    <row r="3416" spans="2:12" x14ac:dyDescent="0.2">
      <c r="B3416">
        <v>914741</v>
      </c>
      <c r="C3416" t="s">
        <v>3618</v>
      </c>
      <c r="D3416" t="s">
        <v>44</v>
      </c>
      <c r="E3416" t="s">
        <v>17</v>
      </c>
      <c r="F3416" t="s">
        <v>18</v>
      </c>
      <c r="G3416">
        <v>106</v>
      </c>
      <c r="H3416" s="1">
        <v>41782</v>
      </c>
      <c r="I3416">
        <v>7</v>
      </c>
      <c r="J3416" t="s">
        <v>13</v>
      </c>
      <c r="L3416" s="3">
        <v>3</v>
      </c>
    </row>
    <row r="3417" spans="2:12" x14ac:dyDescent="0.2">
      <c r="B3417">
        <v>914745</v>
      </c>
      <c r="C3417" t="s">
        <v>3619</v>
      </c>
      <c r="D3417" t="s">
        <v>44</v>
      </c>
      <c r="E3417" t="s">
        <v>17</v>
      </c>
      <c r="F3417" t="s">
        <v>18</v>
      </c>
      <c r="G3417">
        <v>106</v>
      </c>
      <c r="H3417" s="1">
        <v>41782</v>
      </c>
      <c r="I3417">
        <v>7</v>
      </c>
      <c r="J3417" t="s">
        <v>13</v>
      </c>
      <c r="L3417" s="3">
        <v>3</v>
      </c>
    </row>
    <row r="3418" spans="2:12" x14ac:dyDescent="0.2">
      <c r="B3418">
        <v>914749</v>
      </c>
      <c r="C3418" t="s">
        <v>3620</v>
      </c>
      <c r="D3418" t="s">
        <v>44</v>
      </c>
      <c r="E3418" t="s">
        <v>11</v>
      </c>
      <c r="F3418" t="s">
        <v>12</v>
      </c>
      <c r="G3418">
        <v>106</v>
      </c>
      <c r="H3418" s="1">
        <v>41796</v>
      </c>
      <c r="I3418">
        <v>7</v>
      </c>
      <c r="J3418" t="s">
        <v>13</v>
      </c>
      <c r="L3418" s="3">
        <v>3</v>
      </c>
    </row>
    <row r="3419" spans="2:12" x14ac:dyDescent="0.2">
      <c r="B3419">
        <v>914754</v>
      </c>
      <c r="C3419" t="s">
        <v>3621</v>
      </c>
      <c r="D3419" t="s">
        <v>44</v>
      </c>
      <c r="E3419" t="s">
        <v>47</v>
      </c>
      <c r="F3419" t="s">
        <v>48</v>
      </c>
      <c r="G3419">
        <v>106</v>
      </c>
      <c r="H3419" s="1">
        <v>41796</v>
      </c>
      <c r="I3419">
        <v>7.2</v>
      </c>
      <c r="J3419" t="s">
        <v>13</v>
      </c>
      <c r="L3419" s="3">
        <v>3</v>
      </c>
    </row>
    <row r="3420" spans="2:12" x14ac:dyDescent="0.2">
      <c r="B3420">
        <v>914755</v>
      </c>
      <c r="C3420" t="s">
        <v>3622</v>
      </c>
      <c r="D3420" t="s">
        <v>44</v>
      </c>
      <c r="E3420" t="s">
        <v>17</v>
      </c>
      <c r="F3420" t="s">
        <v>18</v>
      </c>
      <c r="G3420">
        <v>106</v>
      </c>
      <c r="H3420" s="1">
        <v>41796</v>
      </c>
      <c r="I3420">
        <v>7</v>
      </c>
      <c r="J3420" t="s">
        <v>13</v>
      </c>
      <c r="L3420" s="3">
        <v>3</v>
      </c>
    </row>
    <row r="3421" spans="2:12" x14ac:dyDescent="0.2">
      <c r="B3421">
        <v>914758</v>
      </c>
      <c r="C3421" t="s">
        <v>3623</v>
      </c>
      <c r="D3421" t="s">
        <v>44</v>
      </c>
      <c r="E3421" t="s">
        <v>11</v>
      </c>
      <c r="F3421" t="s">
        <v>12</v>
      </c>
      <c r="G3421">
        <v>106</v>
      </c>
      <c r="H3421" s="1">
        <v>41796</v>
      </c>
      <c r="I3421">
        <v>7</v>
      </c>
      <c r="J3421" t="s">
        <v>13</v>
      </c>
      <c r="L3421" s="3">
        <v>3</v>
      </c>
    </row>
    <row r="3422" spans="2:12" x14ac:dyDescent="0.2">
      <c r="B3422">
        <v>914760</v>
      </c>
      <c r="C3422" t="s">
        <v>3624</v>
      </c>
      <c r="D3422" t="s">
        <v>44</v>
      </c>
      <c r="E3422" t="s">
        <v>11</v>
      </c>
      <c r="F3422" t="s">
        <v>12</v>
      </c>
      <c r="G3422">
        <v>106</v>
      </c>
      <c r="H3422" s="1">
        <v>41796</v>
      </c>
      <c r="I3422">
        <v>7</v>
      </c>
      <c r="J3422" t="s">
        <v>13</v>
      </c>
      <c r="L3422" s="3">
        <v>3</v>
      </c>
    </row>
    <row r="3423" spans="2:12" x14ac:dyDescent="0.2">
      <c r="B3423">
        <v>914771</v>
      </c>
      <c r="C3423" t="s">
        <v>3625</v>
      </c>
      <c r="D3423" t="s">
        <v>44</v>
      </c>
      <c r="E3423" t="s">
        <v>11</v>
      </c>
      <c r="F3423" t="s">
        <v>12</v>
      </c>
      <c r="G3423">
        <v>106</v>
      </c>
      <c r="H3423" s="1">
        <v>41803</v>
      </c>
      <c r="I3423">
        <v>7</v>
      </c>
      <c r="J3423" t="s">
        <v>13</v>
      </c>
      <c r="L3423" s="3">
        <v>3</v>
      </c>
    </row>
    <row r="3424" spans="2:12" x14ac:dyDescent="0.2">
      <c r="B3424">
        <v>914781</v>
      </c>
      <c r="C3424" t="s">
        <v>3626</v>
      </c>
      <c r="D3424" t="s">
        <v>44</v>
      </c>
      <c r="E3424" t="s">
        <v>17</v>
      </c>
      <c r="F3424" t="s">
        <v>18</v>
      </c>
      <c r="G3424">
        <v>106</v>
      </c>
      <c r="H3424" s="1">
        <v>41831</v>
      </c>
      <c r="I3424">
        <v>7</v>
      </c>
      <c r="J3424" t="s">
        <v>13</v>
      </c>
      <c r="L3424" s="3">
        <v>3</v>
      </c>
    </row>
    <row r="3425" spans="2:12" x14ac:dyDescent="0.2">
      <c r="B3425">
        <v>914787</v>
      </c>
      <c r="C3425" t="s">
        <v>3627</v>
      </c>
      <c r="D3425" t="s">
        <v>44</v>
      </c>
      <c r="E3425" t="s">
        <v>11</v>
      </c>
      <c r="F3425" t="s">
        <v>12</v>
      </c>
      <c r="G3425">
        <v>106</v>
      </c>
      <c r="H3425" s="1">
        <v>41831</v>
      </c>
      <c r="I3425">
        <v>7</v>
      </c>
      <c r="J3425" t="s">
        <v>13</v>
      </c>
      <c r="L3425" s="3">
        <v>3</v>
      </c>
    </row>
    <row r="3426" spans="2:12" x14ac:dyDescent="0.2">
      <c r="B3426">
        <v>914791</v>
      </c>
      <c r="C3426" t="s">
        <v>3628</v>
      </c>
      <c r="D3426" t="s">
        <v>44</v>
      </c>
      <c r="E3426" t="s">
        <v>259</v>
      </c>
      <c r="F3426" t="s">
        <v>105</v>
      </c>
      <c r="G3426">
        <v>102</v>
      </c>
      <c r="H3426" s="1">
        <v>41844</v>
      </c>
      <c r="I3426">
        <v>7</v>
      </c>
      <c r="J3426" t="s">
        <v>103</v>
      </c>
      <c r="L3426" s="3">
        <v>3</v>
      </c>
    </row>
    <row r="3427" spans="2:12" x14ac:dyDescent="0.2">
      <c r="B3427">
        <v>914794</v>
      </c>
      <c r="C3427" t="s">
        <v>3629</v>
      </c>
      <c r="D3427" t="s">
        <v>44</v>
      </c>
      <c r="E3427" t="s">
        <v>11</v>
      </c>
      <c r="F3427" t="s">
        <v>12</v>
      </c>
      <c r="G3427">
        <v>106</v>
      </c>
      <c r="H3427" s="1">
        <v>41844</v>
      </c>
      <c r="I3427">
        <v>7</v>
      </c>
      <c r="J3427" t="s">
        <v>13</v>
      </c>
      <c r="L3427" s="3">
        <v>3</v>
      </c>
    </row>
    <row r="3428" spans="2:12" x14ac:dyDescent="0.2">
      <c r="B3428">
        <v>914795</v>
      </c>
      <c r="C3428" t="s">
        <v>3630</v>
      </c>
      <c r="D3428" t="s">
        <v>44</v>
      </c>
      <c r="E3428" t="s">
        <v>11</v>
      </c>
      <c r="F3428" t="s">
        <v>12</v>
      </c>
      <c r="G3428">
        <v>106</v>
      </c>
      <c r="H3428" s="1">
        <v>41844</v>
      </c>
      <c r="I3428">
        <v>7</v>
      </c>
      <c r="J3428" t="s">
        <v>13</v>
      </c>
      <c r="L3428" s="3">
        <v>3</v>
      </c>
    </row>
    <row r="3429" spans="2:12" x14ac:dyDescent="0.2">
      <c r="B3429">
        <v>914798</v>
      </c>
      <c r="C3429" t="s">
        <v>3631</v>
      </c>
      <c r="D3429" t="s">
        <v>44</v>
      </c>
      <c r="E3429" t="s">
        <v>17</v>
      </c>
      <c r="F3429" t="s">
        <v>18</v>
      </c>
      <c r="G3429">
        <v>106</v>
      </c>
      <c r="H3429" s="1">
        <v>41844</v>
      </c>
      <c r="I3429">
        <v>7</v>
      </c>
      <c r="J3429" t="s">
        <v>13</v>
      </c>
      <c r="L3429" s="3">
        <v>3</v>
      </c>
    </row>
    <row r="3430" spans="2:12" x14ac:dyDescent="0.2">
      <c r="B3430">
        <v>914801</v>
      </c>
      <c r="C3430" t="s">
        <v>3632</v>
      </c>
      <c r="D3430" t="s">
        <v>44</v>
      </c>
      <c r="E3430" t="s">
        <v>17</v>
      </c>
      <c r="F3430" t="s">
        <v>18</v>
      </c>
      <c r="G3430">
        <v>106</v>
      </c>
      <c r="H3430" s="1">
        <v>41844</v>
      </c>
      <c r="I3430">
        <v>7</v>
      </c>
      <c r="J3430" t="s">
        <v>13</v>
      </c>
      <c r="L3430" s="3">
        <v>3</v>
      </c>
    </row>
    <row r="3431" spans="2:12" x14ac:dyDescent="0.2">
      <c r="B3431">
        <v>914807</v>
      </c>
      <c r="C3431" t="s">
        <v>3633</v>
      </c>
      <c r="D3431" t="s">
        <v>44</v>
      </c>
      <c r="E3431" t="s">
        <v>11</v>
      </c>
      <c r="F3431" t="s">
        <v>12</v>
      </c>
      <c r="G3431">
        <v>106</v>
      </c>
      <c r="H3431" s="1">
        <v>41858</v>
      </c>
      <c r="I3431">
        <v>7</v>
      </c>
      <c r="J3431" t="s">
        <v>13</v>
      </c>
      <c r="L3431" s="3">
        <v>3</v>
      </c>
    </row>
    <row r="3432" spans="2:12" x14ac:dyDescent="0.2">
      <c r="B3432">
        <v>914808</v>
      </c>
      <c r="C3432" t="s">
        <v>3634</v>
      </c>
      <c r="D3432" t="s">
        <v>44</v>
      </c>
      <c r="E3432" t="s">
        <v>11</v>
      </c>
      <c r="F3432" t="s">
        <v>12</v>
      </c>
      <c r="G3432">
        <v>106</v>
      </c>
      <c r="H3432" s="1">
        <v>41858</v>
      </c>
      <c r="I3432">
        <v>7</v>
      </c>
      <c r="J3432" t="s">
        <v>13</v>
      </c>
      <c r="L3432" s="3">
        <v>3</v>
      </c>
    </row>
    <row r="3433" spans="2:12" x14ac:dyDescent="0.2">
      <c r="B3433">
        <v>914809</v>
      </c>
      <c r="C3433" t="s">
        <v>3635</v>
      </c>
      <c r="D3433" t="s">
        <v>44</v>
      </c>
      <c r="E3433" t="s">
        <v>17</v>
      </c>
      <c r="F3433" t="s">
        <v>18</v>
      </c>
      <c r="G3433">
        <v>106</v>
      </c>
      <c r="H3433" s="1">
        <v>41858</v>
      </c>
      <c r="I3433">
        <v>7</v>
      </c>
      <c r="J3433" t="s">
        <v>13</v>
      </c>
      <c r="L3433" s="3">
        <v>3</v>
      </c>
    </row>
    <row r="3434" spans="2:12" x14ac:dyDescent="0.2">
      <c r="B3434">
        <v>914815</v>
      </c>
      <c r="C3434" t="s">
        <v>3636</v>
      </c>
      <c r="D3434" t="s">
        <v>44</v>
      </c>
      <c r="E3434" t="s">
        <v>11</v>
      </c>
      <c r="F3434" t="s">
        <v>12</v>
      </c>
      <c r="G3434">
        <v>106</v>
      </c>
      <c r="H3434" s="1">
        <v>41865</v>
      </c>
      <c r="I3434">
        <v>7</v>
      </c>
      <c r="J3434" t="s">
        <v>13</v>
      </c>
      <c r="L3434" s="3">
        <v>3</v>
      </c>
    </row>
    <row r="3435" spans="2:12" x14ac:dyDescent="0.2">
      <c r="B3435">
        <v>914816</v>
      </c>
      <c r="C3435" t="s">
        <v>3637</v>
      </c>
      <c r="D3435" t="s">
        <v>44</v>
      </c>
      <c r="E3435" t="s">
        <v>11</v>
      </c>
      <c r="F3435" t="s">
        <v>12</v>
      </c>
      <c r="G3435">
        <v>106</v>
      </c>
      <c r="H3435" s="1">
        <v>41865</v>
      </c>
      <c r="I3435">
        <v>7</v>
      </c>
      <c r="J3435" t="s">
        <v>13</v>
      </c>
      <c r="L3435" s="3">
        <v>3</v>
      </c>
    </row>
    <row r="3436" spans="2:12" x14ac:dyDescent="0.2">
      <c r="B3436">
        <v>914819</v>
      </c>
      <c r="C3436" t="s">
        <v>3638</v>
      </c>
      <c r="D3436" t="s">
        <v>44</v>
      </c>
      <c r="E3436" t="s">
        <v>11</v>
      </c>
      <c r="F3436" t="s">
        <v>12</v>
      </c>
      <c r="G3436">
        <v>106</v>
      </c>
      <c r="H3436" s="1">
        <v>41865</v>
      </c>
      <c r="I3436">
        <v>7</v>
      </c>
      <c r="J3436" t="s">
        <v>13</v>
      </c>
      <c r="L3436" s="3">
        <v>3</v>
      </c>
    </row>
    <row r="3437" spans="2:12" x14ac:dyDescent="0.2">
      <c r="B3437">
        <v>914820</v>
      </c>
      <c r="C3437" t="s">
        <v>3639</v>
      </c>
      <c r="D3437" t="s">
        <v>44</v>
      </c>
      <c r="E3437" t="s">
        <v>11</v>
      </c>
      <c r="F3437" t="s">
        <v>12</v>
      </c>
      <c r="G3437">
        <v>106</v>
      </c>
      <c r="H3437" s="1">
        <v>41865</v>
      </c>
      <c r="I3437">
        <v>7</v>
      </c>
      <c r="J3437" t="s">
        <v>13</v>
      </c>
      <c r="L3437" s="3">
        <v>3</v>
      </c>
    </row>
    <row r="3438" spans="2:12" x14ac:dyDescent="0.2">
      <c r="B3438">
        <v>914821</v>
      </c>
      <c r="C3438" t="s">
        <v>3640</v>
      </c>
      <c r="D3438" t="s">
        <v>44</v>
      </c>
      <c r="E3438" t="s">
        <v>11</v>
      </c>
      <c r="F3438" t="s">
        <v>12</v>
      </c>
      <c r="G3438">
        <v>106</v>
      </c>
      <c r="H3438" s="1">
        <v>41865</v>
      </c>
      <c r="I3438">
        <v>7</v>
      </c>
      <c r="J3438" t="s">
        <v>13</v>
      </c>
      <c r="L3438" s="3">
        <v>3</v>
      </c>
    </row>
    <row r="3439" spans="2:12" x14ac:dyDescent="0.2">
      <c r="B3439">
        <v>914827</v>
      </c>
      <c r="C3439" t="s">
        <v>3641</v>
      </c>
      <c r="D3439" t="s">
        <v>44</v>
      </c>
      <c r="E3439" t="s">
        <v>11</v>
      </c>
      <c r="F3439" t="s">
        <v>12</v>
      </c>
      <c r="G3439">
        <v>106</v>
      </c>
      <c r="H3439" s="1">
        <v>41869</v>
      </c>
      <c r="I3439">
        <v>7</v>
      </c>
      <c r="J3439" t="s">
        <v>13</v>
      </c>
      <c r="L3439" s="3">
        <v>3</v>
      </c>
    </row>
    <row r="3440" spans="2:12" x14ac:dyDescent="0.2">
      <c r="B3440">
        <v>914829</v>
      </c>
      <c r="C3440" t="s">
        <v>3642</v>
      </c>
      <c r="D3440" t="s">
        <v>44</v>
      </c>
      <c r="E3440" t="s">
        <v>11</v>
      </c>
      <c r="F3440" t="s">
        <v>12</v>
      </c>
      <c r="G3440">
        <v>106</v>
      </c>
      <c r="H3440" s="1">
        <v>41870</v>
      </c>
      <c r="I3440">
        <v>7</v>
      </c>
      <c r="J3440" t="s">
        <v>13</v>
      </c>
      <c r="L3440" s="3">
        <v>3</v>
      </c>
    </row>
    <row r="3441" spans="2:12" x14ac:dyDescent="0.2">
      <c r="B3441">
        <v>914831</v>
      </c>
      <c r="C3441" t="s">
        <v>3643</v>
      </c>
      <c r="D3441" t="s">
        <v>44</v>
      </c>
      <c r="E3441" t="s">
        <v>17</v>
      </c>
      <c r="F3441" t="s">
        <v>18</v>
      </c>
      <c r="G3441">
        <v>106</v>
      </c>
      <c r="H3441" s="1">
        <v>41870</v>
      </c>
      <c r="I3441">
        <v>7</v>
      </c>
      <c r="J3441" t="s">
        <v>13</v>
      </c>
      <c r="L3441" s="3">
        <v>3</v>
      </c>
    </row>
    <row r="3442" spans="2:12" x14ac:dyDescent="0.2">
      <c r="B3442">
        <v>914834</v>
      </c>
      <c r="C3442" t="s">
        <v>2303</v>
      </c>
      <c r="D3442" t="s">
        <v>44</v>
      </c>
      <c r="E3442" t="s">
        <v>11</v>
      </c>
      <c r="F3442" t="s">
        <v>12</v>
      </c>
      <c r="G3442">
        <v>106</v>
      </c>
      <c r="H3442" s="1">
        <v>41870</v>
      </c>
      <c r="I3442">
        <v>7</v>
      </c>
      <c r="J3442" t="s">
        <v>13</v>
      </c>
      <c r="L3442" s="3">
        <v>3</v>
      </c>
    </row>
    <row r="3443" spans="2:12" x14ac:dyDescent="0.2">
      <c r="B3443">
        <v>914838</v>
      </c>
      <c r="C3443" t="s">
        <v>3644</v>
      </c>
      <c r="D3443" t="s">
        <v>44</v>
      </c>
      <c r="E3443" t="s">
        <v>17</v>
      </c>
      <c r="F3443" t="s">
        <v>18</v>
      </c>
      <c r="G3443">
        <v>106</v>
      </c>
      <c r="H3443" s="1">
        <v>41873</v>
      </c>
      <c r="I3443">
        <v>7</v>
      </c>
      <c r="J3443" t="s">
        <v>13</v>
      </c>
      <c r="L3443" s="3">
        <v>3</v>
      </c>
    </row>
    <row r="3444" spans="2:12" x14ac:dyDescent="0.2">
      <c r="B3444">
        <v>914843</v>
      </c>
      <c r="C3444" t="s">
        <v>3645</v>
      </c>
      <c r="D3444" t="s">
        <v>44</v>
      </c>
      <c r="E3444" t="s">
        <v>11</v>
      </c>
      <c r="F3444" t="s">
        <v>12</v>
      </c>
      <c r="G3444">
        <v>106</v>
      </c>
      <c r="H3444" s="1">
        <v>41890</v>
      </c>
      <c r="I3444">
        <v>7</v>
      </c>
      <c r="J3444" t="s">
        <v>13</v>
      </c>
      <c r="L3444" s="3">
        <v>3</v>
      </c>
    </row>
    <row r="3445" spans="2:12" x14ac:dyDescent="0.2">
      <c r="B3445">
        <v>914847</v>
      </c>
      <c r="C3445" t="s">
        <v>3646</v>
      </c>
      <c r="D3445" t="s">
        <v>44</v>
      </c>
      <c r="E3445" t="s">
        <v>11</v>
      </c>
      <c r="F3445" t="s">
        <v>12</v>
      </c>
      <c r="G3445">
        <v>106</v>
      </c>
      <c r="H3445" s="1">
        <v>41890</v>
      </c>
      <c r="I3445">
        <v>7</v>
      </c>
      <c r="J3445" t="s">
        <v>13</v>
      </c>
      <c r="L3445" s="3">
        <v>3</v>
      </c>
    </row>
    <row r="3446" spans="2:12" x14ac:dyDescent="0.2">
      <c r="B3446">
        <v>914849</v>
      </c>
      <c r="C3446" t="s">
        <v>3647</v>
      </c>
      <c r="D3446" t="s">
        <v>44</v>
      </c>
      <c r="E3446" t="s">
        <v>17</v>
      </c>
      <c r="F3446" t="s">
        <v>18</v>
      </c>
      <c r="G3446">
        <v>106</v>
      </c>
      <c r="H3446" s="1">
        <v>41894</v>
      </c>
      <c r="I3446">
        <v>7</v>
      </c>
      <c r="J3446" t="s">
        <v>13</v>
      </c>
      <c r="L3446" s="3">
        <v>3</v>
      </c>
    </row>
    <row r="3447" spans="2:12" x14ac:dyDescent="0.2">
      <c r="B3447">
        <v>914850</v>
      </c>
      <c r="C3447" t="s">
        <v>3648</v>
      </c>
      <c r="D3447" t="s">
        <v>44</v>
      </c>
      <c r="E3447" t="s">
        <v>11</v>
      </c>
      <c r="F3447" t="s">
        <v>12</v>
      </c>
      <c r="G3447">
        <v>106</v>
      </c>
      <c r="H3447" s="1">
        <v>41894</v>
      </c>
      <c r="I3447">
        <v>7</v>
      </c>
      <c r="J3447" t="s">
        <v>13</v>
      </c>
      <c r="L3447" s="3">
        <v>3</v>
      </c>
    </row>
    <row r="3448" spans="2:12" x14ac:dyDescent="0.2">
      <c r="B3448">
        <v>914852</v>
      </c>
      <c r="C3448" t="s">
        <v>3649</v>
      </c>
      <c r="D3448" t="s">
        <v>44</v>
      </c>
      <c r="E3448" t="s">
        <v>11</v>
      </c>
      <c r="F3448" t="s">
        <v>12</v>
      </c>
      <c r="G3448">
        <v>106</v>
      </c>
      <c r="H3448" s="1">
        <v>41894</v>
      </c>
      <c r="I3448">
        <v>7</v>
      </c>
      <c r="J3448" t="s">
        <v>13</v>
      </c>
      <c r="L3448" s="3">
        <v>3</v>
      </c>
    </row>
    <row r="3449" spans="2:12" x14ac:dyDescent="0.2">
      <c r="B3449">
        <v>914853</v>
      </c>
      <c r="C3449" t="s">
        <v>3650</v>
      </c>
      <c r="D3449" t="s">
        <v>44</v>
      </c>
      <c r="E3449" t="s">
        <v>11</v>
      </c>
      <c r="F3449" t="s">
        <v>12</v>
      </c>
      <c r="G3449">
        <v>106</v>
      </c>
      <c r="H3449" s="1">
        <v>41894</v>
      </c>
      <c r="I3449">
        <v>7</v>
      </c>
      <c r="J3449" t="s">
        <v>13</v>
      </c>
      <c r="L3449" s="3">
        <v>3</v>
      </c>
    </row>
    <row r="3450" spans="2:12" x14ac:dyDescent="0.2">
      <c r="B3450">
        <v>914861</v>
      </c>
      <c r="C3450" t="s">
        <v>3651</v>
      </c>
      <c r="D3450" t="s">
        <v>44</v>
      </c>
      <c r="E3450" t="s">
        <v>11</v>
      </c>
      <c r="F3450" t="s">
        <v>12</v>
      </c>
      <c r="G3450">
        <v>106</v>
      </c>
      <c r="H3450" s="1">
        <v>41904</v>
      </c>
      <c r="I3450">
        <v>7</v>
      </c>
      <c r="J3450" t="s">
        <v>13</v>
      </c>
      <c r="L3450" s="3">
        <v>3</v>
      </c>
    </row>
    <row r="3451" spans="2:12" x14ac:dyDescent="0.2">
      <c r="B3451">
        <v>914863</v>
      </c>
      <c r="C3451" t="s">
        <v>3652</v>
      </c>
      <c r="D3451" t="s">
        <v>44</v>
      </c>
      <c r="E3451" t="s">
        <v>17</v>
      </c>
      <c r="F3451" t="s">
        <v>18</v>
      </c>
      <c r="G3451">
        <v>106</v>
      </c>
      <c r="H3451" s="1">
        <v>41914</v>
      </c>
      <c r="I3451">
        <v>7</v>
      </c>
      <c r="J3451" t="s">
        <v>13</v>
      </c>
      <c r="L3451" s="3">
        <v>3</v>
      </c>
    </row>
    <row r="3452" spans="2:12" x14ac:dyDescent="0.2">
      <c r="B3452">
        <v>914864</v>
      </c>
      <c r="C3452" t="s">
        <v>3653</v>
      </c>
      <c r="D3452" t="s">
        <v>44</v>
      </c>
      <c r="E3452" t="s">
        <v>11</v>
      </c>
      <c r="F3452" t="s">
        <v>12</v>
      </c>
      <c r="G3452">
        <v>106</v>
      </c>
      <c r="H3452" s="1">
        <v>41914</v>
      </c>
      <c r="I3452">
        <v>7</v>
      </c>
      <c r="J3452" t="s">
        <v>13</v>
      </c>
      <c r="L3452" s="3">
        <v>3</v>
      </c>
    </row>
    <row r="3453" spans="2:12" x14ac:dyDescent="0.2">
      <c r="B3453">
        <v>914871</v>
      </c>
      <c r="C3453" t="s">
        <v>3654</v>
      </c>
      <c r="D3453" t="s">
        <v>44</v>
      </c>
      <c r="E3453" t="s">
        <v>17</v>
      </c>
      <c r="F3453" t="s">
        <v>18</v>
      </c>
      <c r="G3453">
        <v>106</v>
      </c>
      <c r="H3453" s="1">
        <v>41919</v>
      </c>
      <c r="I3453">
        <v>7</v>
      </c>
      <c r="J3453" t="s">
        <v>13</v>
      </c>
      <c r="L3453" s="3">
        <v>3</v>
      </c>
    </row>
    <row r="3454" spans="2:12" x14ac:dyDescent="0.2">
      <c r="B3454">
        <v>914873</v>
      </c>
      <c r="C3454" t="s">
        <v>3655</v>
      </c>
      <c r="D3454" t="s">
        <v>44</v>
      </c>
      <c r="E3454" t="s">
        <v>11</v>
      </c>
      <c r="F3454" t="s">
        <v>12</v>
      </c>
      <c r="G3454">
        <v>106</v>
      </c>
      <c r="H3454" s="1">
        <v>41922</v>
      </c>
      <c r="I3454">
        <v>7</v>
      </c>
      <c r="J3454" t="s">
        <v>13</v>
      </c>
      <c r="L3454" s="3">
        <v>3</v>
      </c>
    </row>
    <row r="3455" spans="2:12" x14ac:dyDescent="0.2">
      <c r="B3455">
        <v>914882</v>
      </c>
      <c r="C3455" t="s">
        <v>3656</v>
      </c>
      <c r="D3455" t="s">
        <v>44</v>
      </c>
      <c r="E3455" t="s">
        <v>17</v>
      </c>
      <c r="F3455" t="s">
        <v>18</v>
      </c>
      <c r="G3455">
        <v>106</v>
      </c>
      <c r="H3455" s="1">
        <v>41955</v>
      </c>
      <c r="I3455">
        <v>7</v>
      </c>
      <c r="J3455" t="s">
        <v>13</v>
      </c>
      <c r="L3455" s="3">
        <v>3</v>
      </c>
    </row>
    <row r="3456" spans="2:12" x14ac:dyDescent="0.2">
      <c r="B3456">
        <v>914883</v>
      </c>
      <c r="C3456" t="s">
        <v>3657</v>
      </c>
      <c r="D3456" t="s">
        <v>44</v>
      </c>
      <c r="E3456" t="s">
        <v>11</v>
      </c>
      <c r="F3456" t="s">
        <v>12</v>
      </c>
      <c r="G3456">
        <v>106</v>
      </c>
      <c r="H3456" s="1">
        <v>41955</v>
      </c>
      <c r="I3456">
        <v>7</v>
      </c>
      <c r="J3456" t="s">
        <v>13</v>
      </c>
      <c r="L3456" s="3">
        <v>3</v>
      </c>
    </row>
    <row r="3457" spans="2:12" x14ac:dyDescent="0.2">
      <c r="B3457">
        <v>914891</v>
      </c>
      <c r="C3457" t="s">
        <v>3658</v>
      </c>
      <c r="D3457" t="s">
        <v>44</v>
      </c>
      <c r="E3457" t="s">
        <v>17</v>
      </c>
      <c r="F3457" t="s">
        <v>18</v>
      </c>
      <c r="G3457">
        <v>106</v>
      </c>
      <c r="H3457" s="1">
        <v>41964</v>
      </c>
      <c r="I3457">
        <v>7</v>
      </c>
      <c r="J3457" t="s">
        <v>13</v>
      </c>
      <c r="L3457" s="3">
        <v>3</v>
      </c>
    </row>
    <row r="3458" spans="2:12" x14ac:dyDescent="0.2">
      <c r="B3458">
        <v>914894</v>
      </c>
      <c r="C3458" t="s">
        <v>3659</v>
      </c>
      <c r="D3458" t="s">
        <v>44</v>
      </c>
      <c r="E3458" t="s">
        <v>259</v>
      </c>
      <c r="F3458" t="s">
        <v>105</v>
      </c>
      <c r="G3458">
        <v>102</v>
      </c>
      <c r="H3458" s="1">
        <v>41991</v>
      </c>
      <c r="I3458">
        <v>7</v>
      </c>
      <c r="J3458" t="s">
        <v>103</v>
      </c>
      <c r="L3458" s="3">
        <v>3</v>
      </c>
    </row>
    <row r="3459" spans="2:12" x14ac:dyDescent="0.2">
      <c r="B3459">
        <v>914899</v>
      </c>
      <c r="C3459" t="s">
        <v>3660</v>
      </c>
      <c r="D3459" t="s">
        <v>44</v>
      </c>
      <c r="E3459" t="s">
        <v>17</v>
      </c>
      <c r="F3459" t="s">
        <v>18</v>
      </c>
      <c r="G3459">
        <v>106</v>
      </c>
      <c r="H3459" s="1">
        <v>41991</v>
      </c>
      <c r="I3459">
        <v>7</v>
      </c>
      <c r="J3459" t="s">
        <v>13</v>
      </c>
      <c r="L3459" s="3">
        <v>3</v>
      </c>
    </row>
    <row r="3460" spans="2:12" x14ac:dyDescent="0.2">
      <c r="B3460">
        <v>914904</v>
      </c>
      <c r="C3460" t="s">
        <v>3661</v>
      </c>
      <c r="D3460" t="s">
        <v>44</v>
      </c>
      <c r="E3460" t="s">
        <v>17</v>
      </c>
      <c r="F3460" t="s">
        <v>18</v>
      </c>
      <c r="G3460">
        <v>106</v>
      </c>
      <c r="H3460" s="1">
        <v>41991</v>
      </c>
      <c r="I3460">
        <v>7</v>
      </c>
      <c r="J3460" t="s">
        <v>13</v>
      </c>
      <c r="L3460" s="3">
        <v>3</v>
      </c>
    </row>
    <row r="3461" spans="2:12" x14ac:dyDescent="0.2">
      <c r="B3461">
        <v>914907</v>
      </c>
      <c r="C3461" t="s">
        <v>3662</v>
      </c>
      <c r="D3461" t="s">
        <v>44</v>
      </c>
      <c r="E3461" t="s">
        <v>11</v>
      </c>
      <c r="F3461" t="s">
        <v>12</v>
      </c>
      <c r="G3461">
        <v>106</v>
      </c>
      <c r="H3461" s="1">
        <v>41991</v>
      </c>
      <c r="I3461">
        <v>7</v>
      </c>
      <c r="J3461" t="s">
        <v>13</v>
      </c>
      <c r="L3461" s="3">
        <v>3</v>
      </c>
    </row>
    <row r="3462" spans="2:12" x14ac:dyDescent="0.2">
      <c r="B3462">
        <v>914921</v>
      </c>
      <c r="C3462" t="s">
        <v>3663</v>
      </c>
      <c r="D3462" t="s">
        <v>44</v>
      </c>
      <c r="E3462" t="s">
        <v>3664</v>
      </c>
      <c r="F3462" t="s">
        <v>1177</v>
      </c>
      <c r="G3462">
        <v>102</v>
      </c>
      <c r="H3462" s="1">
        <v>41991</v>
      </c>
      <c r="I3462">
        <v>6.4</v>
      </c>
      <c r="J3462" t="s">
        <v>13</v>
      </c>
      <c r="L3462" s="3">
        <v>3</v>
      </c>
    </row>
    <row r="3463" spans="2:12" x14ac:dyDescent="0.2">
      <c r="B3463">
        <v>914926</v>
      </c>
      <c r="C3463" t="s">
        <v>3665</v>
      </c>
      <c r="D3463" t="s">
        <v>44</v>
      </c>
      <c r="E3463" t="s">
        <v>11</v>
      </c>
      <c r="F3463" t="s">
        <v>12</v>
      </c>
      <c r="G3463">
        <v>106</v>
      </c>
      <c r="H3463" s="1">
        <v>41992</v>
      </c>
      <c r="I3463">
        <v>7</v>
      </c>
      <c r="J3463" t="s">
        <v>13</v>
      </c>
      <c r="L3463" s="3">
        <v>3</v>
      </c>
    </row>
    <row r="3464" spans="2:12" x14ac:dyDescent="0.2">
      <c r="B3464">
        <v>914939</v>
      </c>
      <c r="C3464" t="s">
        <v>3666</v>
      </c>
      <c r="D3464" t="s">
        <v>10</v>
      </c>
      <c r="E3464" t="s">
        <v>11</v>
      </c>
      <c r="F3464" t="s">
        <v>12</v>
      </c>
      <c r="G3464">
        <v>106</v>
      </c>
      <c r="H3464" s="1">
        <v>42037</v>
      </c>
      <c r="I3464">
        <v>7</v>
      </c>
      <c r="J3464" t="s">
        <v>13</v>
      </c>
      <c r="L3464" s="3">
        <v>0</v>
      </c>
    </row>
    <row r="3465" spans="2:12" x14ac:dyDescent="0.2">
      <c r="B3465">
        <v>914941</v>
      </c>
      <c r="C3465" t="s">
        <v>3667</v>
      </c>
      <c r="D3465" t="s">
        <v>44</v>
      </c>
      <c r="E3465" t="s">
        <v>11</v>
      </c>
      <c r="F3465" t="s">
        <v>12</v>
      </c>
      <c r="G3465">
        <v>106</v>
      </c>
      <c r="H3465" s="1">
        <v>42037</v>
      </c>
      <c r="I3465">
        <v>7</v>
      </c>
      <c r="J3465" t="s">
        <v>13</v>
      </c>
      <c r="L3465" s="3">
        <v>3</v>
      </c>
    </row>
    <row r="3466" spans="2:12" x14ac:dyDescent="0.2">
      <c r="B3466">
        <v>914947</v>
      </c>
      <c r="C3466" t="s">
        <v>3668</v>
      </c>
      <c r="D3466" t="s">
        <v>44</v>
      </c>
      <c r="E3466" t="s">
        <v>3354</v>
      </c>
      <c r="F3466" t="s">
        <v>168</v>
      </c>
      <c r="G3466">
        <v>102</v>
      </c>
      <c r="H3466" s="1">
        <v>42037</v>
      </c>
      <c r="I3466">
        <v>6.4</v>
      </c>
      <c r="J3466" t="s">
        <v>13</v>
      </c>
      <c r="L3466" s="3">
        <v>3</v>
      </c>
    </row>
    <row r="3467" spans="2:12" x14ac:dyDescent="0.2">
      <c r="B3467">
        <v>914960</v>
      </c>
      <c r="C3467" t="s">
        <v>3669</v>
      </c>
      <c r="D3467" t="s">
        <v>44</v>
      </c>
      <c r="E3467" t="s">
        <v>3670</v>
      </c>
      <c r="F3467" t="s">
        <v>1158</v>
      </c>
      <c r="G3467">
        <v>102</v>
      </c>
      <c r="H3467" s="1">
        <v>42041</v>
      </c>
      <c r="I3467">
        <v>7.2</v>
      </c>
      <c r="J3467" t="s">
        <v>103</v>
      </c>
      <c r="L3467" s="3">
        <v>3</v>
      </c>
    </row>
    <row r="3468" spans="2:12" x14ac:dyDescent="0.2">
      <c r="B3468">
        <v>914961</v>
      </c>
      <c r="C3468" t="s">
        <v>3671</v>
      </c>
      <c r="D3468" t="s">
        <v>44</v>
      </c>
      <c r="E3468" t="s">
        <v>17</v>
      </c>
      <c r="F3468" t="s">
        <v>18</v>
      </c>
      <c r="G3468">
        <v>106</v>
      </c>
      <c r="H3468" s="1">
        <v>42041</v>
      </c>
      <c r="I3468">
        <v>7</v>
      </c>
      <c r="J3468" t="s">
        <v>13</v>
      </c>
      <c r="L3468" s="3">
        <v>3</v>
      </c>
    </row>
    <row r="3469" spans="2:12" x14ac:dyDescent="0.2">
      <c r="B3469">
        <v>914963</v>
      </c>
      <c r="C3469" t="s">
        <v>3672</v>
      </c>
      <c r="D3469" t="s">
        <v>44</v>
      </c>
      <c r="E3469" t="s">
        <v>11</v>
      </c>
      <c r="F3469" t="s">
        <v>12</v>
      </c>
      <c r="G3469">
        <v>106</v>
      </c>
      <c r="H3469" s="1">
        <v>42044</v>
      </c>
      <c r="I3469">
        <v>7</v>
      </c>
      <c r="J3469" t="s">
        <v>13</v>
      </c>
      <c r="L3469" s="3">
        <v>3</v>
      </c>
    </row>
    <row r="3470" spans="2:12" x14ac:dyDescent="0.2">
      <c r="B3470">
        <v>914966</v>
      </c>
      <c r="C3470" t="s">
        <v>3673</v>
      </c>
      <c r="D3470" t="s">
        <v>44</v>
      </c>
      <c r="E3470" t="s">
        <v>11</v>
      </c>
      <c r="F3470" t="s">
        <v>12</v>
      </c>
      <c r="G3470">
        <v>106</v>
      </c>
      <c r="H3470" s="1">
        <v>42044</v>
      </c>
      <c r="I3470">
        <v>7</v>
      </c>
      <c r="J3470" t="s">
        <v>13</v>
      </c>
      <c r="L3470" s="3">
        <v>3</v>
      </c>
    </row>
    <row r="3471" spans="2:12" x14ac:dyDescent="0.2">
      <c r="B3471">
        <v>914972</v>
      </c>
      <c r="C3471" t="s">
        <v>3674</v>
      </c>
      <c r="D3471" t="s">
        <v>44</v>
      </c>
      <c r="E3471" t="s">
        <v>11</v>
      </c>
      <c r="F3471" t="s">
        <v>12</v>
      </c>
      <c r="G3471">
        <v>106</v>
      </c>
      <c r="H3471" s="1">
        <v>42048</v>
      </c>
      <c r="I3471">
        <v>7</v>
      </c>
      <c r="J3471" t="s">
        <v>13</v>
      </c>
      <c r="L3471" s="3">
        <v>3</v>
      </c>
    </row>
    <row r="3472" spans="2:12" x14ac:dyDescent="0.2">
      <c r="B3472">
        <v>914974</v>
      </c>
      <c r="C3472" t="s">
        <v>3675</v>
      </c>
      <c r="D3472" t="s">
        <v>44</v>
      </c>
      <c r="E3472" t="s">
        <v>11</v>
      </c>
      <c r="F3472" t="s">
        <v>12</v>
      </c>
      <c r="G3472">
        <v>106</v>
      </c>
      <c r="H3472" s="1">
        <v>42065</v>
      </c>
      <c r="I3472">
        <v>7</v>
      </c>
      <c r="J3472" t="s">
        <v>13</v>
      </c>
      <c r="L3472" s="3">
        <v>0</v>
      </c>
    </row>
    <row r="3473" spans="2:12" x14ac:dyDescent="0.2">
      <c r="B3473">
        <v>914982</v>
      </c>
      <c r="C3473" t="s">
        <v>3676</v>
      </c>
      <c r="D3473" t="s">
        <v>44</v>
      </c>
      <c r="E3473" t="s">
        <v>11</v>
      </c>
      <c r="F3473" t="s">
        <v>12</v>
      </c>
      <c r="G3473">
        <v>106</v>
      </c>
      <c r="H3473" s="1">
        <v>42065</v>
      </c>
      <c r="I3473">
        <v>7</v>
      </c>
      <c r="J3473" t="s">
        <v>13</v>
      </c>
      <c r="L3473" s="3">
        <v>3</v>
      </c>
    </row>
    <row r="3474" spans="2:12" x14ac:dyDescent="0.2">
      <c r="B3474">
        <v>914984</v>
      </c>
      <c r="C3474" t="s">
        <v>3677</v>
      </c>
      <c r="D3474" t="s">
        <v>44</v>
      </c>
      <c r="E3474" t="s">
        <v>11</v>
      </c>
      <c r="F3474" t="s">
        <v>12</v>
      </c>
      <c r="G3474">
        <v>106</v>
      </c>
      <c r="H3474" s="1">
        <v>42065</v>
      </c>
      <c r="I3474">
        <v>7</v>
      </c>
      <c r="J3474" t="s">
        <v>13</v>
      </c>
      <c r="L3474" s="3">
        <v>3</v>
      </c>
    </row>
    <row r="3475" spans="2:12" x14ac:dyDescent="0.2">
      <c r="B3475">
        <v>914986</v>
      </c>
      <c r="C3475" t="s">
        <v>3678</v>
      </c>
      <c r="D3475" t="s">
        <v>44</v>
      </c>
      <c r="E3475" t="s">
        <v>11</v>
      </c>
      <c r="F3475" t="s">
        <v>12</v>
      </c>
      <c r="G3475">
        <v>106</v>
      </c>
      <c r="H3475" s="1">
        <v>42065</v>
      </c>
      <c r="I3475">
        <v>7</v>
      </c>
      <c r="J3475" t="s">
        <v>13</v>
      </c>
      <c r="L3475" s="3">
        <v>3</v>
      </c>
    </row>
    <row r="3476" spans="2:12" x14ac:dyDescent="0.2">
      <c r="B3476">
        <v>914987</v>
      </c>
      <c r="C3476" t="s">
        <v>3679</v>
      </c>
      <c r="D3476" t="s">
        <v>44</v>
      </c>
      <c r="E3476" t="s">
        <v>11</v>
      </c>
      <c r="F3476" t="s">
        <v>12</v>
      </c>
      <c r="G3476">
        <v>106</v>
      </c>
      <c r="H3476" s="1">
        <v>42065</v>
      </c>
      <c r="I3476">
        <v>7</v>
      </c>
      <c r="J3476" t="s">
        <v>13</v>
      </c>
      <c r="L3476" s="3">
        <v>3</v>
      </c>
    </row>
    <row r="3477" spans="2:12" x14ac:dyDescent="0.2">
      <c r="B3477">
        <v>915016</v>
      </c>
      <c r="C3477" t="s">
        <v>3680</v>
      </c>
      <c r="D3477" t="s">
        <v>44</v>
      </c>
      <c r="E3477" t="s">
        <v>11</v>
      </c>
      <c r="F3477" t="s">
        <v>12</v>
      </c>
      <c r="G3477">
        <v>106</v>
      </c>
      <c r="H3477" s="1">
        <v>42104</v>
      </c>
      <c r="I3477">
        <v>7</v>
      </c>
      <c r="J3477" t="s">
        <v>13</v>
      </c>
      <c r="L3477" s="3">
        <v>3</v>
      </c>
    </row>
    <row r="3478" spans="2:12" x14ac:dyDescent="0.2">
      <c r="B3478">
        <v>915018</v>
      </c>
      <c r="C3478" t="s">
        <v>3681</v>
      </c>
      <c r="D3478" t="s">
        <v>44</v>
      </c>
      <c r="E3478" t="s">
        <v>259</v>
      </c>
      <c r="F3478" t="s">
        <v>105</v>
      </c>
      <c r="G3478">
        <v>102</v>
      </c>
      <c r="H3478" s="1">
        <v>42104</v>
      </c>
      <c r="I3478">
        <v>7</v>
      </c>
      <c r="J3478" t="s">
        <v>103</v>
      </c>
      <c r="L3478" s="3">
        <v>3</v>
      </c>
    </row>
    <row r="3479" spans="2:12" x14ac:dyDescent="0.2">
      <c r="B3479">
        <v>915021</v>
      </c>
      <c r="C3479" t="s">
        <v>3682</v>
      </c>
      <c r="D3479" t="s">
        <v>44</v>
      </c>
      <c r="E3479" t="s">
        <v>11</v>
      </c>
      <c r="F3479" t="s">
        <v>12</v>
      </c>
      <c r="G3479">
        <v>106</v>
      </c>
      <c r="H3479" s="1">
        <v>42104</v>
      </c>
      <c r="I3479">
        <v>7</v>
      </c>
      <c r="J3479" t="s">
        <v>13</v>
      </c>
      <c r="L3479" s="3">
        <v>3</v>
      </c>
    </row>
    <row r="3480" spans="2:12" x14ac:dyDescent="0.2">
      <c r="B3480">
        <v>915022</v>
      </c>
      <c r="C3480" t="s">
        <v>3683</v>
      </c>
      <c r="D3480" t="s">
        <v>44</v>
      </c>
      <c r="E3480" t="s">
        <v>11</v>
      </c>
      <c r="F3480" t="s">
        <v>12</v>
      </c>
      <c r="G3480">
        <v>106</v>
      </c>
      <c r="H3480" s="1">
        <v>42104</v>
      </c>
      <c r="I3480">
        <v>7</v>
      </c>
      <c r="J3480" t="s">
        <v>13</v>
      </c>
      <c r="L3480" s="3">
        <v>3</v>
      </c>
    </row>
    <row r="3481" spans="2:12" x14ac:dyDescent="0.2">
      <c r="B3481">
        <v>915052</v>
      </c>
      <c r="C3481" t="s">
        <v>3684</v>
      </c>
      <c r="D3481" t="s">
        <v>44</v>
      </c>
      <c r="E3481" t="s">
        <v>11</v>
      </c>
      <c r="F3481" t="s">
        <v>12</v>
      </c>
      <c r="G3481">
        <v>106</v>
      </c>
      <c r="H3481" s="1">
        <v>42167</v>
      </c>
      <c r="I3481">
        <v>7</v>
      </c>
      <c r="J3481" t="s">
        <v>13</v>
      </c>
      <c r="L3481" s="3">
        <v>3</v>
      </c>
    </row>
    <row r="3482" spans="2:12" x14ac:dyDescent="0.2">
      <c r="B3482">
        <v>915054</v>
      </c>
      <c r="C3482" t="s">
        <v>3685</v>
      </c>
      <c r="D3482" t="s">
        <v>44</v>
      </c>
      <c r="E3482" t="s">
        <v>11</v>
      </c>
      <c r="F3482" t="s">
        <v>12</v>
      </c>
      <c r="G3482">
        <v>106</v>
      </c>
      <c r="H3482" s="1">
        <v>42167</v>
      </c>
      <c r="I3482">
        <v>7</v>
      </c>
      <c r="J3482" t="s">
        <v>13</v>
      </c>
      <c r="L3482" s="3">
        <v>3</v>
      </c>
    </row>
    <row r="3483" spans="2:12" x14ac:dyDescent="0.2">
      <c r="B3483">
        <v>915065</v>
      </c>
      <c r="C3483" t="s">
        <v>3686</v>
      </c>
      <c r="D3483" t="s">
        <v>10</v>
      </c>
      <c r="E3483" t="s">
        <v>11</v>
      </c>
      <c r="F3483" t="s">
        <v>12</v>
      </c>
      <c r="G3483">
        <v>106</v>
      </c>
      <c r="H3483" s="1">
        <v>42198</v>
      </c>
      <c r="I3483">
        <v>7</v>
      </c>
      <c r="J3483" t="s">
        <v>13</v>
      </c>
      <c r="L3483" s="3">
        <v>0</v>
      </c>
    </row>
    <row r="3484" spans="2:12" x14ac:dyDescent="0.2">
      <c r="B3484">
        <v>915068</v>
      </c>
      <c r="C3484" t="s">
        <v>3687</v>
      </c>
      <c r="D3484" t="s">
        <v>10</v>
      </c>
      <c r="E3484" t="s">
        <v>11</v>
      </c>
      <c r="F3484" t="s">
        <v>12</v>
      </c>
      <c r="G3484">
        <v>106</v>
      </c>
      <c r="H3484" s="1">
        <v>42198</v>
      </c>
      <c r="I3484">
        <v>7</v>
      </c>
      <c r="J3484" t="s">
        <v>13</v>
      </c>
      <c r="L3484" s="3">
        <v>0</v>
      </c>
    </row>
    <row r="3485" spans="2:12" x14ac:dyDescent="0.2">
      <c r="B3485">
        <v>915072</v>
      </c>
      <c r="C3485" t="s">
        <v>3688</v>
      </c>
      <c r="D3485" t="s">
        <v>44</v>
      </c>
      <c r="E3485" t="s">
        <v>11</v>
      </c>
      <c r="F3485" t="s">
        <v>12</v>
      </c>
      <c r="G3485">
        <v>106</v>
      </c>
      <c r="H3485" s="1">
        <v>42226</v>
      </c>
      <c r="I3485">
        <v>7</v>
      </c>
      <c r="J3485" t="s">
        <v>13</v>
      </c>
      <c r="L3485" s="3">
        <v>3</v>
      </c>
    </row>
    <row r="3486" spans="2:12" x14ac:dyDescent="0.2">
      <c r="B3486">
        <v>915077</v>
      </c>
      <c r="C3486" t="s">
        <v>3689</v>
      </c>
      <c r="D3486" t="s">
        <v>44</v>
      </c>
      <c r="E3486" t="s">
        <v>17</v>
      </c>
      <c r="F3486" t="s">
        <v>18</v>
      </c>
      <c r="G3486">
        <v>106</v>
      </c>
      <c r="H3486" s="1">
        <v>42240</v>
      </c>
      <c r="I3486">
        <v>7</v>
      </c>
      <c r="J3486" t="s">
        <v>13</v>
      </c>
      <c r="L3486" s="3">
        <v>3</v>
      </c>
    </row>
    <row r="3487" spans="2:12" x14ac:dyDescent="0.2">
      <c r="B3487">
        <v>915080</v>
      </c>
      <c r="C3487" t="s">
        <v>3690</v>
      </c>
      <c r="D3487" t="s">
        <v>44</v>
      </c>
      <c r="E3487" t="s">
        <v>17</v>
      </c>
      <c r="F3487" t="s">
        <v>18</v>
      </c>
      <c r="G3487">
        <v>106</v>
      </c>
      <c r="H3487" s="1">
        <v>42242</v>
      </c>
      <c r="I3487">
        <v>7</v>
      </c>
      <c r="J3487" t="s">
        <v>13</v>
      </c>
      <c r="L3487" s="3">
        <v>3</v>
      </c>
    </row>
    <row r="3488" spans="2:12" x14ac:dyDescent="0.2">
      <c r="B3488">
        <v>915083</v>
      </c>
      <c r="C3488" t="s">
        <v>3691</v>
      </c>
      <c r="D3488" t="s">
        <v>44</v>
      </c>
      <c r="E3488" t="s">
        <v>17</v>
      </c>
      <c r="F3488" t="s">
        <v>18</v>
      </c>
      <c r="G3488">
        <v>106</v>
      </c>
      <c r="H3488" s="1">
        <v>42258</v>
      </c>
      <c r="I3488">
        <v>7</v>
      </c>
      <c r="J3488" t="s">
        <v>13</v>
      </c>
      <c r="L3488" s="3">
        <v>3</v>
      </c>
    </row>
    <row r="3489" spans="2:12" x14ac:dyDescent="0.2">
      <c r="B3489">
        <v>915084</v>
      </c>
      <c r="C3489" t="s">
        <v>3692</v>
      </c>
      <c r="D3489" t="s">
        <v>44</v>
      </c>
      <c r="E3489" t="s">
        <v>17</v>
      </c>
      <c r="F3489" t="s">
        <v>18</v>
      </c>
      <c r="G3489">
        <v>106</v>
      </c>
      <c r="H3489" s="1">
        <v>42285</v>
      </c>
      <c r="I3489">
        <v>7</v>
      </c>
      <c r="J3489" t="s">
        <v>13</v>
      </c>
      <c r="L3489" s="3">
        <v>3</v>
      </c>
    </row>
    <row r="3490" spans="2:12" x14ac:dyDescent="0.2">
      <c r="B3490">
        <v>915086</v>
      </c>
      <c r="C3490" t="s">
        <v>3693</v>
      </c>
      <c r="D3490" t="s">
        <v>44</v>
      </c>
      <c r="E3490" t="s">
        <v>17</v>
      </c>
      <c r="F3490" t="s">
        <v>18</v>
      </c>
      <c r="G3490">
        <v>106</v>
      </c>
      <c r="H3490" s="1">
        <v>42285</v>
      </c>
      <c r="I3490">
        <v>7</v>
      </c>
      <c r="J3490" t="s">
        <v>13</v>
      </c>
      <c r="L3490" s="3">
        <v>3</v>
      </c>
    </row>
    <row r="3491" spans="2:12" x14ac:dyDescent="0.2">
      <c r="B3491">
        <v>915087</v>
      </c>
      <c r="C3491" t="s">
        <v>3694</v>
      </c>
      <c r="D3491" t="s">
        <v>44</v>
      </c>
      <c r="E3491" t="s">
        <v>17</v>
      </c>
      <c r="F3491" t="s">
        <v>18</v>
      </c>
      <c r="G3491">
        <v>106</v>
      </c>
      <c r="H3491" s="1">
        <v>42285</v>
      </c>
      <c r="I3491">
        <v>7</v>
      </c>
      <c r="J3491" t="s">
        <v>13</v>
      </c>
      <c r="L3491" s="3">
        <v>3</v>
      </c>
    </row>
    <row r="3492" spans="2:12" x14ac:dyDescent="0.2">
      <c r="B3492">
        <v>915089</v>
      </c>
      <c r="C3492" t="s">
        <v>3695</v>
      </c>
      <c r="D3492" t="s">
        <v>44</v>
      </c>
      <c r="E3492" t="s">
        <v>1274</v>
      </c>
      <c r="F3492" t="s">
        <v>1098</v>
      </c>
      <c r="G3492">
        <v>102</v>
      </c>
      <c r="H3492" s="1">
        <v>42285</v>
      </c>
      <c r="I3492">
        <v>6.4</v>
      </c>
      <c r="J3492" t="s">
        <v>13</v>
      </c>
      <c r="L3492" s="3">
        <v>3</v>
      </c>
    </row>
    <row r="3493" spans="2:12" x14ac:dyDescent="0.2">
      <c r="B3493">
        <v>915090</v>
      </c>
      <c r="C3493" t="s">
        <v>3696</v>
      </c>
      <c r="D3493" t="s">
        <v>44</v>
      </c>
      <c r="E3493" t="s">
        <v>486</v>
      </c>
      <c r="F3493" t="s">
        <v>487</v>
      </c>
      <c r="G3493">
        <v>102</v>
      </c>
      <c r="H3493" s="1">
        <v>42286</v>
      </c>
      <c r="I3493">
        <v>6.4</v>
      </c>
      <c r="J3493" t="s">
        <v>13</v>
      </c>
      <c r="L3493" s="3">
        <v>3</v>
      </c>
    </row>
    <row r="3494" spans="2:12" x14ac:dyDescent="0.2">
      <c r="B3494">
        <v>915091</v>
      </c>
      <c r="C3494" t="s">
        <v>3697</v>
      </c>
      <c r="D3494" t="s">
        <v>44</v>
      </c>
      <c r="E3494" t="s">
        <v>486</v>
      </c>
      <c r="F3494" t="s">
        <v>149</v>
      </c>
      <c r="G3494">
        <v>102</v>
      </c>
      <c r="H3494" s="1">
        <v>42286</v>
      </c>
      <c r="I3494">
        <v>6.4</v>
      </c>
      <c r="J3494" t="s">
        <v>13</v>
      </c>
      <c r="L3494" s="3">
        <v>3</v>
      </c>
    </row>
    <row r="3495" spans="2:12" x14ac:dyDescent="0.2">
      <c r="B3495">
        <v>915093</v>
      </c>
      <c r="C3495" t="s">
        <v>3698</v>
      </c>
      <c r="D3495" t="s">
        <v>10</v>
      </c>
      <c r="E3495" t="s">
        <v>3699</v>
      </c>
      <c r="F3495" t="s">
        <v>168</v>
      </c>
      <c r="G3495">
        <v>102</v>
      </c>
      <c r="H3495" s="1">
        <v>42286</v>
      </c>
      <c r="I3495">
        <v>6.4</v>
      </c>
      <c r="J3495" t="s">
        <v>13</v>
      </c>
      <c r="L3495" s="3">
        <v>0</v>
      </c>
    </row>
    <row r="3496" spans="2:12" x14ac:dyDescent="0.2">
      <c r="B3496">
        <v>915098</v>
      </c>
      <c r="C3496" t="s">
        <v>3700</v>
      </c>
      <c r="D3496" t="s">
        <v>44</v>
      </c>
      <c r="E3496" t="s">
        <v>17</v>
      </c>
      <c r="F3496" t="s">
        <v>18</v>
      </c>
      <c r="G3496">
        <v>106</v>
      </c>
      <c r="H3496" s="1">
        <v>42317</v>
      </c>
      <c r="I3496">
        <v>7</v>
      </c>
      <c r="J3496" t="s">
        <v>13</v>
      </c>
      <c r="L3496" s="3">
        <v>3</v>
      </c>
    </row>
    <row r="3497" spans="2:12" x14ac:dyDescent="0.2">
      <c r="B3497">
        <v>915100</v>
      </c>
      <c r="C3497" t="s">
        <v>3701</v>
      </c>
      <c r="D3497" t="s">
        <v>10</v>
      </c>
      <c r="E3497" t="s">
        <v>17</v>
      </c>
      <c r="F3497" t="s">
        <v>18</v>
      </c>
      <c r="G3497">
        <v>106</v>
      </c>
      <c r="H3497" s="1">
        <v>42332</v>
      </c>
      <c r="I3497">
        <v>7</v>
      </c>
      <c r="J3497" t="s">
        <v>13</v>
      </c>
      <c r="L3497" s="3">
        <v>0</v>
      </c>
    </row>
    <row r="3498" spans="2:12" x14ac:dyDescent="0.2">
      <c r="B3498">
        <v>915109</v>
      </c>
      <c r="C3498" t="s">
        <v>3702</v>
      </c>
      <c r="D3498" t="s">
        <v>44</v>
      </c>
      <c r="E3498" t="s">
        <v>317</v>
      </c>
      <c r="F3498" t="s">
        <v>318</v>
      </c>
      <c r="G3498">
        <v>102</v>
      </c>
      <c r="H3498" s="1">
        <v>42356</v>
      </c>
      <c r="I3498">
        <v>6.4</v>
      </c>
      <c r="J3498" t="s">
        <v>13</v>
      </c>
      <c r="L3498" s="3">
        <v>3</v>
      </c>
    </row>
    <row r="3499" spans="2:12" x14ac:dyDescent="0.2">
      <c r="B3499">
        <v>915117</v>
      </c>
      <c r="C3499" t="s">
        <v>3703</v>
      </c>
      <c r="D3499" t="s">
        <v>44</v>
      </c>
      <c r="E3499" t="s">
        <v>259</v>
      </c>
      <c r="F3499" t="s">
        <v>105</v>
      </c>
      <c r="G3499">
        <v>102</v>
      </c>
      <c r="H3499" s="1">
        <v>42356</v>
      </c>
      <c r="I3499">
        <v>7</v>
      </c>
      <c r="J3499" t="s">
        <v>103</v>
      </c>
      <c r="L3499" s="3">
        <v>3</v>
      </c>
    </row>
    <row r="3500" spans="2:12" x14ac:dyDescent="0.2">
      <c r="B3500">
        <v>915122</v>
      </c>
      <c r="C3500" t="s">
        <v>3704</v>
      </c>
      <c r="D3500" t="s">
        <v>44</v>
      </c>
      <c r="E3500" t="s">
        <v>17</v>
      </c>
      <c r="F3500" t="s">
        <v>18</v>
      </c>
      <c r="G3500">
        <v>106</v>
      </c>
      <c r="H3500" s="1">
        <v>42356</v>
      </c>
      <c r="I3500">
        <v>7</v>
      </c>
      <c r="J3500" t="s">
        <v>13</v>
      </c>
      <c r="L3500" s="3">
        <v>3</v>
      </c>
    </row>
    <row r="3501" spans="2:12" x14ac:dyDescent="0.2">
      <c r="B3501">
        <v>915123</v>
      </c>
      <c r="C3501" t="s">
        <v>3705</v>
      </c>
      <c r="D3501" t="s">
        <v>44</v>
      </c>
      <c r="E3501" t="s">
        <v>17</v>
      </c>
      <c r="F3501" t="s">
        <v>18</v>
      </c>
      <c r="G3501">
        <v>106</v>
      </c>
      <c r="H3501" s="1">
        <v>42356</v>
      </c>
      <c r="I3501">
        <v>7</v>
      </c>
      <c r="J3501" t="s">
        <v>13</v>
      </c>
      <c r="L3501" s="3">
        <v>3</v>
      </c>
    </row>
    <row r="3502" spans="2:12" x14ac:dyDescent="0.2">
      <c r="B3502">
        <v>915125</v>
      </c>
      <c r="C3502" t="s">
        <v>3706</v>
      </c>
      <c r="D3502" t="s">
        <v>10</v>
      </c>
      <c r="E3502" t="s">
        <v>1609</v>
      </c>
      <c r="F3502" t="s">
        <v>630</v>
      </c>
      <c r="G3502">
        <v>102</v>
      </c>
      <c r="H3502" s="1">
        <v>42356</v>
      </c>
      <c r="I3502">
        <v>6.4</v>
      </c>
      <c r="J3502" t="s">
        <v>103</v>
      </c>
      <c r="L3502" s="3">
        <v>0</v>
      </c>
    </row>
    <row r="3503" spans="2:12" x14ac:dyDescent="0.2">
      <c r="B3503">
        <v>915128</v>
      </c>
      <c r="C3503" t="s">
        <v>3707</v>
      </c>
      <c r="D3503" t="s">
        <v>44</v>
      </c>
      <c r="E3503" t="s">
        <v>17</v>
      </c>
      <c r="F3503" t="s">
        <v>18</v>
      </c>
      <c r="G3503">
        <v>106</v>
      </c>
      <c r="H3503" s="1">
        <v>42359</v>
      </c>
      <c r="I3503">
        <v>7</v>
      </c>
      <c r="J3503" t="s">
        <v>13</v>
      </c>
      <c r="L3503" s="3">
        <v>3</v>
      </c>
    </row>
    <row r="3504" spans="2:12" x14ac:dyDescent="0.2">
      <c r="B3504">
        <v>915129</v>
      </c>
      <c r="C3504" t="s">
        <v>3708</v>
      </c>
      <c r="D3504" t="s">
        <v>44</v>
      </c>
      <c r="E3504" t="s">
        <v>17</v>
      </c>
      <c r="F3504" t="s">
        <v>18</v>
      </c>
      <c r="G3504">
        <v>106</v>
      </c>
      <c r="H3504" s="1">
        <v>42360</v>
      </c>
      <c r="I3504">
        <v>7</v>
      </c>
      <c r="J3504" t="s">
        <v>13</v>
      </c>
      <c r="L3504" s="3">
        <v>3</v>
      </c>
    </row>
    <row r="3505" spans="2:12" x14ac:dyDescent="0.2">
      <c r="B3505">
        <v>915130</v>
      </c>
      <c r="C3505" t="s">
        <v>3709</v>
      </c>
      <c r="D3505" t="s">
        <v>44</v>
      </c>
      <c r="E3505" t="s">
        <v>17</v>
      </c>
      <c r="F3505" t="s">
        <v>18</v>
      </c>
      <c r="G3505">
        <v>106</v>
      </c>
      <c r="H3505" s="1">
        <v>42360</v>
      </c>
      <c r="I3505">
        <v>7</v>
      </c>
      <c r="J3505" t="s">
        <v>13</v>
      </c>
      <c r="L3505" s="3">
        <v>3</v>
      </c>
    </row>
    <row r="3506" spans="2:12" x14ac:dyDescent="0.2">
      <c r="B3506">
        <v>915132</v>
      </c>
      <c r="C3506" t="s">
        <v>3710</v>
      </c>
      <c r="D3506" t="s">
        <v>44</v>
      </c>
      <c r="E3506" t="s">
        <v>17</v>
      </c>
      <c r="F3506" t="s">
        <v>18</v>
      </c>
      <c r="G3506">
        <v>106</v>
      </c>
      <c r="H3506" s="1">
        <v>42377</v>
      </c>
      <c r="I3506">
        <v>7</v>
      </c>
      <c r="J3506" t="s">
        <v>13</v>
      </c>
      <c r="L3506" s="3">
        <v>3</v>
      </c>
    </row>
    <row r="3507" spans="2:12" x14ac:dyDescent="0.2">
      <c r="B3507">
        <v>915134</v>
      </c>
      <c r="C3507" t="s">
        <v>3711</v>
      </c>
      <c r="D3507" t="s">
        <v>44</v>
      </c>
      <c r="E3507" t="s">
        <v>17</v>
      </c>
      <c r="F3507" t="s">
        <v>18</v>
      </c>
      <c r="G3507">
        <v>106</v>
      </c>
      <c r="H3507" s="1">
        <v>42377</v>
      </c>
      <c r="I3507">
        <v>7</v>
      </c>
      <c r="J3507" t="s">
        <v>13</v>
      </c>
      <c r="L3507" s="3">
        <v>3</v>
      </c>
    </row>
    <row r="3508" spans="2:12" x14ac:dyDescent="0.2">
      <c r="B3508">
        <v>915137</v>
      </c>
      <c r="C3508" t="s">
        <v>3712</v>
      </c>
      <c r="D3508" t="s">
        <v>44</v>
      </c>
      <c r="E3508" t="s">
        <v>17</v>
      </c>
      <c r="F3508" t="s">
        <v>18</v>
      </c>
      <c r="G3508">
        <v>106</v>
      </c>
      <c r="H3508" s="1">
        <v>42377</v>
      </c>
      <c r="I3508">
        <v>7</v>
      </c>
      <c r="J3508" t="s">
        <v>13</v>
      </c>
      <c r="L3508" s="3">
        <v>3</v>
      </c>
    </row>
    <row r="3509" spans="2:12" x14ac:dyDescent="0.2">
      <c r="B3509">
        <v>915138</v>
      </c>
      <c r="C3509" t="s">
        <v>3713</v>
      </c>
      <c r="D3509" t="s">
        <v>44</v>
      </c>
      <c r="E3509" t="s">
        <v>11</v>
      </c>
      <c r="F3509" t="s">
        <v>12</v>
      </c>
      <c r="G3509">
        <v>106</v>
      </c>
      <c r="H3509" s="1">
        <v>42377</v>
      </c>
      <c r="I3509">
        <v>7</v>
      </c>
      <c r="J3509" t="s">
        <v>13</v>
      </c>
      <c r="L3509" s="3">
        <v>3</v>
      </c>
    </row>
    <row r="3510" spans="2:12" x14ac:dyDescent="0.2">
      <c r="B3510">
        <v>915144</v>
      </c>
      <c r="C3510" t="s">
        <v>2194</v>
      </c>
      <c r="D3510" t="s">
        <v>44</v>
      </c>
      <c r="E3510" t="s">
        <v>205</v>
      </c>
      <c r="F3510" t="s">
        <v>219</v>
      </c>
      <c r="G3510">
        <v>102</v>
      </c>
      <c r="H3510" s="1">
        <v>42408</v>
      </c>
      <c r="I3510">
        <v>6.4</v>
      </c>
      <c r="J3510" t="s">
        <v>13</v>
      </c>
      <c r="L3510" s="3">
        <v>0</v>
      </c>
    </row>
    <row r="3511" spans="2:12" x14ac:dyDescent="0.2">
      <c r="B3511">
        <v>915151</v>
      </c>
      <c r="C3511" t="s">
        <v>3714</v>
      </c>
      <c r="D3511" t="s">
        <v>44</v>
      </c>
      <c r="E3511" t="s">
        <v>11</v>
      </c>
      <c r="F3511" t="s">
        <v>12</v>
      </c>
      <c r="G3511">
        <v>106</v>
      </c>
      <c r="H3511" s="1">
        <v>42408</v>
      </c>
      <c r="I3511">
        <v>7</v>
      </c>
      <c r="J3511" t="s">
        <v>13</v>
      </c>
      <c r="L3511" s="3">
        <v>3</v>
      </c>
    </row>
    <row r="3512" spans="2:12" x14ac:dyDescent="0.2">
      <c r="B3512">
        <v>915152</v>
      </c>
      <c r="C3512" t="s">
        <v>3715</v>
      </c>
      <c r="D3512" t="s">
        <v>44</v>
      </c>
      <c r="E3512" t="s">
        <v>3185</v>
      </c>
      <c r="F3512" t="s">
        <v>487</v>
      </c>
      <c r="G3512">
        <v>102</v>
      </c>
      <c r="H3512" s="1">
        <v>42416</v>
      </c>
      <c r="I3512">
        <v>6.4</v>
      </c>
      <c r="J3512" t="s">
        <v>13</v>
      </c>
      <c r="L3512" s="3">
        <v>3</v>
      </c>
    </row>
    <row r="3513" spans="2:12" x14ac:dyDescent="0.2">
      <c r="B3513">
        <v>915155</v>
      </c>
      <c r="C3513" t="s">
        <v>3716</v>
      </c>
      <c r="D3513" t="s">
        <v>44</v>
      </c>
      <c r="E3513" t="s">
        <v>17</v>
      </c>
      <c r="F3513" t="s">
        <v>18</v>
      </c>
      <c r="G3513">
        <v>106</v>
      </c>
      <c r="H3513" s="1">
        <v>42426</v>
      </c>
      <c r="I3513">
        <v>7</v>
      </c>
      <c r="J3513" t="s">
        <v>13</v>
      </c>
      <c r="L3513" s="3">
        <v>3</v>
      </c>
    </row>
    <row r="3514" spans="2:12" x14ac:dyDescent="0.2">
      <c r="B3514">
        <v>915158</v>
      </c>
      <c r="C3514" t="s">
        <v>3717</v>
      </c>
      <c r="D3514" t="s">
        <v>44</v>
      </c>
      <c r="E3514" t="s">
        <v>17</v>
      </c>
      <c r="F3514" t="s">
        <v>18</v>
      </c>
      <c r="G3514">
        <v>106</v>
      </c>
      <c r="H3514" s="1">
        <v>42426</v>
      </c>
      <c r="I3514">
        <v>7</v>
      </c>
      <c r="J3514" t="s">
        <v>13</v>
      </c>
      <c r="L3514" s="3">
        <v>3</v>
      </c>
    </row>
    <row r="3515" spans="2:12" x14ac:dyDescent="0.2">
      <c r="B3515">
        <v>915161</v>
      </c>
      <c r="C3515" t="s">
        <v>3718</v>
      </c>
      <c r="D3515" t="s">
        <v>44</v>
      </c>
      <c r="E3515" t="s">
        <v>259</v>
      </c>
      <c r="F3515" t="s">
        <v>105</v>
      </c>
      <c r="G3515">
        <v>102</v>
      </c>
      <c r="H3515" s="1">
        <v>42426</v>
      </c>
      <c r="I3515">
        <v>7</v>
      </c>
      <c r="J3515" t="s">
        <v>103</v>
      </c>
      <c r="L3515" s="3">
        <v>3</v>
      </c>
    </row>
    <row r="3516" spans="2:12" x14ac:dyDescent="0.2">
      <c r="B3516">
        <v>915162</v>
      </c>
      <c r="C3516" t="s">
        <v>3719</v>
      </c>
      <c r="D3516" t="s">
        <v>44</v>
      </c>
      <c r="E3516" t="s">
        <v>11</v>
      </c>
      <c r="F3516" t="s">
        <v>12</v>
      </c>
      <c r="G3516">
        <v>106</v>
      </c>
      <c r="H3516" s="1">
        <v>42426</v>
      </c>
      <c r="I3516">
        <v>7</v>
      </c>
      <c r="J3516" t="s">
        <v>13</v>
      </c>
      <c r="L3516" s="3">
        <v>3</v>
      </c>
    </row>
    <row r="3517" spans="2:12" x14ac:dyDescent="0.2">
      <c r="B3517">
        <v>915166</v>
      </c>
      <c r="C3517" t="s">
        <v>3720</v>
      </c>
      <c r="D3517" t="s">
        <v>44</v>
      </c>
      <c r="E3517" t="s">
        <v>17</v>
      </c>
      <c r="F3517" t="s">
        <v>18</v>
      </c>
      <c r="G3517">
        <v>106</v>
      </c>
      <c r="H3517" s="1">
        <v>42426</v>
      </c>
      <c r="I3517">
        <v>7</v>
      </c>
      <c r="J3517" t="s">
        <v>13</v>
      </c>
      <c r="L3517" s="3">
        <v>3</v>
      </c>
    </row>
    <row r="3518" spans="2:12" x14ac:dyDescent="0.2">
      <c r="B3518">
        <v>915168</v>
      </c>
      <c r="C3518" t="s">
        <v>3721</v>
      </c>
      <c r="D3518" t="s">
        <v>44</v>
      </c>
      <c r="E3518" t="s">
        <v>17</v>
      </c>
      <c r="F3518" t="s">
        <v>18</v>
      </c>
      <c r="G3518">
        <v>106</v>
      </c>
      <c r="H3518" s="1">
        <v>42426</v>
      </c>
      <c r="I3518">
        <v>7</v>
      </c>
      <c r="J3518" t="s">
        <v>13</v>
      </c>
      <c r="L3518" s="3">
        <v>3</v>
      </c>
    </row>
    <row r="3519" spans="2:12" x14ac:dyDescent="0.2">
      <c r="B3519">
        <v>915169</v>
      </c>
      <c r="C3519" t="s">
        <v>3722</v>
      </c>
      <c r="D3519" t="s">
        <v>44</v>
      </c>
      <c r="E3519" t="s">
        <v>11</v>
      </c>
      <c r="F3519" t="s">
        <v>12</v>
      </c>
      <c r="G3519">
        <v>106</v>
      </c>
      <c r="H3519" s="1">
        <v>42426</v>
      </c>
      <c r="I3519">
        <v>7</v>
      </c>
      <c r="J3519" t="s">
        <v>13</v>
      </c>
      <c r="L3519" s="3">
        <v>3</v>
      </c>
    </row>
    <row r="3520" spans="2:12" x14ac:dyDescent="0.2">
      <c r="B3520">
        <v>915184</v>
      </c>
      <c r="C3520" t="s">
        <v>3723</v>
      </c>
      <c r="D3520" t="s">
        <v>44</v>
      </c>
      <c r="E3520" t="s">
        <v>11</v>
      </c>
      <c r="F3520" t="s">
        <v>12</v>
      </c>
      <c r="G3520">
        <v>106</v>
      </c>
      <c r="H3520" s="1">
        <v>42468</v>
      </c>
      <c r="I3520">
        <v>7</v>
      </c>
      <c r="J3520" t="s">
        <v>13</v>
      </c>
      <c r="L3520" s="3">
        <v>3</v>
      </c>
    </row>
    <row r="3521" spans="2:12" x14ac:dyDescent="0.2">
      <c r="B3521">
        <v>915196</v>
      </c>
      <c r="C3521" t="s">
        <v>3724</v>
      </c>
      <c r="D3521" t="s">
        <v>44</v>
      </c>
      <c r="E3521" t="s">
        <v>17</v>
      </c>
      <c r="F3521" t="s">
        <v>18</v>
      </c>
      <c r="G3521">
        <v>106</v>
      </c>
      <c r="H3521" s="1">
        <v>42468</v>
      </c>
      <c r="I3521">
        <v>7</v>
      </c>
      <c r="J3521" t="s">
        <v>13</v>
      </c>
      <c r="L3521" s="3">
        <v>3</v>
      </c>
    </row>
    <row r="3522" spans="2:12" x14ac:dyDescent="0.2">
      <c r="B3522">
        <v>915199</v>
      </c>
      <c r="C3522" t="s">
        <v>3725</v>
      </c>
      <c r="D3522" t="s">
        <v>44</v>
      </c>
      <c r="E3522" t="s">
        <v>11</v>
      </c>
      <c r="F3522" t="s">
        <v>12</v>
      </c>
      <c r="G3522">
        <v>106</v>
      </c>
      <c r="H3522" s="1">
        <v>42468</v>
      </c>
      <c r="I3522">
        <v>7</v>
      </c>
      <c r="J3522" t="s">
        <v>13</v>
      </c>
      <c r="L3522" s="3">
        <v>3</v>
      </c>
    </row>
    <row r="3523" spans="2:12" x14ac:dyDescent="0.2">
      <c r="B3523">
        <v>915201</v>
      </c>
      <c r="C3523" t="s">
        <v>3726</v>
      </c>
      <c r="D3523" t="s">
        <v>44</v>
      </c>
      <c r="E3523" t="s">
        <v>11</v>
      </c>
      <c r="F3523" t="s">
        <v>12</v>
      </c>
      <c r="G3523">
        <v>106</v>
      </c>
      <c r="H3523" s="1">
        <v>42468</v>
      </c>
      <c r="I3523">
        <v>7</v>
      </c>
      <c r="J3523" t="s">
        <v>13</v>
      </c>
      <c r="L3523" s="3">
        <v>3</v>
      </c>
    </row>
    <row r="3524" spans="2:12" x14ac:dyDescent="0.2">
      <c r="B3524">
        <v>915202</v>
      </c>
      <c r="C3524" t="s">
        <v>3727</v>
      </c>
      <c r="D3524" t="s">
        <v>44</v>
      </c>
      <c r="E3524" t="s">
        <v>17</v>
      </c>
      <c r="F3524" t="s">
        <v>18</v>
      </c>
      <c r="G3524">
        <v>106</v>
      </c>
      <c r="H3524" s="1">
        <v>42468</v>
      </c>
      <c r="I3524">
        <v>7</v>
      </c>
      <c r="J3524" t="s">
        <v>13</v>
      </c>
      <c r="L3524" s="3">
        <v>3</v>
      </c>
    </row>
    <row r="3525" spans="2:12" x14ac:dyDescent="0.2">
      <c r="B3525">
        <v>915204</v>
      </c>
      <c r="C3525" t="s">
        <v>3728</v>
      </c>
      <c r="D3525" t="s">
        <v>44</v>
      </c>
      <c r="E3525" t="s">
        <v>3419</v>
      </c>
      <c r="F3525" t="s">
        <v>168</v>
      </c>
      <c r="G3525">
        <v>102</v>
      </c>
      <c r="H3525" s="1">
        <v>42475</v>
      </c>
      <c r="I3525">
        <v>6.4</v>
      </c>
      <c r="J3525" t="s">
        <v>13</v>
      </c>
      <c r="L3525" s="3">
        <v>3</v>
      </c>
    </row>
    <row r="3526" spans="2:12" x14ac:dyDescent="0.2">
      <c r="B3526">
        <v>915205</v>
      </c>
      <c r="C3526" t="s">
        <v>3729</v>
      </c>
      <c r="D3526" t="s">
        <v>44</v>
      </c>
      <c r="E3526" t="s">
        <v>486</v>
      </c>
      <c r="F3526" t="s">
        <v>487</v>
      </c>
      <c r="G3526">
        <v>102</v>
      </c>
      <c r="H3526" s="1">
        <v>42478</v>
      </c>
      <c r="I3526">
        <v>6.4</v>
      </c>
      <c r="J3526" t="s">
        <v>13</v>
      </c>
      <c r="L3526" s="3">
        <v>3</v>
      </c>
    </row>
    <row r="3527" spans="2:12" x14ac:dyDescent="0.2">
      <c r="B3527">
        <v>915206</v>
      </c>
      <c r="C3527" t="s">
        <v>3730</v>
      </c>
      <c r="D3527" t="s">
        <v>44</v>
      </c>
      <c r="E3527" t="s">
        <v>486</v>
      </c>
      <c r="F3527" t="s">
        <v>487</v>
      </c>
      <c r="G3527">
        <v>102</v>
      </c>
      <c r="H3527" s="1">
        <v>42479</v>
      </c>
      <c r="I3527">
        <v>6.4</v>
      </c>
      <c r="J3527" t="s">
        <v>13</v>
      </c>
      <c r="L3527" s="3">
        <v>3</v>
      </c>
    </row>
    <row r="3528" spans="2:12" x14ac:dyDescent="0.2">
      <c r="B3528">
        <v>915230</v>
      </c>
      <c r="C3528" t="s">
        <v>3731</v>
      </c>
      <c r="D3528" t="s">
        <v>44</v>
      </c>
      <c r="E3528" t="s">
        <v>17</v>
      </c>
      <c r="F3528" t="s">
        <v>18</v>
      </c>
      <c r="G3528">
        <v>106</v>
      </c>
      <c r="H3528" s="1">
        <v>42562</v>
      </c>
      <c r="I3528">
        <v>7</v>
      </c>
      <c r="J3528" t="s">
        <v>13</v>
      </c>
      <c r="L3528" s="3">
        <v>3</v>
      </c>
    </row>
    <row r="3529" spans="2:12" x14ac:dyDescent="0.2">
      <c r="B3529">
        <v>915235</v>
      </c>
      <c r="C3529" t="s">
        <v>3732</v>
      </c>
      <c r="D3529" t="s">
        <v>44</v>
      </c>
      <c r="E3529" t="s">
        <v>17</v>
      </c>
      <c r="F3529" t="s">
        <v>18</v>
      </c>
      <c r="G3529">
        <v>106</v>
      </c>
      <c r="H3529" s="1">
        <v>42562</v>
      </c>
      <c r="I3529">
        <v>7</v>
      </c>
      <c r="J3529" t="s">
        <v>13</v>
      </c>
      <c r="L3529" s="3">
        <v>3</v>
      </c>
    </row>
    <row r="3530" spans="2:12" x14ac:dyDescent="0.2">
      <c r="B3530">
        <v>915241</v>
      </c>
      <c r="C3530" t="s">
        <v>3733</v>
      </c>
      <c r="D3530" t="s">
        <v>44</v>
      </c>
      <c r="E3530" t="s">
        <v>11</v>
      </c>
      <c r="F3530" t="s">
        <v>12</v>
      </c>
      <c r="G3530">
        <v>106</v>
      </c>
      <c r="H3530" s="1">
        <v>42650</v>
      </c>
      <c r="I3530">
        <v>7</v>
      </c>
      <c r="J3530" t="s">
        <v>13</v>
      </c>
      <c r="L3530" s="3">
        <v>3</v>
      </c>
    </row>
    <row r="3531" spans="2:12" x14ac:dyDescent="0.2">
      <c r="B3531">
        <v>915246</v>
      </c>
      <c r="C3531" t="s">
        <v>3734</v>
      </c>
      <c r="D3531" t="s">
        <v>44</v>
      </c>
      <c r="E3531" t="s">
        <v>17</v>
      </c>
      <c r="F3531" t="s">
        <v>18</v>
      </c>
      <c r="G3531">
        <v>106</v>
      </c>
      <c r="H3531" s="1">
        <v>42650</v>
      </c>
      <c r="I3531">
        <v>7</v>
      </c>
      <c r="J3531" t="s">
        <v>13</v>
      </c>
      <c r="L3531" s="3">
        <v>3</v>
      </c>
    </row>
    <row r="3532" spans="2:12" x14ac:dyDescent="0.2">
      <c r="B3532">
        <v>915250</v>
      </c>
      <c r="C3532" t="s">
        <v>3735</v>
      </c>
      <c r="D3532" t="s">
        <v>44</v>
      </c>
      <c r="E3532" t="s">
        <v>17</v>
      </c>
      <c r="F3532" t="s">
        <v>18</v>
      </c>
      <c r="G3532">
        <v>106</v>
      </c>
      <c r="H3532" s="1">
        <v>42672</v>
      </c>
      <c r="I3532">
        <v>7</v>
      </c>
      <c r="J3532" t="s">
        <v>13</v>
      </c>
      <c r="L3532" s="3">
        <v>3</v>
      </c>
    </row>
    <row r="3533" spans="2:12" x14ac:dyDescent="0.2">
      <c r="B3533">
        <v>915266</v>
      </c>
      <c r="C3533" t="s">
        <v>3736</v>
      </c>
      <c r="D3533" t="s">
        <v>44</v>
      </c>
      <c r="E3533" t="s">
        <v>17</v>
      </c>
      <c r="F3533" t="s">
        <v>18</v>
      </c>
      <c r="G3533">
        <v>106</v>
      </c>
      <c r="H3533" s="1">
        <v>42688</v>
      </c>
      <c r="I3533">
        <v>7</v>
      </c>
      <c r="J3533" t="s">
        <v>13</v>
      </c>
      <c r="L3533" s="3">
        <v>3</v>
      </c>
    </row>
    <row r="3534" spans="2:12" x14ac:dyDescent="0.2">
      <c r="B3534">
        <v>915269</v>
      </c>
      <c r="C3534" t="s">
        <v>3737</v>
      </c>
      <c r="D3534" t="s">
        <v>44</v>
      </c>
      <c r="E3534" t="s">
        <v>17</v>
      </c>
      <c r="F3534" t="s">
        <v>18</v>
      </c>
      <c r="G3534">
        <v>106</v>
      </c>
      <c r="H3534" s="1">
        <v>42767</v>
      </c>
      <c r="I3534">
        <v>7</v>
      </c>
      <c r="J3534" t="s">
        <v>13</v>
      </c>
      <c r="L3534" s="3">
        <v>3</v>
      </c>
    </row>
    <row r="3535" spans="2:12" x14ac:dyDescent="0.2">
      <c r="B3535">
        <v>915277</v>
      </c>
      <c r="C3535" t="s">
        <v>3738</v>
      </c>
      <c r="D3535" t="s">
        <v>44</v>
      </c>
      <c r="E3535" t="s">
        <v>17</v>
      </c>
      <c r="F3535" t="s">
        <v>18</v>
      </c>
      <c r="G3535">
        <v>106</v>
      </c>
      <c r="H3535" s="1">
        <v>42801</v>
      </c>
      <c r="I3535">
        <v>7</v>
      </c>
      <c r="J3535" t="s">
        <v>13</v>
      </c>
      <c r="L3535" s="3">
        <v>3</v>
      </c>
    </row>
    <row r="3536" spans="2:12" x14ac:dyDescent="0.2">
      <c r="B3536">
        <v>915282</v>
      </c>
      <c r="C3536" t="s">
        <v>3739</v>
      </c>
      <c r="D3536" t="s">
        <v>44</v>
      </c>
      <c r="E3536" t="s">
        <v>192</v>
      </c>
      <c r="F3536" t="s">
        <v>193</v>
      </c>
      <c r="G3536">
        <v>106</v>
      </c>
      <c r="H3536" s="1">
        <v>42801</v>
      </c>
      <c r="I3536">
        <v>7.2</v>
      </c>
      <c r="J3536" t="s">
        <v>103</v>
      </c>
      <c r="L3536" s="3">
        <v>3</v>
      </c>
    </row>
    <row r="3537" spans="2:12" x14ac:dyDescent="0.2">
      <c r="B3537">
        <v>915284</v>
      </c>
      <c r="C3537" t="s">
        <v>3740</v>
      </c>
      <c r="D3537" t="s">
        <v>44</v>
      </c>
      <c r="E3537" t="s">
        <v>17</v>
      </c>
      <c r="F3537" t="s">
        <v>18</v>
      </c>
      <c r="G3537">
        <v>106</v>
      </c>
      <c r="H3537" s="1">
        <v>42801</v>
      </c>
      <c r="I3537">
        <v>7</v>
      </c>
      <c r="J3537" t="s">
        <v>13</v>
      </c>
      <c r="L3537" s="3">
        <v>3</v>
      </c>
    </row>
    <row r="3538" spans="2:12" x14ac:dyDescent="0.2">
      <c r="B3538">
        <v>915286</v>
      </c>
      <c r="C3538" t="s">
        <v>3741</v>
      </c>
      <c r="D3538" t="s">
        <v>44</v>
      </c>
      <c r="E3538" t="s">
        <v>17</v>
      </c>
      <c r="F3538" t="s">
        <v>18</v>
      </c>
      <c r="G3538">
        <v>106</v>
      </c>
      <c r="H3538" s="1">
        <v>42801</v>
      </c>
      <c r="I3538">
        <v>7</v>
      </c>
      <c r="J3538" t="s">
        <v>13</v>
      </c>
      <c r="L3538" s="3">
        <v>3</v>
      </c>
    </row>
    <row r="3539" spans="2:12" x14ac:dyDescent="0.2">
      <c r="B3539">
        <v>915294</v>
      </c>
      <c r="C3539" t="s">
        <v>3742</v>
      </c>
      <c r="D3539" t="s">
        <v>44</v>
      </c>
      <c r="E3539" t="s">
        <v>486</v>
      </c>
      <c r="F3539" t="s">
        <v>487</v>
      </c>
      <c r="G3539">
        <v>102</v>
      </c>
      <c r="H3539" s="1">
        <v>42802</v>
      </c>
      <c r="I3539">
        <v>6.4</v>
      </c>
      <c r="J3539" t="s">
        <v>13</v>
      </c>
      <c r="L3539" s="3">
        <v>3</v>
      </c>
    </row>
    <row r="3540" spans="2:12" x14ac:dyDescent="0.2">
      <c r="B3540">
        <v>915299</v>
      </c>
      <c r="C3540" t="s">
        <v>3743</v>
      </c>
      <c r="D3540" t="s">
        <v>44</v>
      </c>
      <c r="E3540" t="s">
        <v>634</v>
      </c>
      <c r="F3540" t="s">
        <v>487</v>
      </c>
      <c r="G3540">
        <v>102</v>
      </c>
      <c r="H3540" s="1">
        <v>42811</v>
      </c>
      <c r="I3540">
        <v>6.4</v>
      </c>
      <c r="J3540" t="s">
        <v>13</v>
      </c>
      <c r="L3540" s="3">
        <v>3</v>
      </c>
    </row>
    <row r="3541" spans="2:12" x14ac:dyDescent="0.2">
      <c r="B3541">
        <v>915311</v>
      </c>
      <c r="C3541" t="s">
        <v>3744</v>
      </c>
      <c r="D3541" t="s">
        <v>44</v>
      </c>
      <c r="E3541" t="s">
        <v>486</v>
      </c>
      <c r="F3541" t="s">
        <v>487</v>
      </c>
      <c r="G3541">
        <v>102</v>
      </c>
      <c r="H3541" s="1">
        <v>42828</v>
      </c>
      <c r="I3541">
        <v>6.4</v>
      </c>
      <c r="J3541" t="s">
        <v>13</v>
      </c>
      <c r="L3541" s="3">
        <v>3</v>
      </c>
    </row>
    <row r="3542" spans="2:12" x14ac:dyDescent="0.2">
      <c r="B3542">
        <v>915318</v>
      </c>
      <c r="C3542" t="s">
        <v>3745</v>
      </c>
      <c r="D3542" t="s">
        <v>44</v>
      </c>
      <c r="E3542" t="s">
        <v>11</v>
      </c>
      <c r="F3542" t="s">
        <v>12</v>
      </c>
      <c r="G3542">
        <v>106</v>
      </c>
      <c r="H3542" s="1">
        <v>42859</v>
      </c>
      <c r="I3542">
        <v>7</v>
      </c>
      <c r="J3542" t="s">
        <v>13</v>
      </c>
      <c r="L3542" s="3">
        <v>3</v>
      </c>
    </row>
    <row r="3543" spans="2:12" x14ac:dyDescent="0.2">
      <c r="B3543">
        <v>915340</v>
      </c>
      <c r="C3543" t="s">
        <v>3746</v>
      </c>
      <c r="D3543" t="s">
        <v>10</v>
      </c>
      <c r="E3543" t="s">
        <v>11</v>
      </c>
      <c r="F3543" t="s">
        <v>12</v>
      </c>
      <c r="G3543">
        <v>106</v>
      </c>
      <c r="H3543" s="1">
        <v>42867</v>
      </c>
      <c r="I3543">
        <v>7</v>
      </c>
      <c r="J3543" t="s">
        <v>13</v>
      </c>
      <c r="L3543" s="3">
        <v>0</v>
      </c>
    </row>
    <row r="3544" spans="2:12" x14ac:dyDescent="0.2">
      <c r="B3544">
        <v>915344</v>
      </c>
      <c r="C3544" t="s">
        <v>3747</v>
      </c>
      <c r="D3544" t="s">
        <v>44</v>
      </c>
      <c r="E3544" t="s">
        <v>17</v>
      </c>
      <c r="F3544" t="s">
        <v>18</v>
      </c>
      <c r="G3544">
        <v>106</v>
      </c>
      <c r="H3544" s="1">
        <v>42874</v>
      </c>
      <c r="I3544">
        <v>7</v>
      </c>
      <c r="J3544" t="s">
        <v>13</v>
      </c>
      <c r="L3544" s="3">
        <v>3</v>
      </c>
    </row>
    <row r="3545" spans="2:12" x14ac:dyDescent="0.2">
      <c r="B3545">
        <v>915345</v>
      </c>
      <c r="C3545" t="s">
        <v>3748</v>
      </c>
      <c r="D3545" t="s">
        <v>10</v>
      </c>
      <c r="E3545" t="s">
        <v>17</v>
      </c>
      <c r="F3545" t="s">
        <v>18</v>
      </c>
      <c r="G3545">
        <v>106</v>
      </c>
      <c r="H3545" s="1">
        <v>42874</v>
      </c>
      <c r="I3545">
        <v>7</v>
      </c>
      <c r="J3545" t="s">
        <v>13</v>
      </c>
      <c r="L3545" s="3">
        <v>1</v>
      </c>
    </row>
    <row r="3546" spans="2:12" x14ac:dyDescent="0.2">
      <c r="B3546">
        <v>915346</v>
      </c>
      <c r="C3546" t="s">
        <v>3749</v>
      </c>
      <c r="D3546" t="s">
        <v>44</v>
      </c>
      <c r="E3546" t="s">
        <v>17</v>
      </c>
      <c r="F3546" t="s">
        <v>18</v>
      </c>
      <c r="G3546">
        <v>106</v>
      </c>
      <c r="H3546" s="1">
        <v>42874</v>
      </c>
      <c r="I3546">
        <v>7</v>
      </c>
      <c r="J3546" t="s">
        <v>13</v>
      </c>
      <c r="L3546" s="3">
        <v>3</v>
      </c>
    </row>
    <row r="3547" spans="2:12" x14ac:dyDescent="0.2">
      <c r="B3547">
        <v>915349</v>
      </c>
      <c r="C3547" t="s">
        <v>3750</v>
      </c>
      <c r="D3547" t="s">
        <v>44</v>
      </c>
      <c r="E3547" t="s">
        <v>17</v>
      </c>
      <c r="F3547" t="s">
        <v>18</v>
      </c>
      <c r="G3547">
        <v>106</v>
      </c>
      <c r="H3547" s="1">
        <v>42877</v>
      </c>
      <c r="I3547">
        <v>7</v>
      </c>
      <c r="J3547" t="s">
        <v>13</v>
      </c>
      <c r="L3547" s="3">
        <v>3</v>
      </c>
    </row>
    <row r="3548" spans="2:12" x14ac:dyDescent="0.2">
      <c r="B3548">
        <v>915350</v>
      </c>
      <c r="C3548" t="s">
        <v>3751</v>
      </c>
      <c r="D3548" t="s">
        <v>44</v>
      </c>
      <c r="E3548" t="s">
        <v>17</v>
      </c>
      <c r="F3548" t="s">
        <v>18</v>
      </c>
      <c r="G3548">
        <v>106</v>
      </c>
      <c r="H3548" s="1">
        <v>42880</v>
      </c>
      <c r="I3548">
        <v>7</v>
      </c>
      <c r="J3548" t="s">
        <v>13</v>
      </c>
      <c r="L3548" s="3">
        <v>3</v>
      </c>
    </row>
    <row r="3549" spans="2:12" x14ac:dyDescent="0.2">
      <c r="B3549">
        <v>915351</v>
      </c>
      <c r="C3549" t="s">
        <v>3752</v>
      </c>
      <c r="D3549" t="s">
        <v>44</v>
      </c>
      <c r="E3549" t="s">
        <v>17</v>
      </c>
      <c r="F3549" t="s">
        <v>18</v>
      </c>
      <c r="G3549">
        <v>106</v>
      </c>
      <c r="H3549" s="1">
        <v>42880</v>
      </c>
      <c r="I3549">
        <v>7</v>
      </c>
      <c r="J3549" t="s">
        <v>13</v>
      </c>
      <c r="L3549" s="3">
        <v>3</v>
      </c>
    </row>
    <row r="3550" spans="2:12" x14ac:dyDescent="0.2">
      <c r="B3550">
        <v>915359</v>
      </c>
      <c r="C3550" t="s">
        <v>3753</v>
      </c>
      <c r="D3550" t="s">
        <v>44</v>
      </c>
      <c r="E3550" t="s">
        <v>17</v>
      </c>
      <c r="F3550" t="s">
        <v>18</v>
      </c>
      <c r="G3550">
        <v>106</v>
      </c>
      <c r="H3550" s="1">
        <v>42895</v>
      </c>
      <c r="I3550">
        <v>7</v>
      </c>
      <c r="J3550" t="s">
        <v>13</v>
      </c>
      <c r="L3550" s="3">
        <v>3</v>
      </c>
    </row>
    <row r="3551" spans="2:12" x14ac:dyDescent="0.2">
      <c r="B3551">
        <v>915360</v>
      </c>
      <c r="C3551" t="s">
        <v>3754</v>
      </c>
      <c r="D3551" t="s">
        <v>44</v>
      </c>
      <c r="E3551" t="s">
        <v>11</v>
      </c>
      <c r="F3551" t="s">
        <v>12</v>
      </c>
      <c r="G3551">
        <v>106</v>
      </c>
      <c r="H3551" s="1">
        <v>42895</v>
      </c>
      <c r="I3551">
        <v>7</v>
      </c>
      <c r="J3551" t="s">
        <v>13</v>
      </c>
      <c r="L3551" s="3">
        <v>3</v>
      </c>
    </row>
    <row r="3552" spans="2:12" x14ac:dyDescent="0.2">
      <c r="B3552">
        <v>915365</v>
      </c>
      <c r="C3552" t="s">
        <v>3755</v>
      </c>
      <c r="D3552" t="s">
        <v>44</v>
      </c>
      <c r="E3552" t="s">
        <v>11</v>
      </c>
      <c r="F3552" t="s">
        <v>12</v>
      </c>
      <c r="G3552">
        <v>106</v>
      </c>
      <c r="H3552" s="1">
        <v>42895</v>
      </c>
      <c r="I3552">
        <v>7</v>
      </c>
      <c r="J3552" t="s">
        <v>13</v>
      </c>
      <c r="L3552" s="3">
        <v>3</v>
      </c>
    </row>
    <row r="3553" spans="2:12" x14ac:dyDescent="0.2">
      <c r="B3553">
        <v>915367</v>
      </c>
      <c r="C3553" t="s">
        <v>3756</v>
      </c>
      <c r="D3553" t="s">
        <v>44</v>
      </c>
      <c r="E3553" t="s">
        <v>17</v>
      </c>
      <c r="F3553" t="s">
        <v>18</v>
      </c>
      <c r="G3553">
        <v>106</v>
      </c>
      <c r="H3553" s="1">
        <v>42895</v>
      </c>
      <c r="I3553">
        <v>7</v>
      </c>
      <c r="J3553" t="s">
        <v>13</v>
      </c>
      <c r="L3553" s="3">
        <v>3</v>
      </c>
    </row>
    <row r="3554" spans="2:12" x14ac:dyDescent="0.2">
      <c r="B3554">
        <v>915369</v>
      </c>
      <c r="C3554" t="s">
        <v>3757</v>
      </c>
      <c r="D3554" t="s">
        <v>44</v>
      </c>
      <c r="E3554" t="s">
        <v>486</v>
      </c>
      <c r="F3554" t="s">
        <v>487</v>
      </c>
      <c r="G3554">
        <v>102</v>
      </c>
      <c r="H3554" s="1">
        <v>42902</v>
      </c>
      <c r="I3554">
        <v>6.4</v>
      </c>
      <c r="J3554" t="s">
        <v>13</v>
      </c>
      <c r="L3554" s="3">
        <v>3</v>
      </c>
    </row>
    <row r="3555" spans="2:12" x14ac:dyDescent="0.2">
      <c r="B3555">
        <v>915371</v>
      </c>
      <c r="C3555" t="s">
        <v>3758</v>
      </c>
      <c r="D3555" t="s">
        <v>44</v>
      </c>
      <c r="E3555" t="s">
        <v>17</v>
      </c>
      <c r="F3555" t="s">
        <v>18</v>
      </c>
      <c r="G3555">
        <v>106</v>
      </c>
      <c r="H3555" s="1">
        <v>42902</v>
      </c>
      <c r="I3555">
        <v>7</v>
      </c>
      <c r="J3555" t="s">
        <v>13</v>
      </c>
      <c r="L3555" s="3">
        <v>3</v>
      </c>
    </row>
    <row r="3556" spans="2:12" x14ac:dyDescent="0.2">
      <c r="B3556">
        <v>915378</v>
      </c>
      <c r="C3556" t="s">
        <v>3759</v>
      </c>
      <c r="D3556" t="s">
        <v>44</v>
      </c>
      <c r="E3556" t="s">
        <v>3485</v>
      </c>
      <c r="F3556" t="s">
        <v>318</v>
      </c>
      <c r="G3556">
        <v>102</v>
      </c>
      <c r="H3556" s="1">
        <v>42928</v>
      </c>
      <c r="I3556">
        <v>6.4</v>
      </c>
      <c r="J3556" t="s">
        <v>13</v>
      </c>
      <c r="L3556" s="3">
        <v>3</v>
      </c>
    </row>
    <row r="3557" spans="2:12" x14ac:dyDescent="0.2">
      <c r="B3557">
        <v>915384</v>
      </c>
      <c r="C3557" t="s">
        <v>3760</v>
      </c>
      <c r="D3557" t="s">
        <v>44</v>
      </c>
      <c r="E3557" t="s">
        <v>205</v>
      </c>
      <c r="F3557" t="s">
        <v>168</v>
      </c>
      <c r="G3557">
        <v>102</v>
      </c>
      <c r="H3557" s="1">
        <v>42934</v>
      </c>
      <c r="I3557">
        <v>6.4</v>
      </c>
      <c r="J3557" t="s">
        <v>13</v>
      </c>
      <c r="L3557" s="3">
        <v>3</v>
      </c>
    </row>
    <row r="3558" spans="2:12" x14ac:dyDescent="0.2">
      <c r="B3558">
        <v>915390</v>
      </c>
      <c r="C3558" t="s">
        <v>3761</v>
      </c>
      <c r="D3558" t="s">
        <v>44</v>
      </c>
      <c r="E3558" t="s">
        <v>256</v>
      </c>
      <c r="F3558" t="s">
        <v>48</v>
      </c>
      <c r="G3558">
        <v>106</v>
      </c>
      <c r="H3558" s="1">
        <v>42971</v>
      </c>
      <c r="I3558">
        <v>7.2</v>
      </c>
      <c r="J3558" t="s">
        <v>13</v>
      </c>
      <c r="L3558" s="3">
        <v>3</v>
      </c>
    </row>
    <row r="3559" spans="2:12" x14ac:dyDescent="0.2">
      <c r="B3559">
        <v>915391</v>
      </c>
      <c r="C3559" t="s">
        <v>3762</v>
      </c>
      <c r="D3559" t="s">
        <v>44</v>
      </c>
      <c r="E3559" t="s">
        <v>11</v>
      </c>
      <c r="F3559" t="s">
        <v>12</v>
      </c>
      <c r="G3559">
        <v>106</v>
      </c>
      <c r="H3559" s="1">
        <v>42971</v>
      </c>
      <c r="I3559">
        <v>7</v>
      </c>
      <c r="J3559" t="s">
        <v>13</v>
      </c>
      <c r="L3559" s="3">
        <v>3</v>
      </c>
    </row>
    <row r="3560" spans="2:12" x14ac:dyDescent="0.2">
      <c r="B3560">
        <v>915393</v>
      </c>
      <c r="C3560" t="s">
        <v>3763</v>
      </c>
      <c r="D3560" t="s">
        <v>44</v>
      </c>
      <c r="E3560" t="s">
        <v>17</v>
      </c>
      <c r="F3560" t="s">
        <v>18</v>
      </c>
      <c r="G3560">
        <v>106</v>
      </c>
      <c r="H3560" s="1">
        <v>42971</v>
      </c>
      <c r="I3560">
        <v>7</v>
      </c>
      <c r="J3560" t="s">
        <v>13</v>
      </c>
      <c r="L3560" s="3">
        <v>3</v>
      </c>
    </row>
    <row r="3561" spans="2:12" x14ac:dyDescent="0.2">
      <c r="B3561">
        <v>915394</v>
      </c>
      <c r="C3561" t="s">
        <v>3764</v>
      </c>
      <c r="D3561" t="s">
        <v>44</v>
      </c>
      <c r="E3561" t="s">
        <v>17</v>
      </c>
      <c r="F3561" t="s">
        <v>18</v>
      </c>
      <c r="G3561">
        <v>106</v>
      </c>
      <c r="H3561" s="1">
        <v>42971</v>
      </c>
      <c r="I3561">
        <v>7</v>
      </c>
      <c r="J3561" t="s">
        <v>13</v>
      </c>
      <c r="L3561" s="3">
        <v>3</v>
      </c>
    </row>
    <row r="3562" spans="2:12" x14ac:dyDescent="0.2">
      <c r="B3562">
        <v>915396</v>
      </c>
      <c r="C3562" t="s">
        <v>3765</v>
      </c>
      <c r="D3562" t="s">
        <v>44</v>
      </c>
      <c r="E3562" t="s">
        <v>17</v>
      </c>
      <c r="F3562" t="s">
        <v>18</v>
      </c>
      <c r="G3562">
        <v>106</v>
      </c>
      <c r="H3562" s="1">
        <v>42971</v>
      </c>
      <c r="I3562">
        <v>7</v>
      </c>
      <c r="J3562" t="s">
        <v>13</v>
      </c>
      <c r="L3562" s="3">
        <v>3</v>
      </c>
    </row>
    <row r="3563" spans="2:12" x14ac:dyDescent="0.2">
      <c r="B3563">
        <v>915405</v>
      </c>
      <c r="C3563" t="s">
        <v>3766</v>
      </c>
      <c r="D3563" t="s">
        <v>44</v>
      </c>
      <c r="E3563" t="s">
        <v>17</v>
      </c>
      <c r="F3563" t="s">
        <v>18</v>
      </c>
      <c r="G3563">
        <v>106</v>
      </c>
      <c r="H3563" s="1">
        <v>42972</v>
      </c>
      <c r="I3563">
        <v>7</v>
      </c>
      <c r="J3563" t="s">
        <v>13</v>
      </c>
      <c r="L3563" s="3">
        <v>3</v>
      </c>
    </row>
    <row r="3564" spans="2:12" x14ac:dyDescent="0.2">
      <c r="B3564">
        <v>915407</v>
      </c>
      <c r="C3564" t="s">
        <v>3767</v>
      </c>
      <c r="D3564" t="s">
        <v>44</v>
      </c>
      <c r="E3564" t="s">
        <v>17</v>
      </c>
      <c r="F3564" t="s">
        <v>18</v>
      </c>
      <c r="G3564">
        <v>106</v>
      </c>
      <c r="H3564" s="1">
        <v>42993</v>
      </c>
      <c r="I3564">
        <v>7</v>
      </c>
      <c r="J3564" t="s">
        <v>13</v>
      </c>
      <c r="L3564" s="3">
        <v>3</v>
      </c>
    </row>
    <row r="3565" spans="2:12" x14ac:dyDescent="0.2">
      <c r="B3565">
        <v>915409</v>
      </c>
      <c r="C3565" t="s">
        <v>3768</v>
      </c>
      <c r="D3565" t="s">
        <v>44</v>
      </c>
      <c r="E3565" t="s">
        <v>11</v>
      </c>
      <c r="F3565" t="s">
        <v>12</v>
      </c>
      <c r="G3565">
        <v>106</v>
      </c>
      <c r="H3565" s="1">
        <v>42993</v>
      </c>
      <c r="I3565">
        <v>7</v>
      </c>
      <c r="J3565" t="s">
        <v>13</v>
      </c>
      <c r="L3565" s="3">
        <v>3</v>
      </c>
    </row>
    <row r="3566" spans="2:12" x14ac:dyDescent="0.2">
      <c r="B3566">
        <v>915423</v>
      </c>
      <c r="C3566" t="s">
        <v>3769</v>
      </c>
      <c r="D3566" t="s">
        <v>44</v>
      </c>
      <c r="E3566" t="s">
        <v>17</v>
      </c>
      <c r="F3566" t="s">
        <v>18</v>
      </c>
      <c r="G3566">
        <v>106</v>
      </c>
      <c r="H3566" s="1">
        <v>43028</v>
      </c>
      <c r="I3566">
        <v>7</v>
      </c>
      <c r="J3566" t="s">
        <v>13</v>
      </c>
      <c r="L3566" s="3">
        <v>3</v>
      </c>
    </row>
    <row r="3567" spans="2:12" x14ac:dyDescent="0.2">
      <c r="B3567">
        <v>915433</v>
      </c>
      <c r="C3567" t="s">
        <v>3770</v>
      </c>
      <c r="D3567" t="s">
        <v>44</v>
      </c>
      <c r="E3567" t="s">
        <v>101</v>
      </c>
      <c r="F3567" t="s">
        <v>102</v>
      </c>
      <c r="G3567">
        <v>102</v>
      </c>
      <c r="H3567" s="1">
        <v>43035</v>
      </c>
      <c r="I3567">
        <v>7.2</v>
      </c>
      <c r="J3567" t="s">
        <v>103</v>
      </c>
      <c r="L3567" s="3">
        <v>3</v>
      </c>
    </row>
    <row r="3568" spans="2:12" x14ac:dyDescent="0.2">
      <c r="B3568">
        <v>915437</v>
      </c>
      <c r="C3568" t="s">
        <v>3771</v>
      </c>
      <c r="D3568" t="s">
        <v>44</v>
      </c>
      <c r="E3568" t="s">
        <v>17</v>
      </c>
      <c r="F3568" t="s">
        <v>18</v>
      </c>
      <c r="G3568">
        <v>106</v>
      </c>
      <c r="H3568" s="1">
        <v>43047</v>
      </c>
      <c r="I3568">
        <v>7</v>
      </c>
      <c r="J3568" t="s">
        <v>13</v>
      </c>
      <c r="L3568" s="3">
        <v>3</v>
      </c>
    </row>
    <row r="3569" spans="2:12" x14ac:dyDescent="0.2">
      <c r="B3569">
        <v>915439</v>
      </c>
      <c r="C3569" t="s">
        <v>1869</v>
      </c>
      <c r="D3569" t="s">
        <v>44</v>
      </c>
      <c r="E3569" t="s">
        <v>11</v>
      </c>
      <c r="F3569" t="s">
        <v>12</v>
      </c>
      <c r="G3569">
        <v>106</v>
      </c>
      <c r="H3569" s="1">
        <v>43047</v>
      </c>
      <c r="I3569">
        <v>7</v>
      </c>
      <c r="J3569" t="s">
        <v>13</v>
      </c>
      <c r="L3569" s="3">
        <v>3</v>
      </c>
    </row>
    <row r="3570" spans="2:12" x14ac:dyDescent="0.2">
      <c r="B3570">
        <v>915440</v>
      </c>
      <c r="C3570" t="s">
        <v>3772</v>
      </c>
      <c r="D3570" t="s">
        <v>44</v>
      </c>
      <c r="E3570" t="s">
        <v>486</v>
      </c>
      <c r="F3570" t="s">
        <v>487</v>
      </c>
      <c r="G3570">
        <v>102</v>
      </c>
      <c r="H3570" s="1">
        <v>43047</v>
      </c>
      <c r="I3570">
        <v>6.4</v>
      </c>
      <c r="J3570" t="s">
        <v>13</v>
      </c>
      <c r="L3570" s="3">
        <v>3</v>
      </c>
    </row>
    <row r="3571" spans="2:12" x14ac:dyDescent="0.2">
      <c r="B3571">
        <v>915441</v>
      </c>
      <c r="C3571" t="s">
        <v>3773</v>
      </c>
      <c r="D3571" t="s">
        <v>44</v>
      </c>
      <c r="E3571" t="s">
        <v>507</v>
      </c>
      <c r="F3571" t="s">
        <v>168</v>
      </c>
      <c r="G3571">
        <v>102</v>
      </c>
      <c r="H3571" s="1">
        <v>43047</v>
      </c>
      <c r="I3571">
        <v>6.4</v>
      </c>
      <c r="J3571" t="s">
        <v>13</v>
      </c>
      <c r="L3571" s="3">
        <v>3</v>
      </c>
    </row>
    <row r="3572" spans="2:12" x14ac:dyDescent="0.2">
      <c r="B3572">
        <v>915444</v>
      </c>
      <c r="C3572" t="s">
        <v>3774</v>
      </c>
      <c r="D3572" t="s">
        <v>44</v>
      </c>
      <c r="E3572" t="s">
        <v>17</v>
      </c>
      <c r="F3572" t="s">
        <v>18</v>
      </c>
      <c r="G3572">
        <v>106</v>
      </c>
      <c r="H3572" s="1">
        <v>43056</v>
      </c>
      <c r="I3572">
        <v>7</v>
      </c>
      <c r="J3572" t="s">
        <v>13</v>
      </c>
      <c r="L3572" s="3">
        <v>3</v>
      </c>
    </row>
    <row r="3573" spans="2:12" x14ac:dyDescent="0.2">
      <c r="B3573">
        <v>915448</v>
      </c>
      <c r="C3573" t="s">
        <v>3775</v>
      </c>
      <c r="D3573" t="s">
        <v>44</v>
      </c>
      <c r="E3573" t="s">
        <v>486</v>
      </c>
      <c r="F3573" t="s">
        <v>487</v>
      </c>
      <c r="G3573">
        <v>102</v>
      </c>
      <c r="H3573" s="1">
        <v>43095</v>
      </c>
      <c r="I3573">
        <v>6.4</v>
      </c>
      <c r="J3573" t="s">
        <v>13</v>
      </c>
      <c r="L3573" s="3">
        <v>3</v>
      </c>
    </row>
    <row r="3574" spans="2:12" x14ac:dyDescent="0.2">
      <c r="B3574">
        <v>915451</v>
      </c>
      <c r="C3574" t="s">
        <v>3776</v>
      </c>
      <c r="D3574" t="s">
        <v>44</v>
      </c>
      <c r="E3574" t="s">
        <v>1650</v>
      </c>
      <c r="F3574" t="s">
        <v>1243</v>
      </c>
      <c r="G3574">
        <v>104</v>
      </c>
      <c r="H3574" s="1">
        <v>43095</v>
      </c>
      <c r="I3574">
        <v>7.2</v>
      </c>
      <c r="J3574" t="s">
        <v>103</v>
      </c>
      <c r="L3574" s="3">
        <v>3</v>
      </c>
    </row>
    <row r="3575" spans="2:12" x14ac:dyDescent="0.2">
      <c r="B3575">
        <v>915454</v>
      </c>
      <c r="C3575" t="s">
        <v>3777</v>
      </c>
      <c r="D3575" t="s">
        <v>44</v>
      </c>
      <c r="E3575" t="s">
        <v>3778</v>
      </c>
      <c r="F3575" t="s">
        <v>168</v>
      </c>
      <c r="G3575">
        <v>102</v>
      </c>
      <c r="H3575" s="1">
        <v>43095</v>
      </c>
      <c r="I3575">
        <v>6.4</v>
      </c>
      <c r="J3575" t="s">
        <v>13</v>
      </c>
      <c r="L3575" s="3">
        <v>3</v>
      </c>
    </row>
    <row r="3576" spans="2:12" x14ac:dyDescent="0.2">
      <c r="B3576">
        <v>915457</v>
      </c>
      <c r="C3576" t="s">
        <v>3779</v>
      </c>
      <c r="D3576" t="s">
        <v>44</v>
      </c>
      <c r="E3576" t="s">
        <v>3780</v>
      </c>
      <c r="F3576" t="s">
        <v>487</v>
      </c>
      <c r="G3576">
        <v>102</v>
      </c>
      <c r="H3576" s="1">
        <v>43095</v>
      </c>
      <c r="I3576">
        <v>6.4</v>
      </c>
      <c r="J3576" t="s">
        <v>13</v>
      </c>
      <c r="L3576" s="3">
        <v>3</v>
      </c>
    </row>
    <row r="3577" spans="2:12" x14ac:dyDescent="0.2">
      <c r="B3577">
        <v>915458</v>
      </c>
      <c r="C3577" t="s">
        <v>3781</v>
      </c>
      <c r="D3577" t="s">
        <v>44</v>
      </c>
      <c r="E3577" t="s">
        <v>205</v>
      </c>
      <c r="F3577" t="s">
        <v>168</v>
      </c>
      <c r="G3577">
        <v>102</v>
      </c>
      <c r="H3577" s="1">
        <v>43095</v>
      </c>
      <c r="I3577">
        <v>6.4</v>
      </c>
      <c r="J3577" t="s">
        <v>13</v>
      </c>
      <c r="L3577" s="3">
        <v>3</v>
      </c>
    </row>
    <row r="3578" spans="2:12" x14ac:dyDescent="0.2">
      <c r="B3578">
        <v>915461</v>
      </c>
      <c r="C3578" t="s">
        <v>3782</v>
      </c>
      <c r="D3578" t="s">
        <v>44</v>
      </c>
      <c r="E3578" t="s">
        <v>17</v>
      </c>
      <c r="F3578" t="s">
        <v>18</v>
      </c>
      <c r="G3578">
        <v>106</v>
      </c>
      <c r="H3578" s="1">
        <v>43145</v>
      </c>
      <c r="I3578">
        <v>7</v>
      </c>
      <c r="J3578" t="s">
        <v>13</v>
      </c>
      <c r="L3578" s="3">
        <v>3</v>
      </c>
    </row>
    <row r="3579" spans="2:12" x14ac:dyDescent="0.2">
      <c r="B3579">
        <v>915463</v>
      </c>
      <c r="C3579" t="s">
        <v>3783</v>
      </c>
      <c r="D3579" t="s">
        <v>44</v>
      </c>
      <c r="E3579" t="s">
        <v>11</v>
      </c>
      <c r="F3579" t="s">
        <v>12</v>
      </c>
      <c r="G3579">
        <v>106</v>
      </c>
      <c r="H3579" s="1">
        <v>43145</v>
      </c>
      <c r="I3579">
        <v>7</v>
      </c>
      <c r="J3579" t="s">
        <v>13</v>
      </c>
      <c r="L3579" s="3">
        <v>3</v>
      </c>
    </row>
    <row r="3580" spans="2:12" x14ac:dyDescent="0.2">
      <c r="B3580">
        <v>915464</v>
      </c>
      <c r="C3580" t="s">
        <v>3784</v>
      </c>
      <c r="D3580" t="s">
        <v>44</v>
      </c>
      <c r="E3580" t="s">
        <v>634</v>
      </c>
      <c r="F3580" t="s">
        <v>487</v>
      </c>
      <c r="G3580">
        <v>102</v>
      </c>
      <c r="H3580" s="1">
        <v>43145</v>
      </c>
      <c r="I3580">
        <v>6.4</v>
      </c>
      <c r="J3580" t="s">
        <v>13</v>
      </c>
      <c r="L3580" s="3">
        <v>3</v>
      </c>
    </row>
    <row r="3581" spans="2:12" x14ac:dyDescent="0.2">
      <c r="B3581">
        <v>915469</v>
      </c>
      <c r="C3581" t="s">
        <v>3785</v>
      </c>
      <c r="D3581" t="s">
        <v>44</v>
      </c>
      <c r="E3581" t="s">
        <v>1242</v>
      </c>
      <c r="F3581" t="s">
        <v>1243</v>
      </c>
      <c r="G3581">
        <v>104</v>
      </c>
      <c r="H3581" s="1">
        <v>43145</v>
      </c>
      <c r="I3581">
        <v>7.2</v>
      </c>
      <c r="J3581" t="s">
        <v>103</v>
      </c>
      <c r="L3581" s="3">
        <v>3</v>
      </c>
    </row>
    <row r="3582" spans="2:12" x14ac:dyDescent="0.2">
      <c r="B3582">
        <v>915473</v>
      </c>
      <c r="C3582" t="s">
        <v>3786</v>
      </c>
      <c r="D3582" t="s">
        <v>44</v>
      </c>
      <c r="E3582" t="s">
        <v>3787</v>
      </c>
      <c r="F3582" t="s">
        <v>731</v>
      </c>
      <c r="G3582">
        <v>104</v>
      </c>
      <c r="H3582" s="1">
        <v>43165</v>
      </c>
      <c r="I3582">
        <v>7.2</v>
      </c>
      <c r="J3582" t="s">
        <v>103</v>
      </c>
      <c r="L3582" s="3">
        <v>3</v>
      </c>
    </row>
    <row r="3583" spans="2:12" x14ac:dyDescent="0.2">
      <c r="B3583">
        <v>915481</v>
      </c>
      <c r="C3583" t="s">
        <v>3788</v>
      </c>
      <c r="D3583" t="s">
        <v>44</v>
      </c>
      <c r="E3583" t="s">
        <v>259</v>
      </c>
      <c r="F3583" t="s">
        <v>105</v>
      </c>
      <c r="G3583">
        <v>102</v>
      </c>
      <c r="H3583" s="1">
        <v>43165</v>
      </c>
      <c r="I3583">
        <v>7</v>
      </c>
      <c r="J3583" t="s">
        <v>103</v>
      </c>
      <c r="L3583" s="3">
        <v>3</v>
      </c>
    </row>
    <row r="3584" spans="2:12" x14ac:dyDescent="0.2">
      <c r="B3584">
        <v>915482</v>
      </c>
      <c r="C3584" t="s">
        <v>3789</v>
      </c>
      <c r="D3584" t="s">
        <v>44</v>
      </c>
      <c r="E3584" t="s">
        <v>17</v>
      </c>
      <c r="F3584" t="s">
        <v>18</v>
      </c>
      <c r="G3584">
        <v>106</v>
      </c>
      <c r="H3584" s="1">
        <v>43165</v>
      </c>
      <c r="I3584">
        <v>7</v>
      </c>
      <c r="J3584" t="s">
        <v>13</v>
      </c>
      <c r="L3584" s="3">
        <v>3</v>
      </c>
    </row>
    <row r="3585" spans="2:12" x14ac:dyDescent="0.2">
      <c r="B3585">
        <v>915486</v>
      </c>
      <c r="C3585" t="s">
        <v>3790</v>
      </c>
      <c r="D3585" t="s">
        <v>44</v>
      </c>
      <c r="E3585" t="s">
        <v>17</v>
      </c>
      <c r="F3585" t="s">
        <v>18</v>
      </c>
      <c r="G3585">
        <v>106</v>
      </c>
      <c r="H3585" s="1">
        <v>43165</v>
      </c>
      <c r="I3585">
        <v>7</v>
      </c>
      <c r="J3585" t="s">
        <v>13</v>
      </c>
      <c r="L3585" s="3">
        <v>3</v>
      </c>
    </row>
    <row r="3586" spans="2:12" x14ac:dyDescent="0.2">
      <c r="B3586">
        <v>915492</v>
      </c>
      <c r="C3586" t="s">
        <v>3791</v>
      </c>
      <c r="D3586" t="s">
        <v>44</v>
      </c>
      <c r="E3586" t="s">
        <v>17</v>
      </c>
      <c r="F3586" t="s">
        <v>18</v>
      </c>
      <c r="G3586">
        <v>106</v>
      </c>
      <c r="H3586" s="1">
        <v>43193</v>
      </c>
      <c r="I3586">
        <v>7</v>
      </c>
      <c r="J3586" t="s">
        <v>13</v>
      </c>
      <c r="L3586" s="3">
        <v>3</v>
      </c>
    </row>
    <row r="3587" spans="2:12" x14ac:dyDescent="0.2">
      <c r="B3587">
        <v>915497</v>
      </c>
      <c r="C3587" t="s">
        <v>3792</v>
      </c>
      <c r="D3587" t="s">
        <v>44</v>
      </c>
      <c r="E3587" t="s">
        <v>148</v>
      </c>
      <c r="F3587" t="s">
        <v>149</v>
      </c>
      <c r="G3587">
        <v>102</v>
      </c>
      <c r="H3587" s="1">
        <v>43193</v>
      </c>
      <c r="I3587">
        <v>6.4</v>
      </c>
      <c r="J3587" t="s">
        <v>13</v>
      </c>
      <c r="L3587" s="3">
        <v>3</v>
      </c>
    </row>
    <row r="3588" spans="2:12" x14ac:dyDescent="0.2">
      <c r="B3588">
        <v>915506</v>
      </c>
      <c r="C3588" t="s">
        <v>3793</v>
      </c>
      <c r="D3588" t="s">
        <v>44</v>
      </c>
      <c r="E3588" t="s">
        <v>205</v>
      </c>
      <c r="F3588" t="s">
        <v>168</v>
      </c>
      <c r="G3588">
        <v>102</v>
      </c>
      <c r="H3588" s="1">
        <v>43203</v>
      </c>
      <c r="I3588">
        <v>6.4</v>
      </c>
      <c r="J3588" t="s">
        <v>13</v>
      </c>
      <c r="L3588" s="3">
        <v>3</v>
      </c>
    </row>
    <row r="3589" spans="2:12" x14ac:dyDescent="0.2">
      <c r="B3589">
        <v>915509</v>
      </c>
      <c r="C3589" t="s">
        <v>3794</v>
      </c>
      <c r="D3589" t="s">
        <v>44</v>
      </c>
      <c r="E3589" t="s">
        <v>507</v>
      </c>
      <c r="F3589" t="s">
        <v>168</v>
      </c>
      <c r="G3589">
        <v>102</v>
      </c>
      <c r="H3589" s="1">
        <v>43213</v>
      </c>
      <c r="I3589">
        <v>6.4</v>
      </c>
      <c r="J3589" t="s">
        <v>13</v>
      </c>
      <c r="L3589" s="3">
        <v>3</v>
      </c>
    </row>
    <row r="3590" spans="2:12" x14ac:dyDescent="0.2">
      <c r="B3590">
        <v>915513</v>
      </c>
      <c r="C3590" t="s">
        <v>3795</v>
      </c>
      <c r="D3590" t="s">
        <v>44</v>
      </c>
      <c r="E3590" t="s">
        <v>17</v>
      </c>
      <c r="F3590" t="s">
        <v>18</v>
      </c>
      <c r="G3590">
        <v>106</v>
      </c>
      <c r="H3590" s="1">
        <v>43215</v>
      </c>
      <c r="I3590">
        <v>7</v>
      </c>
      <c r="J3590" t="s">
        <v>13</v>
      </c>
      <c r="L3590" s="3">
        <v>3</v>
      </c>
    </row>
    <row r="3591" spans="2:12" x14ac:dyDescent="0.2">
      <c r="B3591">
        <v>915515</v>
      </c>
      <c r="C3591" t="s">
        <v>3796</v>
      </c>
      <c r="D3591" t="s">
        <v>44</v>
      </c>
      <c r="E3591" t="s">
        <v>11</v>
      </c>
      <c r="F3591" t="s">
        <v>12</v>
      </c>
      <c r="G3591">
        <v>106</v>
      </c>
      <c r="H3591" s="1">
        <v>43215</v>
      </c>
      <c r="I3591">
        <v>7</v>
      </c>
      <c r="J3591" t="s">
        <v>13</v>
      </c>
      <c r="L3591" s="3">
        <v>3</v>
      </c>
    </row>
    <row r="3592" spans="2:12" x14ac:dyDescent="0.2">
      <c r="B3592">
        <v>915518</v>
      </c>
      <c r="C3592" t="s">
        <v>3797</v>
      </c>
      <c r="D3592" t="s">
        <v>10</v>
      </c>
      <c r="E3592" t="s">
        <v>17</v>
      </c>
      <c r="F3592" t="s">
        <v>18</v>
      </c>
      <c r="G3592">
        <v>106</v>
      </c>
      <c r="H3592" s="1">
        <v>43215</v>
      </c>
      <c r="I3592">
        <v>7</v>
      </c>
      <c r="J3592" t="s">
        <v>13</v>
      </c>
      <c r="L3592" s="3">
        <v>0</v>
      </c>
    </row>
    <row r="3593" spans="2:12" x14ac:dyDescent="0.2">
      <c r="B3593">
        <v>915523</v>
      </c>
      <c r="C3593" t="s">
        <v>3798</v>
      </c>
      <c r="D3593" t="s">
        <v>44</v>
      </c>
      <c r="E3593" t="s">
        <v>11</v>
      </c>
      <c r="F3593" t="s">
        <v>12</v>
      </c>
      <c r="G3593">
        <v>106</v>
      </c>
      <c r="H3593" s="1">
        <v>43215</v>
      </c>
      <c r="I3593">
        <v>7</v>
      </c>
      <c r="J3593" t="s">
        <v>13</v>
      </c>
      <c r="L3593" s="3">
        <v>3</v>
      </c>
    </row>
    <row r="3594" spans="2:12" x14ac:dyDescent="0.2">
      <c r="B3594">
        <v>915532</v>
      </c>
      <c r="C3594" t="s">
        <v>3799</v>
      </c>
      <c r="D3594" t="s">
        <v>44</v>
      </c>
      <c r="E3594" t="s">
        <v>11</v>
      </c>
      <c r="F3594" t="s">
        <v>12</v>
      </c>
      <c r="G3594">
        <v>106</v>
      </c>
      <c r="H3594" s="1">
        <v>43229</v>
      </c>
      <c r="I3594">
        <v>7</v>
      </c>
      <c r="J3594" t="s">
        <v>13</v>
      </c>
      <c r="L3594" s="3">
        <v>3</v>
      </c>
    </row>
    <row r="3595" spans="2:12" x14ac:dyDescent="0.2">
      <c r="B3595">
        <v>915537</v>
      </c>
      <c r="C3595" t="s">
        <v>3800</v>
      </c>
      <c r="D3595" t="s">
        <v>44</v>
      </c>
      <c r="E3595" t="s">
        <v>538</v>
      </c>
      <c r="F3595" t="s">
        <v>539</v>
      </c>
      <c r="G3595">
        <v>102</v>
      </c>
      <c r="H3595" s="1">
        <v>43242</v>
      </c>
      <c r="I3595">
        <v>6.4</v>
      </c>
      <c r="J3595" t="s">
        <v>13</v>
      </c>
      <c r="L3595" s="3">
        <v>3</v>
      </c>
    </row>
    <row r="3596" spans="2:12" x14ac:dyDescent="0.2">
      <c r="B3596">
        <v>915538</v>
      </c>
      <c r="C3596" t="s">
        <v>3801</v>
      </c>
      <c r="D3596" t="s">
        <v>44</v>
      </c>
      <c r="E3596" t="s">
        <v>486</v>
      </c>
      <c r="F3596" t="s">
        <v>487</v>
      </c>
      <c r="G3596">
        <v>102</v>
      </c>
      <c r="H3596" s="1">
        <v>43264</v>
      </c>
      <c r="I3596">
        <v>6.4</v>
      </c>
      <c r="J3596" t="s">
        <v>13</v>
      </c>
      <c r="L3596" s="3">
        <v>3</v>
      </c>
    </row>
    <row r="3597" spans="2:12" x14ac:dyDescent="0.2">
      <c r="B3597">
        <v>915557</v>
      </c>
      <c r="C3597" t="s">
        <v>3802</v>
      </c>
      <c r="D3597" t="s">
        <v>44</v>
      </c>
      <c r="E3597" t="s">
        <v>17</v>
      </c>
      <c r="F3597" t="s">
        <v>18</v>
      </c>
      <c r="G3597">
        <v>106</v>
      </c>
      <c r="H3597" s="1">
        <v>43265</v>
      </c>
      <c r="I3597">
        <v>7</v>
      </c>
      <c r="J3597" t="s">
        <v>13</v>
      </c>
      <c r="L3597" s="3">
        <v>3</v>
      </c>
    </row>
    <row r="3598" spans="2:12" x14ac:dyDescent="0.2">
      <c r="B3598">
        <v>915562</v>
      </c>
      <c r="C3598" t="s">
        <v>3803</v>
      </c>
      <c r="D3598" t="s">
        <v>44</v>
      </c>
      <c r="E3598" t="s">
        <v>11</v>
      </c>
      <c r="F3598" t="s">
        <v>12</v>
      </c>
      <c r="G3598">
        <v>106</v>
      </c>
      <c r="H3598" s="1">
        <v>43265</v>
      </c>
      <c r="I3598">
        <v>7</v>
      </c>
      <c r="J3598" t="s">
        <v>13</v>
      </c>
      <c r="L3598" s="3">
        <v>3</v>
      </c>
    </row>
    <row r="3599" spans="2:12" x14ac:dyDescent="0.2">
      <c r="B3599">
        <v>915564</v>
      </c>
      <c r="C3599" t="s">
        <v>3804</v>
      </c>
      <c r="D3599" t="s">
        <v>44</v>
      </c>
      <c r="E3599" t="s">
        <v>11</v>
      </c>
      <c r="F3599" t="s">
        <v>12</v>
      </c>
      <c r="G3599">
        <v>106</v>
      </c>
      <c r="H3599" s="1">
        <v>43314</v>
      </c>
      <c r="I3599">
        <v>7</v>
      </c>
      <c r="J3599" t="s">
        <v>13</v>
      </c>
      <c r="L3599" s="3">
        <v>3</v>
      </c>
    </row>
    <row r="3600" spans="2:12" x14ac:dyDescent="0.2">
      <c r="B3600">
        <v>915573</v>
      </c>
      <c r="C3600" t="s">
        <v>3805</v>
      </c>
      <c r="D3600" t="s">
        <v>44</v>
      </c>
      <c r="E3600" t="s">
        <v>17</v>
      </c>
      <c r="F3600" t="s">
        <v>18</v>
      </c>
      <c r="G3600">
        <v>106</v>
      </c>
      <c r="H3600" s="1">
        <v>43325</v>
      </c>
      <c r="I3600">
        <v>7</v>
      </c>
      <c r="J3600" t="s">
        <v>13</v>
      </c>
      <c r="L3600" s="3">
        <v>3</v>
      </c>
    </row>
    <row r="3601" spans="2:12" x14ac:dyDescent="0.2">
      <c r="B3601">
        <v>915576</v>
      </c>
      <c r="C3601" t="s">
        <v>3806</v>
      </c>
      <c r="D3601" t="s">
        <v>44</v>
      </c>
      <c r="E3601" t="s">
        <v>785</v>
      </c>
      <c r="F3601" t="s">
        <v>318</v>
      </c>
      <c r="G3601">
        <v>102</v>
      </c>
      <c r="H3601" s="1">
        <v>43325</v>
      </c>
      <c r="I3601">
        <v>6.4</v>
      </c>
      <c r="J3601" t="s">
        <v>13</v>
      </c>
      <c r="L3601" s="3">
        <v>3</v>
      </c>
    </row>
    <row r="3602" spans="2:12" x14ac:dyDescent="0.2">
      <c r="B3602">
        <v>915579</v>
      </c>
      <c r="C3602" t="s">
        <v>3807</v>
      </c>
      <c r="D3602" t="s">
        <v>44</v>
      </c>
      <c r="E3602" t="s">
        <v>17</v>
      </c>
      <c r="F3602" t="s">
        <v>18</v>
      </c>
      <c r="G3602">
        <v>106</v>
      </c>
      <c r="H3602" s="1">
        <v>43325</v>
      </c>
      <c r="I3602">
        <v>7</v>
      </c>
      <c r="J3602" t="s">
        <v>13</v>
      </c>
      <c r="L3602" s="3">
        <v>3</v>
      </c>
    </row>
    <row r="3603" spans="2:12" x14ac:dyDescent="0.2">
      <c r="B3603">
        <v>915585</v>
      </c>
      <c r="C3603" t="s">
        <v>3808</v>
      </c>
      <c r="D3603" t="s">
        <v>44</v>
      </c>
      <c r="E3603" t="s">
        <v>17</v>
      </c>
      <c r="F3603" t="s">
        <v>18</v>
      </c>
      <c r="G3603">
        <v>106</v>
      </c>
      <c r="H3603" s="1">
        <v>43325</v>
      </c>
      <c r="I3603">
        <v>7</v>
      </c>
      <c r="J3603" t="s">
        <v>13</v>
      </c>
      <c r="L3603" s="3">
        <v>3</v>
      </c>
    </row>
    <row r="3604" spans="2:12" x14ac:dyDescent="0.2">
      <c r="B3604">
        <v>915587</v>
      </c>
      <c r="C3604" t="s">
        <v>3809</v>
      </c>
      <c r="D3604" t="s">
        <v>44</v>
      </c>
      <c r="E3604" t="s">
        <v>17</v>
      </c>
      <c r="F3604" t="s">
        <v>18</v>
      </c>
      <c r="G3604">
        <v>106</v>
      </c>
      <c r="H3604" s="1">
        <v>43325</v>
      </c>
      <c r="I3604">
        <v>7</v>
      </c>
      <c r="J3604" t="s">
        <v>13</v>
      </c>
      <c r="L3604" s="3">
        <v>3</v>
      </c>
    </row>
    <row r="3605" spans="2:12" x14ac:dyDescent="0.2">
      <c r="B3605">
        <v>915591</v>
      </c>
      <c r="C3605" t="s">
        <v>3810</v>
      </c>
      <c r="D3605" t="s">
        <v>44</v>
      </c>
      <c r="E3605" t="s">
        <v>243</v>
      </c>
      <c r="F3605" t="s">
        <v>168</v>
      </c>
      <c r="G3605">
        <v>102</v>
      </c>
      <c r="H3605" s="1">
        <v>43330</v>
      </c>
      <c r="I3605">
        <v>6.4</v>
      </c>
      <c r="J3605" t="s">
        <v>13</v>
      </c>
      <c r="L3605" s="3">
        <v>3</v>
      </c>
    </row>
    <row r="3606" spans="2:12" x14ac:dyDescent="0.2">
      <c r="B3606">
        <v>915601</v>
      </c>
      <c r="C3606" t="s">
        <v>3811</v>
      </c>
      <c r="D3606" t="s">
        <v>44</v>
      </c>
      <c r="E3606" t="s">
        <v>11</v>
      </c>
      <c r="F3606" t="s">
        <v>12</v>
      </c>
      <c r="G3606">
        <v>106</v>
      </c>
      <c r="H3606" s="1">
        <v>43361</v>
      </c>
      <c r="I3606">
        <v>7</v>
      </c>
      <c r="J3606" t="s">
        <v>13</v>
      </c>
      <c r="L3606" s="3">
        <v>3</v>
      </c>
    </row>
    <row r="3607" spans="2:12" x14ac:dyDescent="0.2">
      <c r="B3607">
        <v>915604</v>
      </c>
      <c r="C3607" t="s">
        <v>3812</v>
      </c>
      <c r="D3607" t="s">
        <v>44</v>
      </c>
      <c r="E3607" t="s">
        <v>3813</v>
      </c>
      <c r="F3607" t="s">
        <v>1158</v>
      </c>
      <c r="G3607">
        <v>102</v>
      </c>
      <c r="H3607" s="1">
        <v>43361</v>
      </c>
      <c r="I3607">
        <v>7.2</v>
      </c>
      <c r="J3607" t="s">
        <v>103</v>
      </c>
      <c r="L3607" s="3">
        <v>3</v>
      </c>
    </row>
    <row r="3608" spans="2:12" x14ac:dyDescent="0.2">
      <c r="B3608">
        <v>915616</v>
      </c>
      <c r="C3608" t="s">
        <v>3814</v>
      </c>
      <c r="D3608" t="s">
        <v>44</v>
      </c>
      <c r="E3608" t="s">
        <v>11</v>
      </c>
      <c r="F3608" t="s">
        <v>12</v>
      </c>
      <c r="G3608">
        <v>106</v>
      </c>
      <c r="H3608" s="1">
        <v>43413</v>
      </c>
      <c r="I3608">
        <v>7</v>
      </c>
      <c r="J3608" t="s">
        <v>13</v>
      </c>
      <c r="L3608" s="3">
        <v>3</v>
      </c>
    </row>
    <row r="3609" spans="2:12" x14ac:dyDescent="0.2">
      <c r="B3609">
        <v>915622</v>
      </c>
      <c r="C3609" t="s">
        <v>3815</v>
      </c>
      <c r="D3609" t="s">
        <v>44</v>
      </c>
      <c r="E3609" t="s">
        <v>486</v>
      </c>
      <c r="F3609" t="s">
        <v>487</v>
      </c>
      <c r="G3609">
        <v>102</v>
      </c>
      <c r="H3609" s="1">
        <v>43413</v>
      </c>
      <c r="I3609">
        <v>6.4</v>
      </c>
      <c r="J3609" t="s">
        <v>13</v>
      </c>
      <c r="L3609" s="3">
        <v>3</v>
      </c>
    </row>
    <row r="3610" spans="2:12" x14ac:dyDescent="0.2">
      <c r="B3610">
        <v>980026</v>
      </c>
      <c r="C3610" t="s">
        <v>3816</v>
      </c>
      <c r="D3610" t="s">
        <v>44</v>
      </c>
      <c r="E3610" t="s">
        <v>11</v>
      </c>
      <c r="F3610" t="s">
        <v>12</v>
      </c>
      <c r="G3610">
        <v>106</v>
      </c>
      <c r="H3610" s="1">
        <v>33669</v>
      </c>
      <c r="I3610">
        <v>7</v>
      </c>
      <c r="J3610" t="s">
        <v>13</v>
      </c>
      <c r="L3610" s="3">
        <v>3</v>
      </c>
    </row>
    <row r="3611" spans="2:12" x14ac:dyDescent="0.2">
      <c r="B3611">
        <v>980474</v>
      </c>
      <c r="C3611" t="s">
        <v>3817</v>
      </c>
      <c r="D3611" t="s">
        <v>44</v>
      </c>
      <c r="E3611" t="s">
        <v>17</v>
      </c>
      <c r="F3611" t="s">
        <v>18</v>
      </c>
      <c r="G3611">
        <v>106</v>
      </c>
      <c r="H3611" s="1">
        <v>34394</v>
      </c>
      <c r="I3611">
        <v>7</v>
      </c>
      <c r="J3611" t="s">
        <v>13</v>
      </c>
      <c r="L3611" s="3">
        <v>3</v>
      </c>
    </row>
    <row r="3612" spans="2:12" x14ac:dyDescent="0.2">
      <c r="B3612">
        <v>980832</v>
      </c>
      <c r="C3612" t="s">
        <v>3818</v>
      </c>
      <c r="D3612" t="s">
        <v>44</v>
      </c>
      <c r="E3612" t="s">
        <v>11</v>
      </c>
      <c r="F3612" t="s">
        <v>12</v>
      </c>
      <c r="G3612">
        <v>106</v>
      </c>
      <c r="H3612" s="1">
        <v>34774</v>
      </c>
      <c r="I3612">
        <v>7</v>
      </c>
      <c r="J3612" t="s">
        <v>13</v>
      </c>
      <c r="L3612" s="3">
        <v>3</v>
      </c>
    </row>
    <row r="3613" spans="2:12" x14ac:dyDescent="0.2">
      <c r="B3613">
        <v>980866</v>
      </c>
      <c r="C3613" t="s">
        <v>3819</v>
      </c>
      <c r="D3613" t="s">
        <v>44</v>
      </c>
      <c r="E3613" t="s">
        <v>11</v>
      </c>
      <c r="F3613" t="s">
        <v>12</v>
      </c>
      <c r="G3613">
        <v>106</v>
      </c>
      <c r="H3613" s="1">
        <v>34794</v>
      </c>
      <c r="I3613">
        <v>7</v>
      </c>
      <c r="J3613" t="s">
        <v>13</v>
      </c>
      <c r="L3613" s="3">
        <v>3</v>
      </c>
    </row>
    <row r="3614" spans="2:12" x14ac:dyDescent="0.2">
      <c r="B3614">
        <v>981193</v>
      </c>
      <c r="C3614" t="s">
        <v>3820</v>
      </c>
      <c r="D3614" t="s">
        <v>44</v>
      </c>
      <c r="E3614" t="s">
        <v>11</v>
      </c>
      <c r="F3614" t="s">
        <v>12</v>
      </c>
      <c r="G3614">
        <v>106</v>
      </c>
      <c r="H3614" s="1">
        <v>35136</v>
      </c>
      <c r="I3614">
        <v>7</v>
      </c>
      <c r="J3614" t="s">
        <v>13</v>
      </c>
      <c r="L3614" s="3">
        <v>3</v>
      </c>
    </row>
    <row r="3615" spans="2:12" x14ac:dyDescent="0.2">
      <c r="B3615">
        <v>981426</v>
      </c>
      <c r="C3615" t="s">
        <v>3821</v>
      </c>
      <c r="D3615" t="s">
        <v>44</v>
      </c>
      <c r="E3615" t="s">
        <v>11</v>
      </c>
      <c r="F3615" t="s">
        <v>12</v>
      </c>
      <c r="G3615">
        <v>106</v>
      </c>
      <c r="H3615" s="1">
        <v>35462</v>
      </c>
      <c r="I3615">
        <v>7</v>
      </c>
      <c r="J3615" t="s">
        <v>13</v>
      </c>
      <c r="L3615" s="3">
        <v>3</v>
      </c>
    </row>
    <row r="3616" spans="2:12" x14ac:dyDescent="0.2">
      <c r="B3616">
        <v>981590</v>
      </c>
      <c r="C3616" t="s">
        <v>3822</v>
      </c>
      <c r="D3616" t="s">
        <v>10</v>
      </c>
      <c r="E3616" t="s">
        <v>17</v>
      </c>
      <c r="F3616" t="s">
        <v>18</v>
      </c>
      <c r="G3616">
        <v>106</v>
      </c>
      <c r="H3616" s="1">
        <v>35890</v>
      </c>
      <c r="I3616">
        <v>7</v>
      </c>
      <c r="J3616" t="s">
        <v>13</v>
      </c>
      <c r="L3616" s="3">
        <v>0</v>
      </c>
    </row>
    <row r="3617" spans="2:12" x14ac:dyDescent="0.2">
      <c r="B3617">
        <v>981619</v>
      </c>
      <c r="C3617" t="s">
        <v>3823</v>
      </c>
      <c r="D3617" t="s">
        <v>44</v>
      </c>
      <c r="E3617" t="s">
        <v>11</v>
      </c>
      <c r="F3617" t="s">
        <v>269</v>
      </c>
      <c r="G3617">
        <v>106</v>
      </c>
      <c r="H3617" s="1">
        <v>35926</v>
      </c>
      <c r="I3617">
        <v>7</v>
      </c>
      <c r="J3617" t="s">
        <v>13</v>
      </c>
      <c r="L3617" s="3">
        <v>3</v>
      </c>
    </row>
    <row r="3618" spans="2:12" x14ac:dyDescent="0.2">
      <c r="B3618">
        <v>981659</v>
      </c>
      <c r="C3618" t="s">
        <v>3824</v>
      </c>
      <c r="D3618" t="s">
        <v>10</v>
      </c>
      <c r="E3618" t="s">
        <v>11</v>
      </c>
      <c r="F3618" t="s">
        <v>12</v>
      </c>
      <c r="G3618">
        <v>106</v>
      </c>
      <c r="H3618" s="1">
        <v>35990</v>
      </c>
      <c r="I3618">
        <v>7</v>
      </c>
      <c r="J3618" t="s">
        <v>13</v>
      </c>
      <c r="L3618" s="3">
        <v>0</v>
      </c>
    </row>
    <row r="3619" spans="2:12" x14ac:dyDescent="0.2">
      <c r="B3619">
        <v>981826</v>
      </c>
      <c r="C3619" t="s">
        <v>3825</v>
      </c>
      <c r="D3619" t="s">
        <v>10</v>
      </c>
      <c r="E3619" t="s">
        <v>3826</v>
      </c>
      <c r="F3619" t="s">
        <v>3827</v>
      </c>
      <c r="G3619">
        <v>102</v>
      </c>
      <c r="H3619" s="1">
        <v>36500</v>
      </c>
      <c r="I3619">
        <v>6.4</v>
      </c>
      <c r="J3619" t="s">
        <v>13</v>
      </c>
      <c r="L3619" s="3">
        <v>0</v>
      </c>
    </row>
    <row r="3620" spans="2:12" x14ac:dyDescent="0.2">
      <c r="B3620">
        <v>981834</v>
      </c>
      <c r="C3620" t="s">
        <v>3828</v>
      </c>
      <c r="D3620" t="s">
        <v>10</v>
      </c>
      <c r="E3620" t="s">
        <v>17</v>
      </c>
      <c r="F3620" t="s">
        <v>18</v>
      </c>
      <c r="G3620">
        <v>106</v>
      </c>
      <c r="H3620" s="1">
        <v>36563</v>
      </c>
      <c r="I3620">
        <v>7</v>
      </c>
      <c r="J3620" t="s">
        <v>13</v>
      </c>
      <c r="L3620" s="3">
        <v>0</v>
      </c>
    </row>
    <row r="3621" spans="2:12" x14ac:dyDescent="0.2">
      <c r="B3621">
        <v>981899</v>
      </c>
      <c r="C3621" t="s">
        <v>3829</v>
      </c>
      <c r="D3621" t="s">
        <v>44</v>
      </c>
      <c r="E3621" t="s">
        <v>17</v>
      </c>
      <c r="F3621" t="s">
        <v>18</v>
      </c>
      <c r="G3621">
        <v>106</v>
      </c>
      <c r="H3621" s="1">
        <v>36678</v>
      </c>
      <c r="I3621">
        <v>7</v>
      </c>
      <c r="J3621" t="s">
        <v>13</v>
      </c>
      <c r="L3621" s="3">
        <v>3</v>
      </c>
    </row>
    <row r="3622" spans="2:12" x14ac:dyDescent="0.2">
      <c r="B3622">
        <v>981989</v>
      </c>
      <c r="C3622" t="s">
        <v>3830</v>
      </c>
      <c r="D3622" t="s">
        <v>44</v>
      </c>
      <c r="E3622" t="s">
        <v>11</v>
      </c>
      <c r="F3622" t="s">
        <v>12</v>
      </c>
      <c r="G3622">
        <v>106</v>
      </c>
      <c r="H3622" s="1">
        <v>37126</v>
      </c>
      <c r="I3622">
        <v>7</v>
      </c>
      <c r="J3622" t="s">
        <v>13</v>
      </c>
      <c r="L3622" s="3">
        <v>3</v>
      </c>
    </row>
    <row r="3623" spans="2:12" x14ac:dyDescent="0.2">
      <c r="B3623">
        <v>982152</v>
      </c>
      <c r="C3623" t="s">
        <v>3831</v>
      </c>
      <c r="D3623" t="s">
        <v>44</v>
      </c>
      <c r="E3623" t="s">
        <v>11</v>
      </c>
      <c r="F3623" t="s">
        <v>12</v>
      </c>
      <c r="G3623">
        <v>106</v>
      </c>
      <c r="H3623" s="1">
        <v>37428</v>
      </c>
      <c r="I3623">
        <v>7</v>
      </c>
      <c r="J3623" t="s">
        <v>13</v>
      </c>
      <c r="L3623" s="3">
        <v>3</v>
      </c>
    </row>
    <row r="3624" spans="2:12" x14ac:dyDescent="0.2">
      <c r="B3624">
        <v>982159</v>
      </c>
      <c r="C3624" t="s">
        <v>3832</v>
      </c>
      <c r="D3624" t="s">
        <v>44</v>
      </c>
      <c r="E3624" t="s">
        <v>256</v>
      </c>
      <c r="F3624" t="s">
        <v>48</v>
      </c>
      <c r="G3624">
        <v>106</v>
      </c>
      <c r="H3624" s="1">
        <v>37459</v>
      </c>
      <c r="I3624">
        <v>7.2</v>
      </c>
      <c r="J3624" t="s">
        <v>13</v>
      </c>
      <c r="L3624" s="3">
        <v>3</v>
      </c>
    </row>
    <row r="3625" spans="2:12" x14ac:dyDescent="0.2">
      <c r="B3625">
        <v>989404</v>
      </c>
      <c r="C3625" t="s">
        <v>3833</v>
      </c>
      <c r="D3625" t="s">
        <v>44</v>
      </c>
      <c r="E3625" t="s">
        <v>101</v>
      </c>
      <c r="F3625" t="s">
        <v>102</v>
      </c>
      <c r="G3625">
        <v>102</v>
      </c>
      <c r="H3625" s="1">
        <v>33001</v>
      </c>
      <c r="I3625">
        <v>7.2</v>
      </c>
      <c r="J3625" t="s">
        <v>103</v>
      </c>
      <c r="L3625" s="3">
        <v>3</v>
      </c>
    </row>
    <row r="3626" spans="2:12" x14ac:dyDescent="0.2">
      <c r="B3626">
        <v>989752</v>
      </c>
      <c r="C3626" t="s">
        <v>3834</v>
      </c>
      <c r="D3626" t="s">
        <v>44</v>
      </c>
      <c r="E3626" t="s">
        <v>11</v>
      </c>
      <c r="F3626" t="s">
        <v>12</v>
      </c>
      <c r="G3626">
        <v>106</v>
      </c>
      <c r="H3626" s="1">
        <v>33514</v>
      </c>
      <c r="I3626">
        <v>7</v>
      </c>
      <c r="J3626" t="s">
        <v>13</v>
      </c>
      <c r="L3626" s="3">
        <v>3</v>
      </c>
    </row>
    <row r="3627" spans="2:12" x14ac:dyDescent="0.2">
      <c r="B3627">
        <v>989861</v>
      </c>
      <c r="C3627" t="s">
        <v>3835</v>
      </c>
      <c r="D3627" t="s">
        <v>10</v>
      </c>
      <c r="E3627" t="s">
        <v>17</v>
      </c>
      <c r="F3627" t="s">
        <v>18</v>
      </c>
      <c r="G3627">
        <v>106</v>
      </c>
      <c r="H3627" s="1">
        <v>33609</v>
      </c>
      <c r="I3627">
        <v>7</v>
      </c>
      <c r="J3627" t="s">
        <v>13</v>
      </c>
      <c r="L3627" s="3">
        <v>0</v>
      </c>
    </row>
    <row r="3628" spans="2:12" x14ac:dyDescent="0.2">
      <c r="B3628">
        <v>989752</v>
      </c>
      <c r="C3628" t="s">
        <v>3834</v>
      </c>
      <c r="D3628" t="s">
        <v>44</v>
      </c>
      <c r="E3628" t="s">
        <v>11</v>
      </c>
      <c r="F3628" t="s">
        <v>12</v>
      </c>
      <c r="G3628">
        <v>106</v>
      </c>
      <c r="H3628" s="1">
        <v>33514</v>
      </c>
      <c r="I3628">
        <v>7</v>
      </c>
      <c r="J3628" t="s">
        <v>13</v>
      </c>
      <c r="L3628" s="3">
        <v>3</v>
      </c>
    </row>
    <row r="3629" spans="2:12" x14ac:dyDescent="0.2">
      <c r="B3629">
        <v>989861</v>
      </c>
      <c r="C3629" t="s">
        <v>3835</v>
      </c>
      <c r="D3629" t="s">
        <v>10</v>
      </c>
      <c r="E3629" t="s">
        <v>17</v>
      </c>
      <c r="F3629" t="s">
        <v>18</v>
      </c>
      <c r="G3629">
        <v>106</v>
      </c>
      <c r="H3629" s="1">
        <v>33609</v>
      </c>
      <c r="I3629">
        <v>7</v>
      </c>
      <c r="J3629" t="s">
        <v>13</v>
      </c>
      <c r="L3629" s="3">
        <v>0</v>
      </c>
    </row>
  </sheetData>
  <autoFilter ref="B1:L3629" xr:uid="{8752DD52-8D92-40F2-BEFA-68D7E0806D4A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E417-FACB-4614-A7E6-F8E10C90518E}">
  <sheetPr codeName="Planilha2"/>
  <dimension ref="A1:J73"/>
  <sheetViews>
    <sheetView showGridLines="0" tabSelected="1" zoomScale="85" zoomScaleNormal="85" workbookViewId="0">
      <pane ySplit="1" topLeftCell="A56" activePane="bottomLeft" state="frozen"/>
      <selection pane="bottomLeft" activeCell="E73" sqref="E73"/>
    </sheetView>
  </sheetViews>
  <sheetFormatPr defaultRowHeight="15.75" x14ac:dyDescent="0.2"/>
  <cols>
    <col min="1" max="1" width="8" style="17" bestFit="1" customWidth="1"/>
    <col min="2" max="2" width="37.1640625" style="28" bestFit="1" customWidth="1"/>
    <col min="3" max="3" width="10.33203125" style="17" bestFit="1" customWidth="1"/>
    <col min="4" max="4" width="18" style="17" bestFit="1" customWidth="1"/>
    <col min="5" max="5" width="14.6640625" style="17" bestFit="1" customWidth="1"/>
    <col min="6" max="6" width="12.6640625" style="17" customWidth="1"/>
    <col min="7" max="7" width="8" style="8" bestFit="1" customWidth="1"/>
    <col min="8" max="8" width="7" style="17" bestFit="1" customWidth="1"/>
    <col min="9" max="10" width="12" style="17" bestFit="1" customWidth="1"/>
  </cols>
  <sheetData>
    <row r="1" spans="1:10" x14ac:dyDescent="0.2">
      <c r="A1" s="9" t="s">
        <v>3837</v>
      </c>
      <c r="B1" s="10" t="s">
        <v>3838</v>
      </c>
      <c r="C1" s="11" t="s">
        <v>3842</v>
      </c>
      <c r="D1" s="10" t="s">
        <v>3840</v>
      </c>
      <c r="E1" s="10" t="s">
        <v>3839</v>
      </c>
      <c r="F1" s="11" t="s">
        <v>3843</v>
      </c>
      <c r="G1" s="5" t="s">
        <v>3841</v>
      </c>
      <c r="H1" s="12" t="s">
        <v>3836</v>
      </c>
      <c r="I1" s="13">
        <v>45658</v>
      </c>
      <c r="J1" s="13">
        <v>45747</v>
      </c>
    </row>
    <row r="2" spans="1:10" x14ac:dyDescent="0.2">
      <c r="A2" s="14">
        <v>7010</v>
      </c>
      <c r="B2" s="25" t="s">
        <v>121</v>
      </c>
      <c r="C2" s="15">
        <v>40070</v>
      </c>
      <c r="D2" s="16">
        <v>45716</v>
      </c>
      <c r="E2" s="15">
        <v>45732</v>
      </c>
      <c r="F2" s="16"/>
      <c r="G2" s="6">
        <v>16</v>
      </c>
      <c r="H2" s="17">
        <v>3</v>
      </c>
      <c r="I2" s="17">
        <f>E2-D2</f>
        <v>16</v>
      </c>
    </row>
    <row r="3" spans="1:10" s="4" customFormat="1" x14ac:dyDescent="0.2">
      <c r="A3" s="18">
        <v>7421</v>
      </c>
      <c r="B3" s="26" t="s">
        <v>228</v>
      </c>
      <c r="C3" s="19">
        <v>40147</v>
      </c>
      <c r="D3" s="20">
        <v>45611</v>
      </c>
      <c r="E3" s="19">
        <v>45627</v>
      </c>
      <c r="F3" s="19">
        <v>45734</v>
      </c>
      <c r="G3" s="6">
        <v>107</v>
      </c>
      <c r="H3" s="21">
        <v>0</v>
      </c>
      <c r="I3" s="21">
        <f>F3-D3</f>
        <v>123</v>
      </c>
      <c r="J3" s="21"/>
    </row>
    <row r="4" spans="1:10" x14ac:dyDescent="0.2">
      <c r="A4" s="14">
        <v>7481</v>
      </c>
      <c r="B4" s="25" t="s">
        <v>244</v>
      </c>
      <c r="C4" s="15">
        <v>40164</v>
      </c>
      <c r="D4" s="16">
        <v>45698</v>
      </c>
      <c r="E4" s="15">
        <v>45714</v>
      </c>
      <c r="F4" s="16"/>
      <c r="G4" s="6">
        <v>34</v>
      </c>
      <c r="H4" s="17">
        <v>2</v>
      </c>
      <c r="I4" s="17">
        <f>E4-D4</f>
        <v>16</v>
      </c>
    </row>
    <row r="5" spans="1:10" x14ac:dyDescent="0.2">
      <c r="A5" s="14">
        <v>7684</v>
      </c>
      <c r="B5" s="25" t="s">
        <v>300</v>
      </c>
      <c r="C5" s="15">
        <v>40239</v>
      </c>
      <c r="D5" s="16">
        <v>45703</v>
      </c>
      <c r="E5" s="15">
        <v>45720</v>
      </c>
      <c r="F5" s="16"/>
      <c r="G5" s="6">
        <v>28</v>
      </c>
      <c r="H5" s="17">
        <v>2</v>
      </c>
      <c r="I5" s="17">
        <f>E5-D5</f>
        <v>17</v>
      </c>
    </row>
    <row r="6" spans="1:10" s="4" customFormat="1" x14ac:dyDescent="0.2">
      <c r="A6" s="18">
        <v>7699</v>
      </c>
      <c r="B6" s="26" t="s">
        <v>304</v>
      </c>
      <c r="C6" s="19">
        <v>40255</v>
      </c>
      <c r="D6" s="20">
        <v>45608</v>
      </c>
      <c r="E6" s="19">
        <v>45624</v>
      </c>
      <c r="F6" s="19">
        <v>45671</v>
      </c>
      <c r="G6" s="6">
        <v>47</v>
      </c>
      <c r="H6" s="21">
        <v>0</v>
      </c>
      <c r="I6" s="21">
        <f>F6-D6</f>
        <v>63</v>
      </c>
      <c r="J6" s="21"/>
    </row>
    <row r="7" spans="1:10" x14ac:dyDescent="0.2">
      <c r="A7" s="14">
        <v>9064</v>
      </c>
      <c r="B7" s="25" t="s">
        <v>698</v>
      </c>
      <c r="C7" s="15">
        <v>41108</v>
      </c>
      <c r="D7" s="16">
        <v>45665</v>
      </c>
      <c r="E7" s="15">
        <v>45681</v>
      </c>
      <c r="F7" s="15">
        <v>45721</v>
      </c>
      <c r="G7" s="6">
        <v>40</v>
      </c>
      <c r="H7" s="17">
        <v>1</v>
      </c>
      <c r="I7" s="21">
        <f>F7-D7</f>
        <v>56</v>
      </c>
    </row>
    <row r="8" spans="1:10" s="4" customFormat="1" x14ac:dyDescent="0.2">
      <c r="A8" s="18">
        <v>9142</v>
      </c>
      <c r="B8" s="26" t="s">
        <v>719</v>
      </c>
      <c r="C8" s="19">
        <v>41219</v>
      </c>
      <c r="D8" s="20">
        <v>45537</v>
      </c>
      <c r="E8" s="19">
        <v>45546</v>
      </c>
      <c r="F8" s="19">
        <v>45721</v>
      </c>
      <c r="G8" s="6">
        <v>175</v>
      </c>
      <c r="H8" s="21">
        <v>0</v>
      </c>
      <c r="I8" s="21">
        <f>F8-D8</f>
        <v>184</v>
      </c>
      <c r="J8" s="21"/>
    </row>
    <row r="9" spans="1:10" x14ac:dyDescent="0.2">
      <c r="A9" s="14">
        <v>9616</v>
      </c>
      <c r="B9" s="25" t="s">
        <v>819</v>
      </c>
      <c r="C9" s="15">
        <v>41628</v>
      </c>
      <c r="D9" s="16">
        <v>45706</v>
      </c>
      <c r="E9" s="15">
        <v>45724</v>
      </c>
      <c r="F9" s="16"/>
      <c r="G9" s="6">
        <v>24</v>
      </c>
      <c r="H9" s="17">
        <v>2</v>
      </c>
      <c r="I9" s="17">
        <f>E9-D9</f>
        <v>18</v>
      </c>
    </row>
    <row r="10" spans="1:10" x14ac:dyDescent="0.2">
      <c r="A10" s="14">
        <v>9733</v>
      </c>
      <c r="B10" s="25" t="s">
        <v>835</v>
      </c>
      <c r="C10" s="15">
        <v>41691</v>
      </c>
      <c r="D10" s="16">
        <v>45695</v>
      </c>
      <c r="E10" s="15">
        <v>45712</v>
      </c>
      <c r="F10" s="16"/>
      <c r="G10" s="6">
        <v>36</v>
      </c>
      <c r="H10" s="17">
        <v>2</v>
      </c>
      <c r="I10" s="17">
        <f>E10-D10</f>
        <v>17</v>
      </c>
    </row>
    <row r="11" spans="1:10" x14ac:dyDescent="0.2">
      <c r="A11" s="14">
        <v>9739</v>
      </c>
      <c r="B11" s="25" t="s">
        <v>837</v>
      </c>
      <c r="C11" s="15">
        <v>41691</v>
      </c>
      <c r="D11" s="16">
        <v>45651</v>
      </c>
      <c r="E11" s="15">
        <v>45669</v>
      </c>
      <c r="F11" s="15">
        <v>45733</v>
      </c>
      <c r="G11" s="6">
        <v>64</v>
      </c>
      <c r="H11" s="17">
        <v>0</v>
      </c>
      <c r="I11" s="17">
        <f>F11-D11</f>
        <v>82</v>
      </c>
    </row>
    <row r="12" spans="1:10" x14ac:dyDescent="0.2">
      <c r="A12" s="14">
        <v>9799</v>
      </c>
      <c r="B12" s="25" t="s">
        <v>849</v>
      </c>
      <c r="C12" s="15">
        <v>41733</v>
      </c>
      <c r="D12" s="16">
        <v>45706</v>
      </c>
      <c r="E12" s="15">
        <v>45722</v>
      </c>
      <c r="F12" s="16"/>
      <c r="G12" s="6">
        <v>26</v>
      </c>
      <c r="H12" s="17">
        <v>2</v>
      </c>
      <c r="I12" s="17">
        <f>E12-D12</f>
        <v>16</v>
      </c>
    </row>
    <row r="13" spans="1:10" x14ac:dyDescent="0.2">
      <c r="A13" s="14">
        <v>10006</v>
      </c>
      <c r="B13" s="25" t="s">
        <v>897</v>
      </c>
      <c r="C13" s="15">
        <v>41782</v>
      </c>
      <c r="D13" s="16">
        <v>45644</v>
      </c>
      <c r="E13" s="15">
        <v>45659</v>
      </c>
      <c r="F13" s="15">
        <v>45734</v>
      </c>
      <c r="G13" s="6">
        <v>75</v>
      </c>
      <c r="H13" s="17">
        <v>0</v>
      </c>
      <c r="I13" s="17">
        <f>F13-D13</f>
        <v>90</v>
      </c>
    </row>
    <row r="14" spans="1:10" s="4" customFormat="1" x14ac:dyDescent="0.2">
      <c r="A14" s="18">
        <v>10182</v>
      </c>
      <c r="B14" s="26" t="s">
        <v>931</v>
      </c>
      <c r="C14" s="19">
        <v>41821</v>
      </c>
      <c r="D14" s="20">
        <v>45550</v>
      </c>
      <c r="E14" s="19">
        <v>45566</v>
      </c>
      <c r="F14" s="19">
        <v>45673</v>
      </c>
      <c r="G14" s="6">
        <v>107</v>
      </c>
      <c r="H14" s="21">
        <v>0</v>
      </c>
      <c r="I14" s="21">
        <f>F14-D14</f>
        <v>123</v>
      </c>
      <c r="J14" s="21"/>
    </row>
    <row r="15" spans="1:10" s="4" customFormat="1" x14ac:dyDescent="0.2">
      <c r="A15" s="18">
        <v>10300</v>
      </c>
      <c r="B15" s="26" t="s">
        <v>960</v>
      </c>
      <c r="C15" s="19">
        <v>41835</v>
      </c>
      <c r="D15" s="20">
        <v>44685</v>
      </c>
      <c r="E15" s="19">
        <v>44701</v>
      </c>
      <c r="F15" s="19">
        <v>45701</v>
      </c>
      <c r="G15" s="6">
        <v>1000</v>
      </c>
      <c r="H15" s="21">
        <v>0</v>
      </c>
      <c r="I15" s="21">
        <f>F15-D15</f>
        <v>1016</v>
      </c>
      <c r="J15" s="21"/>
    </row>
    <row r="16" spans="1:10" x14ac:dyDescent="0.2">
      <c r="A16" s="14">
        <v>10716</v>
      </c>
      <c r="B16" s="25" t="s">
        <v>1061</v>
      </c>
      <c r="C16" s="15">
        <v>41914</v>
      </c>
      <c r="D16" s="16">
        <v>45687</v>
      </c>
      <c r="E16" s="15">
        <v>45689</v>
      </c>
      <c r="F16" s="16"/>
      <c r="G16" s="6">
        <v>59</v>
      </c>
      <c r="H16" s="17">
        <v>1</v>
      </c>
      <c r="I16" s="17">
        <f>E16-D16</f>
        <v>2</v>
      </c>
    </row>
    <row r="17" spans="1:10" x14ac:dyDescent="0.2">
      <c r="A17" s="14">
        <v>10825</v>
      </c>
      <c r="B17" s="25" t="s">
        <v>1086</v>
      </c>
      <c r="C17" s="15">
        <v>41928</v>
      </c>
      <c r="D17" s="16">
        <v>45675</v>
      </c>
      <c r="E17" s="15">
        <v>45691</v>
      </c>
      <c r="F17" s="15">
        <v>45729</v>
      </c>
      <c r="G17" s="6">
        <v>38</v>
      </c>
      <c r="H17" s="17">
        <v>1</v>
      </c>
      <c r="I17" s="17">
        <f>F17-D17</f>
        <v>54</v>
      </c>
    </row>
    <row r="18" spans="1:10" x14ac:dyDescent="0.2">
      <c r="A18" s="14">
        <v>10902</v>
      </c>
      <c r="B18" s="25" t="s">
        <v>1097</v>
      </c>
      <c r="C18" s="15">
        <v>41962</v>
      </c>
      <c r="D18" s="16">
        <v>45712</v>
      </c>
      <c r="E18" s="15">
        <v>45728</v>
      </c>
      <c r="F18" s="16"/>
      <c r="G18" s="6">
        <v>20</v>
      </c>
      <c r="H18" s="17">
        <v>2</v>
      </c>
      <c r="I18" s="17">
        <f>E18-D18</f>
        <v>16</v>
      </c>
    </row>
    <row r="19" spans="1:10" s="4" customFormat="1" x14ac:dyDescent="0.2">
      <c r="A19" s="18">
        <v>11232</v>
      </c>
      <c r="B19" s="26" t="s">
        <v>1171</v>
      </c>
      <c r="C19" s="19">
        <v>42450</v>
      </c>
      <c r="D19" s="20">
        <v>45632</v>
      </c>
      <c r="E19" s="19">
        <v>45649</v>
      </c>
      <c r="F19" s="19">
        <v>45694</v>
      </c>
      <c r="G19" s="6">
        <v>45</v>
      </c>
      <c r="H19" s="21">
        <v>0</v>
      </c>
      <c r="I19" s="21">
        <f>F19-D19</f>
        <v>62</v>
      </c>
      <c r="J19" s="21"/>
    </row>
    <row r="20" spans="1:10" s="4" customFormat="1" x14ac:dyDescent="0.2">
      <c r="A20" s="18">
        <v>11408</v>
      </c>
      <c r="B20" s="26" t="s">
        <v>1233</v>
      </c>
      <c r="C20" s="19">
        <v>42598</v>
      </c>
      <c r="D20" s="20">
        <v>45513</v>
      </c>
      <c r="E20" s="19">
        <v>45516</v>
      </c>
      <c r="F20" s="19">
        <v>45733</v>
      </c>
      <c r="G20" s="6">
        <v>217</v>
      </c>
      <c r="H20" s="21">
        <v>0</v>
      </c>
      <c r="I20" s="21">
        <f>F20-D20</f>
        <v>220</v>
      </c>
      <c r="J20" s="21"/>
    </row>
    <row r="21" spans="1:10" x14ac:dyDescent="0.2">
      <c r="A21" s="14">
        <v>11717</v>
      </c>
      <c r="B21" s="25" t="s">
        <v>1322</v>
      </c>
      <c r="C21" s="15">
        <v>42026</v>
      </c>
      <c r="D21" s="16">
        <v>45716</v>
      </c>
      <c r="E21" s="15">
        <v>45730</v>
      </c>
      <c r="F21" s="16"/>
      <c r="G21" s="6">
        <v>18</v>
      </c>
      <c r="H21" s="17">
        <v>2</v>
      </c>
      <c r="I21" s="17">
        <f>E21-D21</f>
        <v>14</v>
      </c>
    </row>
    <row r="22" spans="1:10" s="4" customFormat="1" x14ac:dyDescent="0.2">
      <c r="A22" s="18">
        <v>11884</v>
      </c>
      <c r="B22" s="26" t="s">
        <v>1379</v>
      </c>
      <c r="C22" s="19">
        <v>43374</v>
      </c>
      <c r="D22" s="20">
        <v>45568</v>
      </c>
      <c r="E22" s="19">
        <v>45582</v>
      </c>
      <c r="F22" s="19">
        <v>45698</v>
      </c>
      <c r="G22" s="6">
        <v>116</v>
      </c>
      <c r="H22" s="21">
        <v>0</v>
      </c>
      <c r="I22" s="21">
        <f>F22-D22</f>
        <v>130</v>
      </c>
      <c r="J22" s="21"/>
    </row>
    <row r="23" spans="1:10" x14ac:dyDescent="0.2">
      <c r="A23" s="14">
        <v>12338</v>
      </c>
      <c r="B23" s="25" t="s">
        <v>1559</v>
      </c>
      <c r="C23" s="15">
        <v>44021</v>
      </c>
      <c r="D23" s="16">
        <v>45680</v>
      </c>
      <c r="E23" s="15">
        <v>45694</v>
      </c>
      <c r="F23" s="16"/>
      <c r="G23" s="6">
        <v>54</v>
      </c>
      <c r="H23" s="17">
        <v>1</v>
      </c>
      <c r="I23" s="17">
        <f>E23-D23</f>
        <v>14</v>
      </c>
    </row>
    <row r="24" spans="1:10" x14ac:dyDescent="0.2">
      <c r="A24" s="14">
        <v>12429</v>
      </c>
      <c r="B24" s="25" t="s">
        <v>1604</v>
      </c>
      <c r="C24" s="15">
        <v>40938</v>
      </c>
      <c r="D24" s="16">
        <v>45672</v>
      </c>
      <c r="E24" s="15">
        <v>45676</v>
      </c>
      <c r="F24" s="15">
        <v>45741</v>
      </c>
      <c r="G24" s="6">
        <v>65</v>
      </c>
      <c r="H24" s="17">
        <v>1</v>
      </c>
      <c r="I24" s="17">
        <f>F24-D24</f>
        <v>69</v>
      </c>
    </row>
    <row r="25" spans="1:10" s="4" customFormat="1" x14ac:dyDescent="0.2">
      <c r="A25" s="18">
        <v>12437</v>
      </c>
      <c r="B25" s="26" t="s">
        <v>1607</v>
      </c>
      <c r="C25" s="19">
        <v>43836</v>
      </c>
      <c r="D25" s="20">
        <v>45589</v>
      </c>
      <c r="E25" s="19">
        <v>45606</v>
      </c>
      <c r="F25" s="19">
        <v>45713</v>
      </c>
      <c r="G25" s="6">
        <v>107</v>
      </c>
      <c r="H25" s="21">
        <v>0</v>
      </c>
      <c r="I25" s="17">
        <f>F25-D25</f>
        <v>124</v>
      </c>
      <c r="J25" s="21"/>
    </row>
    <row r="26" spans="1:10" x14ac:dyDescent="0.2">
      <c r="A26" s="22">
        <v>12583</v>
      </c>
      <c r="B26" s="27" t="s">
        <v>1671</v>
      </c>
      <c r="C26" s="23">
        <v>40872</v>
      </c>
      <c r="D26" s="24">
        <v>45558</v>
      </c>
      <c r="E26" s="23">
        <v>45574</v>
      </c>
      <c r="F26" s="23">
        <v>45694</v>
      </c>
      <c r="G26" s="7">
        <v>120</v>
      </c>
      <c r="H26" s="17">
        <v>0</v>
      </c>
      <c r="I26" s="17">
        <f>F26-D26</f>
        <v>136</v>
      </c>
    </row>
    <row r="27" spans="1:10" x14ac:dyDescent="0.2">
      <c r="A27" s="22">
        <v>12583</v>
      </c>
      <c r="B27" s="27" t="s">
        <v>1671</v>
      </c>
      <c r="C27" s="23">
        <v>40872</v>
      </c>
      <c r="D27" s="24">
        <v>45715</v>
      </c>
      <c r="E27" s="23">
        <v>45717</v>
      </c>
      <c r="F27" s="24"/>
      <c r="G27" s="7">
        <v>31</v>
      </c>
      <c r="H27" s="17">
        <v>2</v>
      </c>
      <c r="I27" s="17">
        <f>E27-D27</f>
        <v>2</v>
      </c>
    </row>
    <row r="28" spans="1:10" x14ac:dyDescent="0.2">
      <c r="A28" s="14">
        <v>12701</v>
      </c>
      <c r="B28" s="25" t="s">
        <v>1733</v>
      </c>
      <c r="C28" s="15">
        <v>42499</v>
      </c>
      <c r="D28" s="16">
        <v>45726</v>
      </c>
      <c r="E28" s="15">
        <v>45743</v>
      </c>
      <c r="F28" s="16"/>
      <c r="G28" s="6">
        <v>5</v>
      </c>
      <c r="H28" s="17">
        <v>3</v>
      </c>
      <c r="I28" s="17">
        <f>E28-D28</f>
        <v>17</v>
      </c>
    </row>
    <row r="29" spans="1:10" x14ac:dyDescent="0.2">
      <c r="A29" s="14">
        <v>12789</v>
      </c>
      <c r="B29" s="25" t="s">
        <v>1778</v>
      </c>
      <c r="C29" s="15">
        <v>42109</v>
      </c>
      <c r="D29" s="16">
        <v>45658</v>
      </c>
      <c r="E29" s="15">
        <v>45674</v>
      </c>
      <c r="F29" s="15">
        <v>45691</v>
      </c>
      <c r="G29" s="6">
        <v>17</v>
      </c>
      <c r="H29" s="17">
        <v>1</v>
      </c>
      <c r="I29" s="17">
        <f>F29-D29</f>
        <v>33</v>
      </c>
    </row>
    <row r="30" spans="1:10" x14ac:dyDescent="0.2">
      <c r="A30" s="22">
        <v>12871</v>
      </c>
      <c r="B30" s="27" t="s">
        <v>1819</v>
      </c>
      <c r="C30" s="23">
        <v>42236</v>
      </c>
      <c r="D30" s="24">
        <v>45590</v>
      </c>
      <c r="E30" s="23">
        <v>45609</v>
      </c>
      <c r="F30" s="23">
        <v>45667</v>
      </c>
      <c r="G30" s="7">
        <v>58</v>
      </c>
      <c r="H30" s="17">
        <v>0</v>
      </c>
      <c r="I30" s="17">
        <f>F30-D30</f>
        <v>77</v>
      </c>
    </row>
    <row r="31" spans="1:10" x14ac:dyDescent="0.2">
      <c r="A31" s="22">
        <v>12871</v>
      </c>
      <c r="B31" s="27" t="s">
        <v>1819</v>
      </c>
      <c r="C31" s="23">
        <v>42236</v>
      </c>
      <c r="D31" s="24">
        <v>45590</v>
      </c>
      <c r="E31" s="23">
        <v>45682</v>
      </c>
      <c r="F31" s="23">
        <v>45691</v>
      </c>
      <c r="G31" s="7">
        <v>9</v>
      </c>
      <c r="H31" s="17">
        <v>1</v>
      </c>
      <c r="I31" s="17">
        <f>F31-D31</f>
        <v>101</v>
      </c>
    </row>
    <row r="32" spans="1:10" s="4" customFormat="1" x14ac:dyDescent="0.2">
      <c r="A32" s="18">
        <v>12905</v>
      </c>
      <c r="B32" s="26" t="s">
        <v>1831</v>
      </c>
      <c r="C32" s="19">
        <v>41886</v>
      </c>
      <c r="D32" s="20">
        <v>45610</v>
      </c>
      <c r="E32" s="19">
        <v>45628</v>
      </c>
      <c r="F32" s="19">
        <v>45747</v>
      </c>
      <c r="G32" s="6">
        <v>119</v>
      </c>
      <c r="H32" s="21">
        <v>0</v>
      </c>
      <c r="I32" s="17">
        <f>F32-D32</f>
        <v>137</v>
      </c>
      <c r="J32" s="21"/>
    </row>
    <row r="33" spans="1:10" s="4" customFormat="1" x14ac:dyDescent="0.2">
      <c r="A33" s="18">
        <v>13016</v>
      </c>
      <c r="B33" s="26" t="s">
        <v>1901</v>
      </c>
      <c r="C33" s="19">
        <v>44658</v>
      </c>
      <c r="D33" s="20">
        <v>45617</v>
      </c>
      <c r="E33" s="19">
        <v>45620</v>
      </c>
      <c r="F33" s="19">
        <v>45734</v>
      </c>
      <c r="G33" s="6">
        <v>114</v>
      </c>
      <c r="H33" s="21">
        <v>0</v>
      </c>
      <c r="I33" s="17">
        <f>F33-D33</f>
        <v>117</v>
      </c>
      <c r="J33" s="21"/>
    </row>
    <row r="34" spans="1:10" x14ac:dyDescent="0.2">
      <c r="A34" s="14">
        <v>13032</v>
      </c>
      <c r="B34" s="25" t="s">
        <v>1909</v>
      </c>
      <c r="C34" s="15">
        <v>44678</v>
      </c>
      <c r="D34" s="16">
        <v>45502</v>
      </c>
      <c r="E34" s="15">
        <v>45551</v>
      </c>
      <c r="F34" s="15">
        <v>45685</v>
      </c>
      <c r="G34" s="6">
        <v>134</v>
      </c>
      <c r="H34" s="17">
        <v>0</v>
      </c>
      <c r="I34" s="17">
        <f>F34-D34</f>
        <v>183</v>
      </c>
    </row>
    <row r="35" spans="1:10" x14ac:dyDescent="0.2">
      <c r="A35" s="14">
        <v>13061</v>
      </c>
      <c r="B35" s="25" t="s">
        <v>1927</v>
      </c>
      <c r="C35" s="15">
        <v>44697</v>
      </c>
      <c r="D35" s="16">
        <v>45665</v>
      </c>
      <c r="E35" s="15">
        <v>45672</v>
      </c>
      <c r="F35" s="16"/>
      <c r="G35" s="6">
        <v>76</v>
      </c>
      <c r="H35" s="17">
        <v>0</v>
      </c>
      <c r="I35" s="17">
        <f>E35-D35</f>
        <v>7</v>
      </c>
    </row>
    <row r="36" spans="1:10" x14ac:dyDescent="0.2">
      <c r="A36" s="14">
        <v>13342</v>
      </c>
      <c r="B36" s="25" t="s">
        <v>2058</v>
      </c>
      <c r="C36" s="15">
        <v>45023</v>
      </c>
      <c r="D36" s="16">
        <v>45397</v>
      </c>
      <c r="E36" s="15">
        <v>45515</v>
      </c>
      <c r="F36" s="15">
        <v>45695</v>
      </c>
      <c r="G36" s="6">
        <v>180</v>
      </c>
      <c r="H36" s="17">
        <v>0</v>
      </c>
      <c r="I36" s="17">
        <f>F36-D36</f>
        <v>298</v>
      </c>
    </row>
    <row r="37" spans="1:10" x14ac:dyDescent="0.2">
      <c r="A37" s="14">
        <v>13534</v>
      </c>
      <c r="B37" s="25" t="s">
        <v>2196</v>
      </c>
      <c r="C37" s="15">
        <v>45157</v>
      </c>
      <c r="D37" s="16">
        <v>45696</v>
      </c>
      <c r="E37" s="15">
        <v>45712</v>
      </c>
      <c r="F37" s="16"/>
      <c r="G37" s="6">
        <v>36</v>
      </c>
      <c r="H37" s="17">
        <v>2</v>
      </c>
      <c r="I37" s="17">
        <f>E37-D37</f>
        <v>16</v>
      </c>
    </row>
    <row r="38" spans="1:10" x14ac:dyDescent="0.2">
      <c r="A38" s="14">
        <v>13565</v>
      </c>
      <c r="B38" s="25" t="s">
        <v>2220</v>
      </c>
      <c r="C38" s="15">
        <v>45166</v>
      </c>
      <c r="D38" s="16">
        <v>45703</v>
      </c>
      <c r="E38" s="15">
        <v>45719</v>
      </c>
      <c r="F38" s="16"/>
      <c r="G38" s="6">
        <v>29</v>
      </c>
      <c r="H38" s="17">
        <v>2</v>
      </c>
      <c r="I38" s="17">
        <f>E38-D38</f>
        <v>16</v>
      </c>
    </row>
    <row r="39" spans="1:10" x14ac:dyDescent="0.2">
      <c r="A39" s="14">
        <v>13576</v>
      </c>
      <c r="B39" s="25" t="s">
        <v>2229</v>
      </c>
      <c r="C39" s="15">
        <v>45170</v>
      </c>
      <c r="D39" s="16">
        <v>45712</v>
      </c>
      <c r="E39" s="15">
        <v>45713</v>
      </c>
      <c r="F39" s="16"/>
      <c r="G39" s="6">
        <v>35</v>
      </c>
      <c r="H39" s="17">
        <v>2</v>
      </c>
      <c r="I39" s="17">
        <f>E39-D39</f>
        <v>1</v>
      </c>
    </row>
    <row r="40" spans="1:10" x14ac:dyDescent="0.2">
      <c r="A40" s="14">
        <v>13656</v>
      </c>
      <c r="B40" s="25" t="s">
        <v>2284</v>
      </c>
      <c r="C40" s="15">
        <v>45226</v>
      </c>
      <c r="D40" s="16">
        <v>45644</v>
      </c>
      <c r="E40" s="15">
        <v>45660</v>
      </c>
      <c r="F40" s="15">
        <v>45705</v>
      </c>
      <c r="G40" s="6">
        <v>45</v>
      </c>
      <c r="H40" s="17">
        <v>0</v>
      </c>
      <c r="I40" s="17">
        <f>F40-D40</f>
        <v>61</v>
      </c>
    </row>
    <row r="41" spans="1:10" x14ac:dyDescent="0.2">
      <c r="A41" s="14">
        <v>13660</v>
      </c>
      <c r="B41" s="25" t="s">
        <v>2287</v>
      </c>
      <c r="C41" s="15">
        <v>45226</v>
      </c>
      <c r="D41" s="16">
        <v>45598</v>
      </c>
      <c r="E41" s="15">
        <v>45615</v>
      </c>
      <c r="F41" s="15">
        <v>45723</v>
      </c>
      <c r="G41" s="6">
        <v>108</v>
      </c>
      <c r="H41" s="17">
        <v>0</v>
      </c>
      <c r="I41" s="17">
        <f>F41-D41</f>
        <v>125</v>
      </c>
    </row>
    <row r="42" spans="1:10" x14ac:dyDescent="0.2">
      <c r="A42" s="14">
        <v>13824</v>
      </c>
      <c r="B42" s="25" t="s">
        <v>2386</v>
      </c>
      <c r="C42" s="15">
        <v>45336</v>
      </c>
      <c r="D42" s="16">
        <v>45694</v>
      </c>
      <c r="E42" s="15">
        <v>45710</v>
      </c>
      <c r="F42" s="16"/>
      <c r="G42" s="6">
        <v>38</v>
      </c>
      <c r="H42" s="17">
        <v>2</v>
      </c>
      <c r="I42" s="17">
        <f>E42-D42</f>
        <v>16</v>
      </c>
    </row>
    <row r="43" spans="1:10" x14ac:dyDescent="0.2">
      <c r="A43" s="14">
        <v>13960</v>
      </c>
      <c r="B43" s="25" t="s">
        <v>2501</v>
      </c>
      <c r="C43" s="15">
        <v>45393</v>
      </c>
      <c r="D43" s="16">
        <v>45699</v>
      </c>
      <c r="E43" s="15">
        <v>45700</v>
      </c>
      <c r="F43" s="16"/>
      <c r="G43" s="6">
        <v>48</v>
      </c>
      <c r="H43" s="17">
        <v>1</v>
      </c>
      <c r="I43" s="17">
        <f>E43-D43</f>
        <v>1</v>
      </c>
    </row>
    <row r="44" spans="1:10" x14ac:dyDescent="0.2">
      <c r="A44" s="14">
        <v>14018</v>
      </c>
      <c r="B44" s="25" t="s">
        <v>2550</v>
      </c>
      <c r="C44" s="15">
        <v>45400</v>
      </c>
      <c r="D44" s="16">
        <v>45717</v>
      </c>
      <c r="E44" s="15">
        <v>45734</v>
      </c>
      <c r="F44" s="16"/>
      <c r="G44" s="6">
        <v>14</v>
      </c>
      <c r="H44" s="17">
        <v>3</v>
      </c>
      <c r="I44" s="17">
        <f>E44-D44</f>
        <v>17</v>
      </c>
    </row>
    <row r="45" spans="1:10" x14ac:dyDescent="0.2">
      <c r="A45" s="14">
        <v>14055</v>
      </c>
      <c r="B45" s="25" t="s">
        <v>2579</v>
      </c>
      <c r="C45" s="15">
        <v>45406</v>
      </c>
      <c r="D45" s="16">
        <v>45709</v>
      </c>
      <c r="E45" s="15">
        <v>45718</v>
      </c>
      <c r="F45" s="15">
        <v>45727</v>
      </c>
      <c r="G45" s="6">
        <v>9</v>
      </c>
      <c r="H45" s="17">
        <v>2</v>
      </c>
      <c r="I45" s="17">
        <f>F45-D45</f>
        <v>18</v>
      </c>
    </row>
    <row r="46" spans="1:10" x14ac:dyDescent="0.2">
      <c r="A46" s="14">
        <v>14077</v>
      </c>
      <c r="B46" s="25" t="s">
        <v>2599</v>
      </c>
      <c r="C46" s="15">
        <v>45411</v>
      </c>
      <c r="D46" s="16">
        <v>45638</v>
      </c>
      <c r="E46" s="15">
        <v>45654</v>
      </c>
      <c r="F46" s="15">
        <v>45708</v>
      </c>
      <c r="G46" s="6">
        <v>54</v>
      </c>
      <c r="H46" s="17">
        <v>0</v>
      </c>
      <c r="I46" s="17">
        <f>F46-D46</f>
        <v>70</v>
      </c>
    </row>
    <row r="47" spans="1:10" x14ac:dyDescent="0.2">
      <c r="A47" s="14">
        <v>14170</v>
      </c>
      <c r="B47" s="25" t="s">
        <v>2667</v>
      </c>
      <c r="C47" s="15">
        <v>45453</v>
      </c>
      <c r="D47" s="16">
        <v>45688</v>
      </c>
      <c r="E47" s="15">
        <v>45705</v>
      </c>
      <c r="F47" s="16"/>
      <c r="G47" s="6">
        <v>43</v>
      </c>
      <c r="H47" s="17">
        <v>2</v>
      </c>
      <c r="I47" s="17">
        <f>E47-D47</f>
        <v>17</v>
      </c>
    </row>
    <row r="48" spans="1:10" x14ac:dyDescent="0.2">
      <c r="A48" s="14">
        <v>14202</v>
      </c>
      <c r="B48" s="25" t="s">
        <v>2690</v>
      </c>
      <c r="C48" s="15">
        <v>45462</v>
      </c>
      <c r="D48" s="16">
        <v>45665</v>
      </c>
      <c r="E48" s="15">
        <v>45677</v>
      </c>
      <c r="F48" s="16"/>
      <c r="G48" s="6">
        <v>71</v>
      </c>
      <c r="H48" s="17">
        <v>1</v>
      </c>
      <c r="I48" s="17">
        <f>E48-D48</f>
        <v>12</v>
      </c>
    </row>
    <row r="49" spans="1:9" x14ac:dyDescent="0.2">
      <c r="A49" s="14">
        <v>14435</v>
      </c>
      <c r="B49" s="25" t="s">
        <v>2883</v>
      </c>
      <c r="C49" s="15">
        <v>45624</v>
      </c>
      <c r="D49" s="16">
        <v>45723</v>
      </c>
      <c r="E49" s="15">
        <v>45740</v>
      </c>
      <c r="F49" s="16"/>
      <c r="G49" s="6">
        <v>8</v>
      </c>
      <c r="H49" s="17">
        <v>3</v>
      </c>
      <c r="I49" s="17">
        <f>E49-D49</f>
        <v>17</v>
      </c>
    </row>
    <row r="50" spans="1:9" x14ac:dyDescent="0.2">
      <c r="A50" s="22">
        <v>14566</v>
      </c>
      <c r="B50" s="27" t="s">
        <v>2996</v>
      </c>
      <c r="C50" s="23">
        <v>45674</v>
      </c>
      <c r="D50" s="16">
        <v>45713</v>
      </c>
      <c r="E50" s="23">
        <v>45729</v>
      </c>
      <c r="F50" s="24"/>
      <c r="G50" s="7">
        <v>19</v>
      </c>
      <c r="H50" s="17">
        <v>2</v>
      </c>
      <c r="I50" s="17">
        <f>E50-D50</f>
        <v>16</v>
      </c>
    </row>
    <row r="51" spans="1:9" x14ac:dyDescent="0.2">
      <c r="A51" s="14">
        <v>912315</v>
      </c>
      <c r="B51" s="25" t="s">
        <v>3214</v>
      </c>
      <c r="C51" s="15">
        <v>37777</v>
      </c>
      <c r="D51" s="16">
        <v>45644</v>
      </c>
      <c r="E51" s="15">
        <v>45658</v>
      </c>
      <c r="F51" s="15">
        <v>45680</v>
      </c>
      <c r="G51" s="6">
        <v>22</v>
      </c>
      <c r="H51" s="17">
        <v>0</v>
      </c>
      <c r="I51" s="17">
        <f>F51-D51</f>
        <v>36</v>
      </c>
    </row>
    <row r="52" spans="1:9" x14ac:dyDescent="0.2">
      <c r="A52" s="14">
        <v>912491</v>
      </c>
      <c r="B52" s="25" t="s">
        <v>3237</v>
      </c>
      <c r="C52" s="15">
        <v>37840</v>
      </c>
      <c r="D52" s="16">
        <v>45127</v>
      </c>
      <c r="E52" s="15">
        <v>45545</v>
      </c>
      <c r="F52" s="15">
        <v>45698</v>
      </c>
      <c r="G52" s="6">
        <v>153</v>
      </c>
      <c r="H52" s="17">
        <v>0</v>
      </c>
      <c r="I52" s="17">
        <f>F52-D52</f>
        <v>571</v>
      </c>
    </row>
    <row r="53" spans="1:9" x14ac:dyDescent="0.2">
      <c r="A53" s="14">
        <v>913031</v>
      </c>
      <c r="B53" s="25" t="s">
        <v>3285</v>
      </c>
      <c r="C53" s="15">
        <v>39119</v>
      </c>
      <c r="D53" s="16">
        <v>45600</v>
      </c>
      <c r="E53" s="15">
        <v>45616</v>
      </c>
      <c r="F53" s="15">
        <v>45692</v>
      </c>
      <c r="G53" s="6">
        <v>76</v>
      </c>
      <c r="H53" s="17">
        <v>0</v>
      </c>
      <c r="I53" s="17">
        <f>F53-D53</f>
        <v>92</v>
      </c>
    </row>
    <row r="54" spans="1:9" x14ac:dyDescent="0.2">
      <c r="A54" s="14">
        <v>913290</v>
      </c>
      <c r="B54" s="25" t="s">
        <v>3308</v>
      </c>
      <c r="C54" s="15">
        <v>39608</v>
      </c>
      <c r="D54" s="16">
        <v>45467</v>
      </c>
      <c r="E54" s="15">
        <v>45485</v>
      </c>
      <c r="F54" s="15">
        <v>45714</v>
      </c>
      <c r="G54" s="6">
        <v>229</v>
      </c>
      <c r="H54" s="17">
        <v>0</v>
      </c>
      <c r="I54" s="17">
        <f>F54-D54</f>
        <v>247</v>
      </c>
    </row>
    <row r="55" spans="1:9" x14ac:dyDescent="0.2">
      <c r="A55" s="14">
        <v>913989</v>
      </c>
      <c r="B55" s="25" t="s">
        <v>3431</v>
      </c>
      <c r="C55" s="15">
        <v>40795</v>
      </c>
      <c r="D55" s="16">
        <v>43530</v>
      </c>
      <c r="E55" s="15">
        <v>43545</v>
      </c>
      <c r="F55" s="15">
        <v>45733</v>
      </c>
      <c r="G55" s="6">
        <v>2188</v>
      </c>
      <c r="H55" s="17">
        <v>0</v>
      </c>
      <c r="I55" s="17">
        <f>F55-D55</f>
        <v>2203</v>
      </c>
    </row>
    <row r="56" spans="1:9" x14ac:dyDescent="0.2">
      <c r="A56" s="14">
        <v>914056</v>
      </c>
      <c r="B56" s="25" t="s">
        <v>3436</v>
      </c>
      <c r="C56" s="15">
        <v>40917</v>
      </c>
      <c r="D56" s="16">
        <v>45713</v>
      </c>
      <c r="E56" s="15">
        <v>45714</v>
      </c>
      <c r="F56" s="16"/>
      <c r="G56" s="6">
        <v>34</v>
      </c>
      <c r="H56" s="17">
        <v>2</v>
      </c>
    </row>
    <row r="57" spans="1:9" x14ac:dyDescent="0.2">
      <c r="A57" s="14">
        <v>914078</v>
      </c>
      <c r="B57" s="25" t="s">
        <v>3444</v>
      </c>
      <c r="C57" s="15">
        <v>40921</v>
      </c>
      <c r="D57" s="16">
        <v>45641</v>
      </c>
      <c r="E57" s="15">
        <v>45658</v>
      </c>
      <c r="F57" s="16"/>
      <c r="G57" s="6">
        <v>90</v>
      </c>
      <c r="H57" s="17">
        <v>0</v>
      </c>
    </row>
    <row r="58" spans="1:9" x14ac:dyDescent="0.2">
      <c r="A58" s="14">
        <v>914107</v>
      </c>
      <c r="B58" s="25" t="s">
        <v>3452</v>
      </c>
      <c r="C58" s="15">
        <v>40980</v>
      </c>
      <c r="D58" s="16">
        <v>45617</v>
      </c>
      <c r="E58" s="15">
        <v>45623</v>
      </c>
      <c r="F58" s="15">
        <v>45691</v>
      </c>
      <c r="G58" s="6">
        <v>68</v>
      </c>
      <c r="H58" s="17">
        <v>0</v>
      </c>
    </row>
    <row r="59" spans="1:9" x14ac:dyDescent="0.2">
      <c r="A59" s="14">
        <v>914137</v>
      </c>
      <c r="B59" s="25" t="s">
        <v>3460</v>
      </c>
      <c r="C59" s="15">
        <v>41009</v>
      </c>
      <c r="D59" s="16">
        <v>45616</v>
      </c>
      <c r="E59" s="15">
        <v>45633</v>
      </c>
      <c r="F59" s="15">
        <v>45714</v>
      </c>
      <c r="G59" s="6">
        <v>81</v>
      </c>
      <c r="H59" s="17">
        <v>0</v>
      </c>
    </row>
    <row r="60" spans="1:9" x14ac:dyDescent="0.2">
      <c r="A60" s="14">
        <v>914179</v>
      </c>
      <c r="B60" s="25" t="s">
        <v>3471</v>
      </c>
      <c r="C60" s="15">
        <v>41037</v>
      </c>
      <c r="D60" s="16">
        <v>45724</v>
      </c>
      <c r="E60" s="15">
        <v>45741</v>
      </c>
      <c r="F60" s="16"/>
      <c r="G60" s="6">
        <v>7</v>
      </c>
      <c r="H60" s="17">
        <v>3</v>
      </c>
    </row>
    <row r="61" spans="1:9" x14ac:dyDescent="0.2">
      <c r="A61" s="14">
        <v>914323</v>
      </c>
      <c r="B61" s="25" t="s">
        <v>3509</v>
      </c>
      <c r="C61" s="15">
        <v>41227</v>
      </c>
      <c r="D61" s="16">
        <v>45402</v>
      </c>
      <c r="E61" s="15">
        <v>45420</v>
      </c>
      <c r="F61" s="15">
        <v>45663</v>
      </c>
      <c r="G61" s="6">
        <v>243</v>
      </c>
      <c r="H61" s="17">
        <v>0</v>
      </c>
    </row>
    <row r="62" spans="1:9" x14ac:dyDescent="0.2">
      <c r="A62" s="14">
        <v>914724</v>
      </c>
      <c r="B62" s="25" t="s">
        <v>1869</v>
      </c>
      <c r="C62" s="15">
        <v>41772</v>
      </c>
      <c r="D62" s="16">
        <v>45663</v>
      </c>
      <c r="E62" s="15">
        <v>45679</v>
      </c>
      <c r="F62" s="15">
        <v>45687</v>
      </c>
      <c r="G62" s="6">
        <v>8</v>
      </c>
      <c r="H62" s="17">
        <v>1</v>
      </c>
    </row>
    <row r="63" spans="1:9" x14ac:dyDescent="0.2">
      <c r="A63" s="14">
        <v>914974</v>
      </c>
      <c r="B63" s="25" t="s">
        <v>3675</v>
      </c>
      <c r="C63" s="15">
        <v>42065</v>
      </c>
      <c r="D63" s="16">
        <v>45610</v>
      </c>
      <c r="E63" s="15">
        <v>45628</v>
      </c>
      <c r="F63" s="15">
        <v>45721</v>
      </c>
      <c r="G63" s="6">
        <v>93</v>
      </c>
      <c r="H63" s="17">
        <v>0</v>
      </c>
    </row>
    <row r="64" spans="1:9" x14ac:dyDescent="0.2">
      <c r="A64" s="14">
        <v>915144</v>
      </c>
      <c r="B64" s="25" t="s">
        <v>2194</v>
      </c>
      <c r="C64" s="15">
        <v>42408</v>
      </c>
      <c r="D64" s="16">
        <v>45619</v>
      </c>
      <c r="E64" s="15">
        <v>45621</v>
      </c>
      <c r="F64" s="15">
        <v>45715</v>
      </c>
      <c r="G64" s="6">
        <v>94</v>
      </c>
      <c r="H64" s="17">
        <v>0</v>
      </c>
    </row>
    <row r="65" spans="1:8" x14ac:dyDescent="0.2">
      <c r="A65" s="14">
        <v>915345</v>
      </c>
      <c r="B65" s="25" t="s">
        <v>3748</v>
      </c>
      <c r="C65" s="15">
        <v>42874</v>
      </c>
      <c r="D65" s="16">
        <v>45654</v>
      </c>
      <c r="E65" s="15">
        <v>45674</v>
      </c>
      <c r="F65" s="16"/>
      <c r="G65" s="6">
        <v>74</v>
      </c>
      <c r="H65" s="17">
        <v>1</v>
      </c>
    </row>
    <row r="66" spans="1:8" x14ac:dyDescent="0.2">
      <c r="A66" s="14"/>
      <c r="B66" s="25" t="s">
        <v>3844</v>
      </c>
      <c r="C66" s="15">
        <v>45658</v>
      </c>
      <c r="D66" s="16">
        <v>45672</v>
      </c>
      <c r="E66" s="15"/>
      <c r="F66" s="16"/>
      <c r="G66" s="6"/>
    </row>
    <row r="67" spans="1:8" x14ac:dyDescent="0.2">
      <c r="A67" s="14"/>
      <c r="B67" s="25" t="s">
        <v>3845</v>
      </c>
      <c r="C67" s="15">
        <v>45658</v>
      </c>
      <c r="D67" s="16">
        <v>45673</v>
      </c>
      <c r="E67" s="15">
        <v>45674</v>
      </c>
      <c r="F67" s="16">
        <v>45713</v>
      </c>
      <c r="G67" s="6"/>
    </row>
    <row r="68" spans="1:8" x14ac:dyDescent="0.2">
      <c r="A68" s="14"/>
      <c r="B68" s="25" t="s">
        <v>3846</v>
      </c>
      <c r="C68" s="15">
        <v>45672</v>
      </c>
      <c r="D68" s="16">
        <v>45688</v>
      </c>
      <c r="E68" s="15">
        <v>45689</v>
      </c>
      <c r="F68" s="16">
        <v>45731</v>
      </c>
      <c r="G68" s="6"/>
    </row>
    <row r="69" spans="1:8" x14ac:dyDescent="0.2">
      <c r="A69" s="14"/>
      <c r="B69" s="25" t="s">
        <v>3847</v>
      </c>
      <c r="C69" s="15">
        <v>45658</v>
      </c>
      <c r="D69" s="16">
        <v>45667</v>
      </c>
      <c r="E69" s="16">
        <v>45674</v>
      </c>
      <c r="F69" s="16"/>
      <c r="G69" s="6"/>
    </row>
    <row r="70" spans="1:8" x14ac:dyDescent="0.2">
      <c r="A70" s="14"/>
      <c r="B70" s="25" t="s">
        <v>3848</v>
      </c>
      <c r="C70" s="15">
        <v>45658</v>
      </c>
      <c r="D70" s="16">
        <v>45682</v>
      </c>
      <c r="E70" s="16">
        <v>45674</v>
      </c>
      <c r="F70" s="16">
        <v>45688</v>
      </c>
      <c r="G70" s="6"/>
    </row>
    <row r="73" spans="1:8" x14ac:dyDescent="0.2">
      <c r="E73" s="29"/>
    </row>
  </sheetData>
  <phoneticPr fontId="11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973dbf7-1429-49d0-adfd-443717f98c63">
      <Terms xmlns="http://schemas.microsoft.com/office/infopath/2007/PartnerControls"/>
    </lcf76f155ced4ddcb4097134ff3c332f>
    <TaxCatchAll xmlns="e646af93-9e20-4d6b-9ec6-a82195c9db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FECDF0095EBCE46B1D800181A583CA7" ma:contentTypeVersion="14" ma:contentTypeDescription="Crie um novo documento." ma:contentTypeScope="" ma:versionID="beef075979b03e14f273e5350e2ab33a">
  <xsd:schema xmlns:xsd="http://www.w3.org/2001/XMLSchema" xmlns:xs="http://www.w3.org/2001/XMLSchema" xmlns:p="http://schemas.microsoft.com/office/2006/metadata/properties" xmlns:ns2="d973dbf7-1429-49d0-adfd-443717f98c63" xmlns:ns3="e646af93-9e20-4d6b-9ec6-a82195c9db14" targetNamespace="http://schemas.microsoft.com/office/2006/metadata/properties" ma:root="true" ma:fieldsID="c1fe88386e393edc0fd419505e0639ad" ns2:_="" ns3:_="">
    <xsd:import namespace="d973dbf7-1429-49d0-adfd-443717f98c63"/>
    <xsd:import namespace="e646af93-9e20-4d6b-9ec6-a82195c9db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73dbf7-1429-49d0-adfd-443717f98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c0a08de2-8625-4dbd-981c-34aace87a9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46af93-9e20-4d6b-9ec6-a82195c9db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e6f2cdf-fa20-44ec-8577-822b2bd298b0}" ma:internalName="TaxCatchAll" ma:showField="CatchAllData" ma:web="e646af93-9e20-4d6b-9ec6-a82195c9db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0800E3-AC2A-4897-8311-B822B0125172}">
  <ds:schemaRefs>
    <ds:schemaRef ds:uri="http://schemas.microsoft.com/office/2006/metadata/properties"/>
    <ds:schemaRef ds:uri="http://schemas.microsoft.com/office/infopath/2007/PartnerControls"/>
    <ds:schemaRef ds:uri="d973dbf7-1429-49d0-adfd-443717f98c63"/>
    <ds:schemaRef ds:uri="e646af93-9e20-4d6b-9ec6-a82195c9db14"/>
  </ds:schemaRefs>
</ds:datastoreItem>
</file>

<file path=customXml/itemProps2.xml><?xml version="1.0" encoding="utf-8"?>
<ds:datastoreItem xmlns:ds="http://schemas.openxmlformats.org/officeDocument/2006/customXml" ds:itemID="{431C924D-9EE5-4896-8309-A3B0634E87D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58CB35-3AEC-45A9-B626-E87FF3E49D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73dbf7-1429-49d0-adfd-443717f98c63"/>
    <ds:schemaRef ds:uri="e646af93-9e20-4d6b-9ec6-a82195c9db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Geral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JADIEL HERMES DOS SANTOS</dc:creator>
  <cp:lastModifiedBy>JOÃO VICTOR FRAGA ROCHA</cp:lastModifiedBy>
  <dcterms:created xsi:type="dcterms:W3CDTF">2025-04-11T15:05:50Z</dcterms:created>
  <dcterms:modified xsi:type="dcterms:W3CDTF">2025-05-08T17:39:55Z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0x010100FFECDF0095EBCE46B1D800181A583CA7</vt:lpwstr>
  </property>
  <property fmtid="{D5CDD505-2E9C-101B-9397-08002B2CF9AE}" pid="3" name="MediaServiceImageTags">
    <vt:lpwstr/>
  </property>
</Properties>
</file>