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c\OneDrive\Documents\Springboard Data Science Intensive\GitHub Repository\Data\Private\"/>
    </mc:Choice>
  </mc:AlternateContent>
  <bookViews>
    <workbookView xWindow="0" yWindow="0" windowWidth="26265" windowHeight="11550"/>
  </bookViews>
  <sheets>
    <sheet name="TKTSSalesCombined" sheetId="1" r:id="rId1"/>
  </sheets>
  <calcPr calcId="0"/>
</workbook>
</file>

<file path=xl/calcChain.xml><?xml version="1.0" encoding="utf-8"?>
<calcChain xmlns="http://schemas.openxmlformats.org/spreadsheetml/2006/main">
  <c r="F34" i="1" l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<sst xmlns="http://schemas.openxmlformats.org/spreadsheetml/2006/main" count="8" uniqueCount="8">
  <si>
    <t>WeekEnding</t>
  </si>
  <si>
    <t>Sales</t>
  </si>
  <si>
    <t>Date</t>
  </si>
  <si>
    <t>TiSq</t>
  </si>
  <si>
    <t>SSSP</t>
  </si>
  <si>
    <t>Bkln</t>
  </si>
  <si>
    <t>Linc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</si>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</sst>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G35" sqref="G35"/>
    </sheetView>
  </sheetViews>
  <sheetFormatPr defaultRowHeight="15" x14ac:dyDescent="0.25"/>
  <cols>
    <col min="2" max="2" width="10.710937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5">
      <c r="A3" s="1">
        <v>42372</v>
      </c>
      <c r="B3">
        <v>30054</v>
      </c>
      <c r="C3">
        <v>7023</v>
      </c>
      <c r="D3">
        <v>1786</v>
      </c>
      <c r="F3">
        <f>SUM(B3:E3)</f>
        <v>38863</v>
      </c>
    </row>
    <row r="4" spans="1:6" x14ac:dyDescent="0.25">
      <c r="A4" s="1">
        <v>42379</v>
      </c>
      <c r="B4">
        <v>21099</v>
      </c>
      <c r="C4">
        <v>2789</v>
      </c>
      <c r="D4">
        <v>1022</v>
      </c>
      <c r="F4">
        <f t="shared" ref="F4:F55" si="0">SUM(B4:E4)</f>
        <v>24910</v>
      </c>
    </row>
    <row r="5" spans="1:6" x14ac:dyDescent="0.25">
      <c r="A5" s="1">
        <v>42386</v>
      </c>
      <c r="B5">
        <v>19945</v>
      </c>
      <c r="C5">
        <v>2920</v>
      </c>
      <c r="D5">
        <v>1036</v>
      </c>
      <c r="F5">
        <f t="shared" si="0"/>
        <v>23901</v>
      </c>
    </row>
    <row r="6" spans="1:6" x14ac:dyDescent="0.25">
      <c r="A6" s="1">
        <v>42393</v>
      </c>
      <c r="B6">
        <v>11920</v>
      </c>
      <c r="C6">
        <v>1200</v>
      </c>
      <c r="D6">
        <v>297</v>
      </c>
      <c r="F6">
        <f t="shared" si="0"/>
        <v>13417</v>
      </c>
    </row>
    <row r="7" spans="1:6" x14ac:dyDescent="0.25">
      <c r="A7" s="1">
        <v>42400</v>
      </c>
      <c r="B7">
        <v>15005</v>
      </c>
      <c r="C7">
        <v>1799</v>
      </c>
      <c r="D7">
        <v>653</v>
      </c>
      <c r="F7">
        <f t="shared" si="0"/>
        <v>17457</v>
      </c>
    </row>
    <row r="8" spans="1:6" x14ac:dyDescent="0.25">
      <c r="A8" s="1">
        <v>42407</v>
      </c>
      <c r="B8">
        <v>15135</v>
      </c>
      <c r="C8">
        <v>1565</v>
      </c>
      <c r="D8">
        <v>626</v>
      </c>
      <c r="F8">
        <f t="shared" si="0"/>
        <v>17326</v>
      </c>
    </row>
    <row r="9" spans="1:6" x14ac:dyDescent="0.25">
      <c r="A9" s="1">
        <v>42414</v>
      </c>
      <c r="B9">
        <v>17430</v>
      </c>
      <c r="C9">
        <v>2262</v>
      </c>
      <c r="D9">
        <v>888</v>
      </c>
      <c r="F9">
        <f t="shared" si="0"/>
        <v>20580</v>
      </c>
    </row>
    <row r="10" spans="1:6" x14ac:dyDescent="0.25">
      <c r="A10" s="1">
        <v>42421</v>
      </c>
      <c r="B10">
        <v>21550</v>
      </c>
      <c r="C10">
        <v>2849</v>
      </c>
      <c r="D10">
        <v>1215</v>
      </c>
      <c r="F10">
        <f t="shared" si="0"/>
        <v>25614</v>
      </c>
    </row>
    <row r="11" spans="1:6" x14ac:dyDescent="0.25">
      <c r="A11" s="1">
        <v>42428</v>
      </c>
      <c r="B11">
        <v>17181</v>
      </c>
      <c r="C11">
        <v>2035</v>
      </c>
      <c r="D11">
        <v>748</v>
      </c>
      <c r="F11">
        <f t="shared" si="0"/>
        <v>19964</v>
      </c>
    </row>
    <row r="12" spans="1:6" x14ac:dyDescent="0.25">
      <c r="A12" s="1">
        <v>42435</v>
      </c>
      <c r="B12">
        <v>18565</v>
      </c>
      <c r="C12">
        <v>2157</v>
      </c>
      <c r="D12">
        <v>764</v>
      </c>
      <c r="F12">
        <f t="shared" si="0"/>
        <v>21486</v>
      </c>
    </row>
    <row r="13" spans="1:6" x14ac:dyDescent="0.25">
      <c r="A13" s="1">
        <v>42442</v>
      </c>
      <c r="B13">
        <v>22034</v>
      </c>
      <c r="C13">
        <v>2727</v>
      </c>
      <c r="D13">
        <v>958</v>
      </c>
      <c r="F13">
        <f t="shared" si="0"/>
        <v>25719</v>
      </c>
    </row>
    <row r="14" spans="1:6" x14ac:dyDescent="0.25">
      <c r="A14" s="1">
        <v>42449</v>
      </c>
      <c r="B14">
        <v>23634</v>
      </c>
      <c r="C14">
        <v>3269</v>
      </c>
      <c r="D14">
        <v>898</v>
      </c>
      <c r="F14">
        <f t="shared" si="0"/>
        <v>27801</v>
      </c>
    </row>
    <row r="15" spans="1:6" x14ac:dyDescent="0.25">
      <c r="A15" s="1">
        <v>42456</v>
      </c>
      <c r="B15">
        <v>24923</v>
      </c>
      <c r="C15">
        <v>4853</v>
      </c>
      <c r="D15">
        <v>1479</v>
      </c>
      <c r="F15">
        <f t="shared" si="0"/>
        <v>31255</v>
      </c>
    </row>
    <row r="16" spans="1:6" x14ac:dyDescent="0.25">
      <c r="A16" s="1">
        <v>42463</v>
      </c>
      <c r="B16">
        <v>24446</v>
      </c>
      <c r="C16">
        <v>4249</v>
      </c>
      <c r="D16">
        <v>1264</v>
      </c>
      <c r="F16">
        <f t="shared" si="0"/>
        <v>29959</v>
      </c>
    </row>
    <row r="17" spans="1:6" x14ac:dyDescent="0.25">
      <c r="A17" s="1">
        <v>42470</v>
      </c>
      <c r="B17">
        <v>22590</v>
      </c>
      <c r="C17">
        <v>3364</v>
      </c>
      <c r="D17">
        <v>1161</v>
      </c>
      <c r="F17">
        <f t="shared" si="0"/>
        <v>27115</v>
      </c>
    </row>
    <row r="18" spans="1:6" x14ac:dyDescent="0.25">
      <c r="A18" s="1">
        <v>42477</v>
      </c>
      <c r="B18">
        <v>22436</v>
      </c>
      <c r="C18">
        <v>3286</v>
      </c>
      <c r="D18">
        <v>966</v>
      </c>
      <c r="F18">
        <f t="shared" si="0"/>
        <v>26688</v>
      </c>
    </row>
    <row r="19" spans="1:6" x14ac:dyDescent="0.25">
      <c r="A19" s="1">
        <v>42484</v>
      </c>
      <c r="B19">
        <v>22354</v>
      </c>
      <c r="C19">
        <v>3371</v>
      </c>
      <c r="D19">
        <v>977</v>
      </c>
      <c r="F19">
        <f t="shared" si="0"/>
        <v>26702</v>
      </c>
    </row>
    <row r="20" spans="1:6" x14ac:dyDescent="0.25">
      <c r="A20" s="1">
        <v>42491</v>
      </c>
      <c r="B20">
        <v>24212</v>
      </c>
      <c r="C20">
        <v>3923</v>
      </c>
      <c r="D20">
        <v>1551</v>
      </c>
      <c r="F20">
        <f t="shared" si="0"/>
        <v>29686</v>
      </c>
    </row>
    <row r="21" spans="1:6" x14ac:dyDescent="0.25">
      <c r="A21" s="1">
        <v>42498</v>
      </c>
      <c r="B21">
        <v>22536</v>
      </c>
      <c r="C21">
        <v>3299</v>
      </c>
      <c r="D21">
        <v>1175</v>
      </c>
      <c r="F21">
        <f t="shared" si="0"/>
        <v>27010</v>
      </c>
    </row>
    <row r="22" spans="1:6" x14ac:dyDescent="0.25">
      <c r="A22" s="1">
        <v>42505</v>
      </c>
      <c r="B22">
        <v>22246</v>
      </c>
      <c r="C22">
        <v>3415</v>
      </c>
      <c r="D22">
        <v>1074</v>
      </c>
      <c r="F22">
        <f t="shared" si="0"/>
        <v>26735</v>
      </c>
    </row>
    <row r="23" spans="1:6" x14ac:dyDescent="0.25">
      <c r="A23" s="1">
        <v>42512</v>
      </c>
      <c r="B23">
        <v>24480</v>
      </c>
      <c r="C23">
        <v>3869</v>
      </c>
      <c r="D23">
        <v>1400</v>
      </c>
      <c r="F23">
        <f t="shared" si="0"/>
        <v>29749</v>
      </c>
    </row>
    <row r="24" spans="1:6" x14ac:dyDescent="0.25">
      <c r="A24" s="1">
        <v>42519</v>
      </c>
      <c r="B24">
        <v>25416</v>
      </c>
      <c r="C24">
        <v>4233</v>
      </c>
      <c r="D24">
        <v>1324</v>
      </c>
      <c r="F24">
        <f t="shared" si="0"/>
        <v>30973</v>
      </c>
    </row>
    <row r="25" spans="1:6" x14ac:dyDescent="0.25">
      <c r="A25" s="1">
        <v>42526</v>
      </c>
      <c r="B25">
        <v>23518</v>
      </c>
      <c r="C25">
        <v>3506</v>
      </c>
      <c r="D25">
        <v>1147</v>
      </c>
      <c r="F25">
        <f t="shared" si="0"/>
        <v>28171</v>
      </c>
    </row>
    <row r="26" spans="1:6" x14ac:dyDescent="0.25">
      <c r="A26" s="1">
        <v>42533</v>
      </c>
      <c r="B26">
        <v>23650</v>
      </c>
      <c r="C26">
        <v>3634</v>
      </c>
      <c r="D26">
        <v>1251</v>
      </c>
      <c r="F26">
        <f t="shared" si="0"/>
        <v>28535</v>
      </c>
    </row>
    <row r="27" spans="1:6" x14ac:dyDescent="0.25">
      <c r="A27" s="1">
        <v>42540</v>
      </c>
      <c r="B27">
        <v>24638</v>
      </c>
      <c r="C27">
        <v>4053</v>
      </c>
      <c r="D27">
        <v>1279</v>
      </c>
      <c r="F27">
        <f t="shared" si="0"/>
        <v>29970</v>
      </c>
    </row>
    <row r="28" spans="1:6" x14ac:dyDescent="0.25">
      <c r="A28" s="1">
        <v>42547</v>
      </c>
      <c r="B28">
        <v>25987</v>
      </c>
      <c r="C28">
        <v>4256</v>
      </c>
      <c r="D28">
        <v>1342</v>
      </c>
      <c r="F28">
        <f t="shared" si="0"/>
        <v>31585</v>
      </c>
    </row>
    <row r="29" spans="1:6" x14ac:dyDescent="0.25">
      <c r="A29" s="1">
        <v>42554</v>
      </c>
      <c r="B29">
        <v>28938</v>
      </c>
      <c r="C29">
        <v>4944</v>
      </c>
      <c r="D29">
        <v>1421</v>
      </c>
      <c r="F29">
        <f t="shared" si="0"/>
        <v>35303</v>
      </c>
    </row>
    <row r="30" spans="1:6" x14ac:dyDescent="0.25">
      <c r="A30" s="1">
        <v>42561</v>
      </c>
      <c r="B30">
        <v>26198</v>
      </c>
      <c r="C30">
        <v>4170</v>
      </c>
      <c r="D30">
        <v>1456</v>
      </c>
      <c r="F30">
        <f t="shared" si="0"/>
        <v>31824</v>
      </c>
    </row>
    <row r="31" spans="1:6" x14ac:dyDescent="0.25">
      <c r="A31" s="1">
        <v>42568</v>
      </c>
      <c r="B31">
        <v>26101</v>
      </c>
      <c r="C31">
        <v>4492</v>
      </c>
      <c r="D31">
        <v>1520</v>
      </c>
      <c r="F31">
        <f t="shared" si="0"/>
        <v>32113</v>
      </c>
    </row>
    <row r="32" spans="1:6" x14ac:dyDescent="0.25">
      <c r="A32" s="1">
        <v>42575</v>
      </c>
      <c r="B32">
        <v>26023</v>
      </c>
      <c r="C32">
        <v>4392</v>
      </c>
      <c r="D32">
        <v>1580</v>
      </c>
      <c r="F32">
        <f t="shared" si="0"/>
        <v>31995</v>
      </c>
    </row>
    <row r="33" spans="1:6" x14ac:dyDescent="0.25">
      <c r="A33" s="1">
        <v>42582</v>
      </c>
      <c r="B33">
        <v>25829</v>
      </c>
      <c r="C33">
        <v>4521</v>
      </c>
      <c r="D33">
        <v>1496</v>
      </c>
      <c r="F33">
        <f t="shared" si="0"/>
        <v>31846</v>
      </c>
    </row>
    <row r="34" spans="1:6" x14ac:dyDescent="0.25">
      <c r="A34" s="1">
        <v>42589</v>
      </c>
      <c r="B34">
        <v>25477</v>
      </c>
      <c r="C34">
        <v>4383</v>
      </c>
      <c r="D34">
        <v>1455</v>
      </c>
      <c r="E34">
        <v>1556</v>
      </c>
      <c r="F34">
        <f t="shared" si="0"/>
        <v>32871</v>
      </c>
    </row>
    <row r="35" spans="1:6" x14ac:dyDescent="0.25">
      <c r="A35" s="1">
        <v>42596</v>
      </c>
      <c r="B35">
        <v>24775</v>
      </c>
      <c r="C35">
        <v>4091</v>
      </c>
      <c r="D35">
        <v>1397</v>
      </c>
      <c r="E35">
        <v>1700</v>
      </c>
      <c r="F35">
        <f t="shared" si="0"/>
        <v>31963</v>
      </c>
    </row>
    <row r="36" spans="1:6" x14ac:dyDescent="0.25">
      <c r="A36" s="1">
        <v>42603</v>
      </c>
      <c r="B36">
        <v>24529</v>
      </c>
      <c r="C36">
        <v>4049</v>
      </c>
      <c r="D36">
        <v>1398</v>
      </c>
      <c r="E36">
        <v>1521</v>
      </c>
      <c r="F36">
        <f t="shared" si="0"/>
        <v>31497</v>
      </c>
    </row>
    <row r="37" spans="1:6" x14ac:dyDescent="0.25">
      <c r="A37" s="1">
        <v>42610</v>
      </c>
      <c r="B37">
        <v>24220</v>
      </c>
      <c r="C37">
        <v>3705</v>
      </c>
      <c r="D37">
        <v>1333</v>
      </c>
      <c r="E37">
        <v>1578</v>
      </c>
      <c r="F37">
        <f t="shared" si="0"/>
        <v>30836</v>
      </c>
    </row>
    <row r="38" spans="1:6" x14ac:dyDescent="0.25">
      <c r="A38" s="1">
        <v>42617</v>
      </c>
      <c r="B38">
        <v>25818</v>
      </c>
      <c r="C38">
        <v>4449</v>
      </c>
      <c r="D38">
        <v>1428</v>
      </c>
      <c r="E38">
        <v>1571</v>
      </c>
      <c r="F38">
        <f t="shared" si="0"/>
        <v>33266</v>
      </c>
    </row>
    <row r="39" spans="1:6" x14ac:dyDescent="0.25">
      <c r="A39" s="1">
        <v>42624</v>
      </c>
      <c r="B39">
        <v>17633</v>
      </c>
      <c r="C39">
        <v>2568</v>
      </c>
      <c r="D39">
        <v>864</v>
      </c>
      <c r="E39">
        <v>950</v>
      </c>
      <c r="F39">
        <f t="shared" si="0"/>
        <v>22015</v>
      </c>
    </row>
    <row r="40" spans="1:6" x14ac:dyDescent="0.25">
      <c r="A40" s="1">
        <v>42631</v>
      </c>
      <c r="B40">
        <v>18088</v>
      </c>
      <c r="C40">
        <v>2635</v>
      </c>
      <c r="D40">
        <v>890</v>
      </c>
      <c r="E40">
        <v>948</v>
      </c>
      <c r="F40">
        <f t="shared" si="0"/>
        <v>22561</v>
      </c>
    </row>
    <row r="41" spans="1:6" x14ac:dyDescent="0.25">
      <c r="A41" s="1">
        <v>42638</v>
      </c>
      <c r="B41">
        <v>20167</v>
      </c>
      <c r="C41">
        <v>2964</v>
      </c>
      <c r="D41">
        <v>983</v>
      </c>
      <c r="E41">
        <v>1074</v>
      </c>
      <c r="F41">
        <f t="shared" si="0"/>
        <v>25188</v>
      </c>
    </row>
    <row r="42" spans="1:6" x14ac:dyDescent="0.25">
      <c r="A42" s="1">
        <v>42645</v>
      </c>
      <c r="B42">
        <v>21230</v>
      </c>
      <c r="C42">
        <v>2997</v>
      </c>
      <c r="D42">
        <v>1076</v>
      </c>
      <c r="E42">
        <v>1017</v>
      </c>
      <c r="F42">
        <f t="shared" si="0"/>
        <v>26320</v>
      </c>
    </row>
    <row r="43" spans="1:6" x14ac:dyDescent="0.25">
      <c r="A43" s="1">
        <v>42652</v>
      </c>
      <c r="B43">
        <v>22744</v>
      </c>
      <c r="C43">
        <v>4008</v>
      </c>
      <c r="D43">
        <v>1067</v>
      </c>
      <c r="E43">
        <v>1371</v>
      </c>
      <c r="F43">
        <f t="shared" si="0"/>
        <v>29190</v>
      </c>
    </row>
    <row r="44" spans="1:6" x14ac:dyDescent="0.25">
      <c r="A44" s="1">
        <v>42659</v>
      </c>
      <c r="B44">
        <v>21415</v>
      </c>
      <c r="C44">
        <v>3927</v>
      </c>
      <c r="D44">
        <v>1077</v>
      </c>
      <c r="E44">
        <v>1166</v>
      </c>
      <c r="F44">
        <f t="shared" si="0"/>
        <v>27585</v>
      </c>
    </row>
    <row r="45" spans="1:6" x14ac:dyDescent="0.25">
      <c r="A45" s="1">
        <v>42666</v>
      </c>
      <c r="B45">
        <v>21830</v>
      </c>
      <c r="C45">
        <v>3737</v>
      </c>
      <c r="D45">
        <v>1158</v>
      </c>
      <c r="E45">
        <v>1323</v>
      </c>
      <c r="F45">
        <f t="shared" si="0"/>
        <v>28048</v>
      </c>
    </row>
    <row r="46" spans="1:6" x14ac:dyDescent="0.25">
      <c r="A46" s="1">
        <v>42673</v>
      </c>
      <c r="B46">
        <v>21691</v>
      </c>
      <c r="C46">
        <v>3020</v>
      </c>
      <c r="D46">
        <v>993</v>
      </c>
      <c r="E46">
        <v>1252</v>
      </c>
      <c r="F46">
        <f t="shared" si="0"/>
        <v>26956</v>
      </c>
    </row>
    <row r="47" spans="1:6" x14ac:dyDescent="0.25">
      <c r="A47" s="1">
        <v>42680</v>
      </c>
      <c r="B47">
        <v>20696</v>
      </c>
      <c r="C47">
        <v>2929</v>
      </c>
      <c r="D47">
        <v>925</v>
      </c>
      <c r="E47">
        <v>1147</v>
      </c>
      <c r="F47">
        <f t="shared" si="0"/>
        <v>25697</v>
      </c>
    </row>
    <row r="48" spans="1:6" x14ac:dyDescent="0.25">
      <c r="A48" s="1">
        <v>42687</v>
      </c>
      <c r="B48">
        <v>21018</v>
      </c>
      <c r="C48">
        <v>3306</v>
      </c>
      <c r="D48">
        <v>1003</v>
      </c>
      <c r="E48">
        <v>1074</v>
      </c>
      <c r="F48">
        <f t="shared" si="0"/>
        <v>26401</v>
      </c>
    </row>
    <row r="49" spans="1:6" x14ac:dyDescent="0.25">
      <c r="A49" s="1">
        <v>42694</v>
      </c>
      <c r="B49">
        <v>21180</v>
      </c>
      <c r="C49">
        <v>2468</v>
      </c>
      <c r="D49">
        <v>868</v>
      </c>
      <c r="E49">
        <v>990</v>
      </c>
      <c r="F49">
        <f t="shared" si="0"/>
        <v>25506</v>
      </c>
    </row>
    <row r="50" spans="1:6" x14ac:dyDescent="0.25">
      <c r="A50" s="1">
        <v>42701</v>
      </c>
      <c r="B50">
        <v>26947</v>
      </c>
      <c r="C50">
        <v>4556</v>
      </c>
      <c r="D50">
        <v>1360</v>
      </c>
      <c r="E50">
        <v>1656</v>
      </c>
      <c r="F50">
        <f t="shared" si="0"/>
        <v>34519</v>
      </c>
    </row>
    <row r="51" spans="1:6" x14ac:dyDescent="0.25">
      <c r="A51" s="1">
        <v>42708</v>
      </c>
      <c r="B51">
        <v>21533</v>
      </c>
      <c r="C51">
        <v>3090</v>
      </c>
      <c r="D51">
        <v>899</v>
      </c>
      <c r="E51">
        <v>1244</v>
      </c>
      <c r="F51">
        <f t="shared" si="0"/>
        <v>26766</v>
      </c>
    </row>
    <row r="52" spans="1:6" x14ac:dyDescent="0.25">
      <c r="A52" s="1">
        <v>42715</v>
      </c>
      <c r="B52">
        <v>23510</v>
      </c>
      <c r="C52">
        <v>3462</v>
      </c>
      <c r="D52">
        <v>1038</v>
      </c>
      <c r="E52">
        <v>1271</v>
      </c>
      <c r="F52">
        <f t="shared" si="0"/>
        <v>29281</v>
      </c>
    </row>
    <row r="53" spans="1:6" x14ac:dyDescent="0.25">
      <c r="A53" s="1">
        <v>42722</v>
      </c>
      <c r="B53">
        <v>22202</v>
      </c>
      <c r="C53">
        <v>2715</v>
      </c>
      <c r="D53">
        <v>795</v>
      </c>
      <c r="E53">
        <v>1190</v>
      </c>
      <c r="F53">
        <f t="shared" si="0"/>
        <v>26902</v>
      </c>
    </row>
    <row r="54" spans="1:6" x14ac:dyDescent="0.25">
      <c r="A54" s="1">
        <v>42729</v>
      </c>
      <c r="B54">
        <v>22655</v>
      </c>
      <c r="C54">
        <v>3510</v>
      </c>
      <c r="D54">
        <v>1076</v>
      </c>
      <c r="E54">
        <v>1311</v>
      </c>
      <c r="F54">
        <f t="shared" si="0"/>
        <v>28552</v>
      </c>
    </row>
    <row r="55" spans="1:6" x14ac:dyDescent="0.25">
      <c r="A55" s="1">
        <v>42736</v>
      </c>
      <c r="B55">
        <v>23552</v>
      </c>
      <c r="C55">
        <v>5357</v>
      </c>
      <c r="D55">
        <v>2157</v>
      </c>
      <c r="E55">
        <v>2064</v>
      </c>
      <c r="F55">
        <f t="shared" si="0"/>
        <v>33130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TKTSSalesCombined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Calindas</dc:creator>
  <cp:lastModifiedBy>Jonathan Calindas</cp:lastModifiedBy>
  <dcterms:created xsi:type="dcterms:W3CDTF">2017-03-13T17:26:08Z</dcterms:created>
  <dcterms:modified xsi:type="dcterms:W3CDTF">2017-03-13T17:26:08Z</dcterms:modified>
</cp:coreProperties>
</file>