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ArtRWIFWEJqQdOeX834FExlYETDXYfdTzejkDuzU6rM="/>
    </ext>
  </extLst>
</workbook>
</file>

<file path=xl/sharedStrings.xml><?xml version="1.0" encoding="utf-8"?>
<sst xmlns="http://schemas.openxmlformats.org/spreadsheetml/2006/main" count="2777" uniqueCount="804">
  <si>
    <t>gene</t>
  </si>
  <si>
    <t>position</t>
  </si>
  <si>
    <t>original</t>
  </si>
  <si>
    <t>mutation</t>
  </si>
  <si>
    <t>original_nucleotide_triplet</t>
  </si>
  <si>
    <t>mutated_nucleotide_triplet</t>
  </si>
  <si>
    <t>mut_shortened</t>
  </si>
  <si>
    <t>original_aa_code</t>
  </si>
  <si>
    <t>mutated_aa_code</t>
  </si>
  <si>
    <t>original_amino_acid</t>
  </si>
  <si>
    <t>mutated_amino_acid</t>
  </si>
  <si>
    <t>aa_shortened</t>
  </si>
  <si>
    <t>aa_shortened_alternate</t>
  </si>
  <si>
    <t>aa_change</t>
  </si>
  <si>
    <t>alpha</t>
  </si>
  <si>
    <t>beta</t>
  </si>
  <si>
    <t>delta</t>
  </si>
  <si>
    <t>epsilon</t>
  </si>
  <si>
    <t>eta</t>
  </si>
  <si>
    <t>gamma</t>
  </si>
  <si>
    <t>hongkong</t>
  </si>
  <si>
    <t>iota</t>
  </si>
  <si>
    <t>kappa</t>
  </si>
  <si>
    <t>kraken</t>
  </si>
  <si>
    <t>lambda</t>
  </si>
  <si>
    <t>mu</t>
  </si>
  <si>
    <t>omicron</t>
  </si>
  <si>
    <t>pirola</t>
  </si>
  <si>
    <t>persistent_count</t>
  </si>
  <si>
    <t>transient_count</t>
  </si>
  <si>
    <t>omicron_+_count</t>
  </si>
  <si>
    <t>nsp1</t>
  </si>
  <si>
    <t>A</t>
  </si>
  <si>
    <t>G</t>
  </si>
  <si>
    <t>AAA</t>
  </si>
  <si>
    <t>AGA</t>
  </si>
  <si>
    <t>A405G</t>
  </si>
  <si>
    <t>K</t>
  </si>
  <si>
    <t>R</t>
  </si>
  <si>
    <t>Lys</t>
  </si>
  <si>
    <t>Arg</t>
  </si>
  <si>
    <t>K47R</t>
  </si>
  <si>
    <t>U</t>
  </si>
  <si>
    <t>AGU</t>
  </si>
  <si>
    <t>AGG</t>
  </si>
  <si>
    <t>U670G</t>
  </si>
  <si>
    <t>S</t>
  </si>
  <si>
    <t>Ser</t>
  </si>
  <si>
    <t>S135R</t>
  </si>
  <si>
    <t>C</t>
  </si>
  <si>
    <t>GAU</t>
  </si>
  <si>
    <t>GAC</t>
  </si>
  <si>
    <t>U733C</t>
  </si>
  <si>
    <t>D</t>
  </si>
  <si>
    <t>Asp</t>
  </si>
  <si>
    <t>D156D</t>
  </si>
  <si>
    <t>nsp2</t>
  </si>
  <si>
    <t>GCU</t>
  </si>
  <si>
    <t>C897A</t>
  </si>
  <si>
    <t>Ala</t>
  </si>
  <si>
    <t>A31D</t>
  </si>
  <si>
    <t>UCC</t>
  </si>
  <si>
    <t>UCU</t>
  </si>
  <si>
    <t>C913U</t>
  </si>
  <si>
    <t>S36S</t>
  </si>
  <si>
    <t>ACC</t>
  </si>
  <si>
    <t>AUC</t>
  </si>
  <si>
    <t>C1059U</t>
  </si>
  <si>
    <t>T</t>
  </si>
  <si>
    <t>I</t>
  </si>
  <si>
    <t>Thr</t>
  </si>
  <si>
    <t>Ile</t>
  </si>
  <si>
    <t>T85I</t>
  </si>
  <si>
    <t>UUC</t>
  </si>
  <si>
    <t>UUU</t>
  </si>
  <si>
    <t>C1498U</t>
  </si>
  <si>
    <t>F</t>
  </si>
  <si>
    <t>Phe</t>
  </si>
  <si>
    <t>F231F</t>
  </si>
  <si>
    <t>GGA</t>
  </si>
  <si>
    <t>GGG</t>
  </si>
  <si>
    <t>A1807G</t>
  </si>
  <si>
    <t>Gly</t>
  </si>
  <si>
    <t>G334G</t>
  </si>
  <si>
    <t>GUU</t>
  </si>
  <si>
    <t>C2334U</t>
  </si>
  <si>
    <t>V</t>
  </si>
  <si>
    <t>Val</t>
  </si>
  <si>
    <t>A510V</t>
  </si>
  <si>
    <t>GUC</t>
  </si>
  <si>
    <t>C2395U</t>
  </si>
  <si>
    <t>V530V</t>
  </si>
  <si>
    <t>UUG</t>
  </si>
  <si>
    <t>CUG</t>
  </si>
  <si>
    <t>U2597C</t>
  </si>
  <si>
    <t>L</t>
  </si>
  <si>
    <t>Leu</t>
  </si>
  <si>
    <t>L598L</t>
  </si>
  <si>
    <t>AAG</t>
  </si>
  <si>
    <t>G2659A</t>
  </si>
  <si>
    <t>K618K</t>
  </si>
  <si>
    <t>ACA</t>
  </si>
  <si>
    <t>ACU</t>
  </si>
  <si>
    <t>A2692U</t>
  </si>
  <si>
    <t>T629T</t>
  </si>
  <si>
    <t>nsp3</t>
  </si>
  <si>
    <t>C2749U</t>
  </si>
  <si>
    <t>D10D</t>
  </si>
  <si>
    <t>AUU</t>
  </si>
  <si>
    <t>C2790U</t>
  </si>
  <si>
    <t>T24I</t>
  </si>
  <si>
    <t>A2832G</t>
  </si>
  <si>
    <t>K38R</t>
  </si>
  <si>
    <t>C3037U</t>
  </si>
  <si>
    <t>F106F</t>
  </si>
  <si>
    <t>C3267U</t>
  </si>
  <si>
    <t>T183I</t>
  </si>
  <si>
    <t>GCA</t>
  </si>
  <si>
    <t>A3428G</t>
  </si>
  <si>
    <t>T237A</t>
  </si>
  <si>
    <t>GUG</t>
  </si>
  <si>
    <t>G3431U</t>
  </si>
  <si>
    <t>V238L</t>
  </si>
  <si>
    <t>UAC</t>
  </si>
  <si>
    <t>UAU</t>
  </si>
  <si>
    <t>C3457U</t>
  </si>
  <si>
    <t>Y</t>
  </si>
  <si>
    <t>Tyr</t>
  </si>
  <si>
    <t>Y246Y</t>
  </si>
  <si>
    <t>GGU</t>
  </si>
  <si>
    <t>GGC</t>
  </si>
  <si>
    <t>U3565C</t>
  </si>
  <si>
    <t>G282G</t>
  </si>
  <si>
    <t>UCA</t>
  </si>
  <si>
    <t>UUA</t>
  </si>
  <si>
    <t>C3828U</t>
  </si>
  <si>
    <t>S370L</t>
  </si>
  <si>
    <t>C4002U</t>
  </si>
  <si>
    <t>T428I</t>
  </si>
  <si>
    <t>G4181U</t>
  </si>
  <si>
    <t>A488S</t>
  </si>
  <si>
    <t>G4184A</t>
  </si>
  <si>
    <t>G489S</t>
  </si>
  <si>
    <t>GCC</t>
  </si>
  <si>
    <t>C4321U</t>
  </si>
  <si>
    <t>A534A</t>
  </si>
  <si>
    <t>C4878U</t>
  </si>
  <si>
    <t>T720I</t>
  </si>
  <si>
    <t>C4965U</t>
  </si>
  <si>
    <t>T749I</t>
  </si>
  <si>
    <t>AAU</t>
  </si>
  <si>
    <t>G5230U</t>
  </si>
  <si>
    <t>N</t>
  </si>
  <si>
    <t>Asn</t>
  </si>
  <si>
    <t>K837N</t>
  </si>
  <si>
    <t>GCG</t>
  </si>
  <si>
    <t>U5386G</t>
  </si>
  <si>
    <t>A889A</t>
  </si>
  <si>
    <t>C5388A</t>
  </si>
  <si>
    <t>A890D</t>
  </si>
  <si>
    <t>CAA</t>
  </si>
  <si>
    <t>A5648C</t>
  </si>
  <si>
    <t>Q</t>
  </si>
  <si>
    <t>Gln</t>
  </si>
  <si>
    <t>K977Q</t>
  </si>
  <si>
    <t>G5720A</t>
  </si>
  <si>
    <t>G1001S</t>
  </si>
  <si>
    <t>C5986U</t>
  </si>
  <si>
    <t>F1089F</t>
  </si>
  <si>
    <t>AGC</t>
  </si>
  <si>
    <t>C6037U</t>
  </si>
  <si>
    <t>S1106S</t>
  </si>
  <si>
    <t>G6101A</t>
  </si>
  <si>
    <t>G1128S</t>
  </si>
  <si>
    <t>A6183G</t>
  </si>
  <si>
    <t>K1155R</t>
  </si>
  <si>
    <t>C6285U</t>
  </si>
  <si>
    <t>T1189I</t>
  </si>
  <si>
    <t>CCA</t>
  </si>
  <si>
    <t>CCG</t>
  </si>
  <si>
    <t>A6319G</t>
  </si>
  <si>
    <t>P</t>
  </si>
  <si>
    <t>Pro</t>
  </si>
  <si>
    <t>P1200P</t>
  </si>
  <si>
    <t>CUA</t>
  </si>
  <si>
    <t>C6402U</t>
  </si>
  <si>
    <t>P1228L</t>
  </si>
  <si>
    <t>CAC</t>
  </si>
  <si>
    <t>CAU</t>
  </si>
  <si>
    <t>C6541U</t>
  </si>
  <si>
    <t>H</t>
  </si>
  <si>
    <t>His</t>
  </si>
  <si>
    <t>H1274H</t>
  </si>
  <si>
    <t>GUA</t>
  </si>
  <si>
    <t>A6613G</t>
  </si>
  <si>
    <t>V1298V</t>
  </si>
  <si>
    <t>AUA</t>
  </si>
  <si>
    <t>U6954C</t>
  </si>
  <si>
    <t>I1412T</t>
  </si>
  <si>
    <t>CCU</t>
  </si>
  <si>
    <t>C7124U</t>
  </si>
  <si>
    <t>P1469S</t>
  </si>
  <si>
    <t>UCG</t>
  </si>
  <si>
    <t>A7201G</t>
  </si>
  <si>
    <t>S1494S</t>
  </si>
  <si>
    <t>U7424G</t>
  </si>
  <si>
    <t>F1569V</t>
  </si>
  <si>
    <t>AAC</t>
  </si>
  <si>
    <t>A7842G</t>
  </si>
  <si>
    <t>N1708S</t>
  </si>
  <si>
    <t>C8293U</t>
  </si>
  <si>
    <t>T1858T</t>
  </si>
  <si>
    <t>G8393A</t>
  </si>
  <si>
    <t>A1892T</t>
  </si>
  <si>
    <t>nsp4</t>
  </si>
  <si>
    <t>U8593C</t>
  </si>
  <si>
    <t>V13V</t>
  </si>
  <si>
    <t>C8809U</t>
  </si>
  <si>
    <t>D85D</t>
  </si>
  <si>
    <t>C8947U</t>
  </si>
  <si>
    <t>N131N</t>
  </si>
  <si>
    <t>C8986U</t>
  </si>
  <si>
    <t>D144D</t>
  </si>
  <si>
    <t>G9053U</t>
  </si>
  <si>
    <t>V167L</t>
  </si>
  <si>
    <t>CUU</t>
  </si>
  <si>
    <t>C9344U</t>
  </si>
  <si>
    <t>L264F</t>
  </si>
  <si>
    <t>A9424G</t>
  </si>
  <si>
    <t>V290V</t>
  </si>
  <si>
    <t>C9534U</t>
  </si>
  <si>
    <t>T327I</t>
  </si>
  <si>
    <t>C9565U</t>
  </si>
  <si>
    <t>F337F</t>
  </si>
  <si>
    <t>C9693U</t>
  </si>
  <si>
    <t>A380V</t>
  </si>
  <si>
    <t>G9738C</t>
  </si>
  <si>
    <t>S395T</t>
  </si>
  <si>
    <t>C9857U</t>
  </si>
  <si>
    <t>L435L</t>
  </si>
  <si>
    <t>C9866U</t>
  </si>
  <si>
    <t>L438F</t>
  </si>
  <si>
    <t>U9867C</t>
  </si>
  <si>
    <t>L438P</t>
  </si>
  <si>
    <t>C10029U</t>
  </si>
  <si>
    <t>T492I</t>
  </si>
  <si>
    <t>nsp5</t>
  </si>
  <si>
    <t>G10097A</t>
  </si>
  <si>
    <t>G15S</t>
  </si>
  <si>
    <t>C10198U</t>
  </si>
  <si>
    <t>D48D</t>
  </si>
  <si>
    <t>CUC</t>
  </si>
  <si>
    <t>U10204C</t>
  </si>
  <si>
    <t>L50L</t>
  </si>
  <si>
    <t>A10323G</t>
  </si>
  <si>
    <t>K90R</t>
  </si>
  <si>
    <t>G10447A</t>
  </si>
  <si>
    <t>R131R</t>
  </si>
  <si>
    <t>CCC</t>
  </si>
  <si>
    <t>C10449A</t>
  </si>
  <si>
    <t>P132H</t>
  </si>
  <si>
    <t>nsp6</t>
  </si>
  <si>
    <t>G11042U</t>
  </si>
  <si>
    <t>V24F</t>
  </si>
  <si>
    <t>A11201G</t>
  </si>
  <si>
    <t>T77A</t>
  </si>
  <si>
    <t>A11332G</t>
  </si>
  <si>
    <t>V120V</t>
  </si>
  <si>
    <t>CGA</t>
  </si>
  <si>
    <t>A11451G</t>
  </si>
  <si>
    <t>Q160R</t>
  </si>
  <si>
    <t>A11537G</t>
  </si>
  <si>
    <t>I189V</t>
  </si>
  <si>
    <t>G11727A</t>
  </si>
  <si>
    <t>R252K</t>
  </si>
  <si>
    <t>nsp8</t>
  </si>
  <si>
    <t>C12100U</t>
  </si>
  <si>
    <t>A3A</t>
  </si>
  <si>
    <t>nsp9</t>
  </si>
  <si>
    <t>C12778U</t>
  </si>
  <si>
    <t>Y31Y</t>
  </si>
  <si>
    <t>C12789U</t>
  </si>
  <si>
    <t>T35I</t>
  </si>
  <si>
    <t>C12815U</t>
  </si>
  <si>
    <t>L44L</t>
  </si>
  <si>
    <t>A12878G</t>
  </si>
  <si>
    <t>I65V</t>
  </si>
  <si>
    <t>C12880U</t>
  </si>
  <si>
    <t>I65I</t>
  </si>
  <si>
    <t>nsp10</t>
  </si>
  <si>
    <t>A13057U</t>
  </si>
  <si>
    <t>S11S</t>
  </si>
  <si>
    <t>U13195C</t>
  </si>
  <si>
    <t>V57V</t>
  </si>
  <si>
    <t>U13339C</t>
  </si>
  <si>
    <t>N105N</t>
  </si>
  <si>
    <t>rdrp</t>
  </si>
  <si>
    <t>A13536U</t>
  </si>
  <si>
    <t>Y32F</t>
  </si>
  <si>
    <t>Y32I</t>
  </si>
  <si>
    <t>GAA</t>
  </si>
  <si>
    <t>U13627A</t>
  </si>
  <si>
    <t>E</t>
  </si>
  <si>
    <t>Glu</t>
  </si>
  <si>
    <t>D62E</t>
  </si>
  <si>
    <t>D62I</t>
  </si>
  <si>
    <t>A13713A</t>
  </si>
  <si>
    <t>K91K</t>
  </si>
  <si>
    <t>R91K</t>
  </si>
  <si>
    <t>A13860U</t>
  </si>
  <si>
    <t>D140V</t>
  </si>
  <si>
    <t>D140I</t>
  </si>
  <si>
    <t>A14407U</t>
  </si>
  <si>
    <t>P322P</t>
  </si>
  <si>
    <t>P322H</t>
  </si>
  <si>
    <t>C14408U</t>
  </si>
  <si>
    <t>P323S</t>
  </si>
  <si>
    <t>P323L</t>
  </si>
  <si>
    <t>C14676U</t>
  </si>
  <si>
    <t>P412L</t>
  </si>
  <si>
    <t>A15240U</t>
  </si>
  <si>
    <t>N600I</t>
  </si>
  <si>
    <t>A15279U</t>
  </si>
  <si>
    <t>H613L</t>
  </si>
  <si>
    <t>H613I</t>
  </si>
  <si>
    <t>C15451A</t>
  </si>
  <si>
    <t>G670G</t>
  </si>
  <si>
    <t>G670A</t>
  </si>
  <si>
    <t>U15714U</t>
  </si>
  <si>
    <t>L758L</t>
  </si>
  <si>
    <t>L758F</t>
  </si>
  <si>
    <t>U15738U</t>
  </si>
  <si>
    <t>F766F</t>
  </si>
  <si>
    <t>F766L</t>
  </si>
  <si>
    <t>C15756A</t>
  </si>
  <si>
    <t>S772Y</t>
  </si>
  <si>
    <t>S772H</t>
  </si>
  <si>
    <t>A15939C</t>
  </si>
  <si>
    <t>D833A</t>
  </si>
  <si>
    <t>D833T</t>
  </si>
  <si>
    <t>C16176C</t>
  </si>
  <si>
    <t>T912T</t>
  </si>
  <si>
    <t>T912P</t>
  </si>
  <si>
    <t>nsp13</t>
  </si>
  <si>
    <t>U16342C</t>
  </si>
  <si>
    <t>S36P</t>
  </si>
  <si>
    <t>Y36Y</t>
  </si>
  <si>
    <t>C16394U</t>
  </si>
  <si>
    <t>P53L</t>
  </si>
  <si>
    <t>Q54</t>
  </si>
  <si>
    <t>C16466U</t>
  </si>
  <si>
    <t>P77L</t>
  </si>
  <si>
    <t>H78Y</t>
  </si>
  <si>
    <t>A16500C</t>
  </si>
  <si>
    <t>Q88H</t>
  </si>
  <si>
    <t>K89T</t>
  </si>
  <si>
    <t>UGU</t>
  </si>
  <si>
    <t>G16852U</t>
  </si>
  <si>
    <t>Cys</t>
  </si>
  <si>
    <t>G206C</t>
  </si>
  <si>
    <t>M206I</t>
  </si>
  <si>
    <t>A16878U</t>
  </si>
  <si>
    <t>T214T</t>
  </si>
  <si>
    <t>Q215L</t>
  </si>
  <si>
    <t>G17014U</t>
  </si>
  <si>
    <t>D260Y</t>
  </si>
  <si>
    <t>Q260H</t>
  </si>
  <si>
    <t>U17124C</t>
  </si>
  <si>
    <t>A296A</t>
  </si>
  <si>
    <t>L297P</t>
  </si>
  <si>
    <t>GAG</t>
  </si>
  <si>
    <t>G17259U</t>
  </si>
  <si>
    <t>E341D</t>
  </si>
  <si>
    <t>S342I</t>
  </si>
  <si>
    <t>CGU</t>
  </si>
  <si>
    <t>C17410U</t>
  </si>
  <si>
    <t>R392C</t>
  </si>
  <si>
    <t>Y392Y</t>
  </si>
  <si>
    <t>C17491U</t>
  </si>
  <si>
    <t>P419S</t>
  </si>
  <si>
    <t>N419N</t>
  </si>
  <si>
    <t>AUG</t>
  </si>
  <si>
    <t>G17523U</t>
  </si>
  <si>
    <t>M</t>
  </si>
  <si>
    <t>Met</t>
  </si>
  <si>
    <t>M429I</t>
  </si>
  <si>
    <t>430L</t>
  </si>
  <si>
    <t>U17859C</t>
  </si>
  <si>
    <t>Y541Y</t>
  </si>
  <si>
    <t>M542T</t>
  </si>
  <si>
    <t>nsp14</t>
  </si>
  <si>
    <t>A18163G</t>
  </si>
  <si>
    <t>I42V</t>
  </si>
  <si>
    <t>T42T</t>
  </si>
  <si>
    <t>C18171U</t>
  </si>
  <si>
    <t>G44G</t>
  </si>
  <si>
    <t>A45V</t>
  </si>
  <si>
    <t>A18492G</t>
  </si>
  <si>
    <t>P151P</t>
  </si>
  <si>
    <t>H152R</t>
  </si>
  <si>
    <t>C18877U</t>
  </si>
  <si>
    <t>L280L</t>
  </si>
  <si>
    <t>V280V</t>
  </si>
  <si>
    <t>UGC</t>
  </si>
  <si>
    <t>C18894U</t>
  </si>
  <si>
    <t>C285C</t>
  </si>
  <si>
    <t>A286V</t>
  </si>
  <si>
    <t>U19035C</t>
  </si>
  <si>
    <t>I332I</t>
  </si>
  <si>
    <t>L333S</t>
  </si>
  <si>
    <t>C19220U</t>
  </si>
  <si>
    <t>A394V</t>
  </si>
  <si>
    <t>L395L</t>
  </si>
  <si>
    <t>A19326G</t>
  </si>
  <si>
    <t>P429P</t>
  </si>
  <si>
    <t>Q430R</t>
  </si>
  <si>
    <t>nsp15</t>
  </si>
  <si>
    <t>C19955U</t>
  </si>
  <si>
    <t>T112I</t>
  </si>
  <si>
    <t>L113L</t>
  </si>
  <si>
    <t>A20055G</t>
  </si>
  <si>
    <t>E145E</t>
  </si>
  <si>
    <t>K146R</t>
  </si>
  <si>
    <t>C20148U</t>
  </si>
  <si>
    <t>F176F</t>
  </si>
  <si>
    <t>S177L</t>
  </si>
  <si>
    <t>A20262G</t>
  </si>
  <si>
    <t>L214L</t>
  </si>
  <si>
    <t>215W</t>
  </si>
  <si>
    <t>A20396G</t>
  </si>
  <si>
    <t>K259R</t>
  </si>
  <si>
    <t>R260G</t>
  </si>
  <si>
    <t>U20401G</t>
  </si>
  <si>
    <t>S261A</t>
  </si>
  <si>
    <t>N261K</t>
  </si>
  <si>
    <t>nsp16</t>
  </si>
  <si>
    <t>A20724G</t>
  </si>
  <si>
    <t>L22L</t>
  </si>
  <si>
    <t>23W</t>
  </si>
  <si>
    <t>NTD</t>
  </si>
  <si>
    <t>G21600U</t>
  </si>
  <si>
    <t>S1I</t>
  </si>
  <si>
    <t>S13I</t>
  </si>
  <si>
    <t>C21614U</t>
  </si>
  <si>
    <t>L6F</t>
  </si>
  <si>
    <t>L18F</t>
  </si>
  <si>
    <t>C21618U</t>
  </si>
  <si>
    <t>T7I</t>
  </si>
  <si>
    <t>T19I</t>
  </si>
  <si>
    <t>C21618G</t>
  </si>
  <si>
    <t>T7R</t>
  </si>
  <si>
    <t>T19R</t>
  </si>
  <si>
    <t>C21621A</t>
  </si>
  <si>
    <t>T8N</t>
  </si>
  <si>
    <t>T20N</t>
  </si>
  <si>
    <t>C21622U</t>
  </si>
  <si>
    <t>T8T</t>
  </si>
  <si>
    <t>T20T</t>
  </si>
  <si>
    <t>G21624C</t>
  </si>
  <si>
    <t>R9T</t>
  </si>
  <si>
    <t>R21T</t>
  </si>
  <si>
    <t>C21638U</t>
  </si>
  <si>
    <t>P14S</t>
  </si>
  <si>
    <t>P26S</t>
  </si>
  <si>
    <t>C21711U</t>
  </si>
  <si>
    <t>S38L</t>
  </si>
  <si>
    <t>S50L</t>
  </si>
  <si>
    <t>CAG</t>
  </si>
  <si>
    <t>CGG</t>
  </si>
  <si>
    <t>A21717G</t>
  </si>
  <si>
    <t>Q40R</t>
  </si>
  <si>
    <t>Q52R</t>
  </si>
  <si>
    <t>G21718U</t>
  </si>
  <si>
    <t>Q40H</t>
  </si>
  <si>
    <t>Q52H</t>
  </si>
  <si>
    <t>C21762U</t>
  </si>
  <si>
    <t>A55V</t>
  </si>
  <si>
    <t>A67V</t>
  </si>
  <si>
    <t>G21786U</t>
  </si>
  <si>
    <t>G63V</t>
  </si>
  <si>
    <t>G75V</t>
  </si>
  <si>
    <t>C21789U</t>
  </si>
  <si>
    <t>T64I</t>
  </si>
  <si>
    <t>T76I</t>
  </si>
  <si>
    <t>A21801C</t>
  </si>
  <si>
    <t>D68A</t>
  </si>
  <si>
    <t>D80A</t>
  </si>
  <si>
    <t>U21810C</t>
  </si>
  <si>
    <t>V71A</t>
  </si>
  <si>
    <t>V83A</t>
  </si>
  <si>
    <t>C21846U</t>
  </si>
  <si>
    <t>T83I</t>
  </si>
  <si>
    <t>T95I</t>
  </si>
  <si>
    <t>U21895C</t>
  </si>
  <si>
    <t>D99D</t>
  </si>
  <si>
    <t>D111D</t>
  </si>
  <si>
    <t>G21941U</t>
  </si>
  <si>
    <t>V115F</t>
  </si>
  <si>
    <t>V127F</t>
  </si>
  <si>
    <t>G21974U</t>
  </si>
  <si>
    <t>D126Y</t>
  </si>
  <si>
    <t>D138Y</t>
  </si>
  <si>
    <t>G21987A</t>
  </si>
  <si>
    <t>G130D</t>
  </si>
  <si>
    <t>G142D</t>
  </si>
  <si>
    <t>A21993C</t>
  </si>
  <si>
    <t>Y132S</t>
  </si>
  <si>
    <t>Y144S</t>
  </si>
  <si>
    <t>U21995A</t>
  </si>
  <si>
    <t>Y133N</t>
  </si>
  <si>
    <t>Y145N</t>
  </si>
  <si>
    <t>C22000A</t>
  </si>
  <si>
    <t>H134Q</t>
  </si>
  <si>
    <t>H146Q</t>
  </si>
  <si>
    <t>UGG</t>
  </si>
  <si>
    <t>G22018U</t>
  </si>
  <si>
    <t>W</t>
  </si>
  <si>
    <t>Trp</t>
  </si>
  <si>
    <t>W140C</t>
  </si>
  <si>
    <t>W152C</t>
  </si>
  <si>
    <t>G22022A</t>
  </si>
  <si>
    <t>E142K</t>
  </si>
  <si>
    <t>E154K</t>
  </si>
  <si>
    <t>U22032C</t>
  </si>
  <si>
    <t>F145S</t>
  </si>
  <si>
    <t>F157S</t>
  </si>
  <si>
    <t>C22033A</t>
  </si>
  <si>
    <t>F145L</t>
  </si>
  <si>
    <t>F157L</t>
  </si>
  <si>
    <t>A22034G</t>
  </si>
  <si>
    <t>R146G</t>
  </si>
  <si>
    <t>R158G</t>
  </si>
  <si>
    <t>C22109G</t>
  </si>
  <si>
    <t>Q171E</t>
  </si>
  <si>
    <t>Q183E</t>
  </si>
  <si>
    <t>G22132U</t>
  </si>
  <si>
    <t>R178S</t>
  </si>
  <si>
    <t>R190S</t>
  </si>
  <si>
    <t>U22200G</t>
  </si>
  <si>
    <t>V201G</t>
  </si>
  <si>
    <t>V213G</t>
  </si>
  <si>
    <t>U22200A</t>
  </si>
  <si>
    <t>V201E</t>
  </si>
  <si>
    <t>V213E</t>
  </si>
  <si>
    <t>A22206G</t>
  </si>
  <si>
    <t>D203G</t>
  </si>
  <si>
    <t>D215G</t>
  </si>
  <si>
    <t>C22208U</t>
  </si>
  <si>
    <t>L204F</t>
  </si>
  <si>
    <t>L216F</t>
  </si>
  <si>
    <t>C22295A</t>
  </si>
  <si>
    <t>H233N</t>
  </si>
  <si>
    <t>H245N</t>
  </si>
  <si>
    <t>G22317U</t>
  </si>
  <si>
    <t>G240V</t>
  </si>
  <si>
    <t>G252V</t>
  </si>
  <si>
    <t>A22320G</t>
  </si>
  <si>
    <t>D241G</t>
  </si>
  <si>
    <t>D253G</t>
  </si>
  <si>
    <t>C22353A</t>
  </si>
  <si>
    <t>A252D</t>
  </si>
  <si>
    <t>A264D</t>
  </si>
  <si>
    <t>RBD</t>
  </si>
  <si>
    <t>A22556G</t>
  </si>
  <si>
    <t>I14V</t>
  </si>
  <si>
    <t>I332V</t>
  </si>
  <si>
    <t>G22577C</t>
  </si>
  <si>
    <t>G21R</t>
  </si>
  <si>
    <t>G339R</t>
  </si>
  <si>
    <t>G22578A</t>
  </si>
  <si>
    <t>G21D</t>
  </si>
  <si>
    <t>G339D</t>
  </si>
  <si>
    <t>G22599C</t>
  </si>
  <si>
    <t>R28T</t>
  </si>
  <si>
    <t>R346T</t>
  </si>
  <si>
    <t>G22599A</t>
  </si>
  <si>
    <t>R28K</t>
  </si>
  <si>
    <t>R346K</t>
  </si>
  <si>
    <t>ACG</t>
  </si>
  <si>
    <t>A22629C</t>
  </si>
  <si>
    <t>K38T</t>
  </si>
  <si>
    <t>K356T</t>
  </si>
  <si>
    <t>C22664A</t>
  </si>
  <si>
    <t>L50I</t>
  </si>
  <si>
    <t>L368I</t>
  </si>
  <si>
    <t>U22673C</t>
  </si>
  <si>
    <t>S53P</t>
  </si>
  <si>
    <t>S371P</t>
  </si>
  <si>
    <t>C22674U</t>
  </si>
  <si>
    <t>S53F</t>
  </si>
  <si>
    <t>S371F</t>
  </si>
  <si>
    <t>U22679C</t>
  </si>
  <si>
    <t>S55P</t>
  </si>
  <si>
    <t>S373P</t>
  </si>
  <si>
    <t>C22686U</t>
  </si>
  <si>
    <t>S57F</t>
  </si>
  <si>
    <t>S375F</t>
  </si>
  <si>
    <t>A22688G</t>
  </si>
  <si>
    <t>T58A</t>
  </si>
  <si>
    <t>T376A</t>
  </si>
  <si>
    <t>G22770A</t>
  </si>
  <si>
    <t>R85K</t>
  </si>
  <si>
    <t>R403K</t>
  </si>
  <si>
    <t>G22775A</t>
  </si>
  <si>
    <t>D87N</t>
  </si>
  <si>
    <t>D405N</t>
  </si>
  <si>
    <t>A22786C</t>
  </si>
  <si>
    <t>R90S</t>
  </si>
  <si>
    <t>R408S</t>
  </si>
  <si>
    <t>A22812C</t>
  </si>
  <si>
    <t>K99T</t>
  </si>
  <si>
    <t>K417T</t>
  </si>
  <si>
    <t>G22813U</t>
  </si>
  <si>
    <t>K99N</t>
  </si>
  <si>
    <t>K417N</t>
  </si>
  <si>
    <t>U22882G</t>
  </si>
  <si>
    <t>N122K</t>
  </si>
  <si>
    <t>N440K</t>
  </si>
  <si>
    <t>G22895C</t>
  </si>
  <si>
    <t>V127L</t>
  </si>
  <si>
    <t>V445L</t>
  </si>
  <si>
    <t>U22896C</t>
  </si>
  <si>
    <t>V127A</t>
  </si>
  <si>
    <t>V445A</t>
  </si>
  <si>
    <t>U22896A</t>
  </si>
  <si>
    <t>V127D</t>
  </si>
  <si>
    <t>V445D</t>
  </si>
  <si>
    <t>G22898A</t>
  </si>
  <si>
    <t>G128S</t>
  </si>
  <si>
    <t>G446S</t>
  </si>
  <si>
    <t>A22910G</t>
  </si>
  <si>
    <t>N132D</t>
  </si>
  <si>
    <t>N450D</t>
  </si>
  <si>
    <t>C22916U</t>
  </si>
  <si>
    <t>L134L</t>
  </si>
  <si>
    <t>L452L</t>
  </si>
  <si>
    <t>U22917G</t>
  </si>
  <si>
    <t>L134R</t>
  </si>
  <si>
    <t>L452R</t>
  </si>
  <si>
    <t>U22917A</t>
  </si>
  <si>
    <t>L134Q</t>
  </si>
  <si>
    <t>L452Q</t>
  </si>
  <si>
    <t>U22926C</t>
  </si>
  <si>
    <t>L137S</t>
  </si>
  <si>
    <t>L455S</t>
  </si>
  <si>
    <t>G22927U</t>
  </si>
  <si>
    <t>L137F</t>
  </si>
  <si>
    <t>L455F</t>
  </si>
  <si>
    <t>U22930A</t>
  </si>
  <si>
    <t>F138L</t>
  </si>
  <si>
    <t>F456L</t>
  </si>
  <si>
    <t>U22942G</t>
  </si>
  <si>
    <t>N142K</t>
  </si>
  <si>
    <t>N460K</t>
  </si>
  <si>
    <t>U22942A</t>
  </si>
  <si>
    <t>G22992A</t>
  </si>
  <si>
    <t>S159N</t>
  </si>
  <si>
    <t>S477N</t>
  </si>
  <si>
    <t>C22995A</t>
  </si>
  <si>
    <t>T160K</t>
  </si>
  <si>
    <t>T478K</t>
  </si>
  <si>
    <t>U23005A</t>
  </si>
  <si>
    <t>N163K</t>
  </si>
  <si>
    <t>N481K</t>
  </si>
  <si>
    <t>G23012C</t>
  </si>
  <si>
    <t>E166Q</t>
  </si>
  <si>
    <t>E484Q</t>
  </si>
  <si>
    <t>G23012A</t>
  </si>
  <si>
    <t>E166K</t>
  </si>
  <si>
    <t>E484K</t>
  </si>
  <si>
    <t>A23013C</t>
  </si>
  <si>
    <t>E166A</t>
  </si>
  <si>
    <t>E484A</t>
  </si>
  <si>
    <t>U23018C</t>
  </si>
  <si>
    <t>F168L</t>
  </si>
  <si>
    <t>F486L</t>
  </si>
  <si>
    <t>U23019C</t>
  </si>
  <si>
    <t>F168S</t>
  </si>
  <si>
    <t>F486S</t>
  </si>
  <si>
    <t>U23031C</t>
  </si>
  <si>
    <t>F172S</t>
  </si>
  <si>
    <t>F490S</t>
  </si>
  <si>
    <t>A23040G</t>
  </si>
  <si>
    <t>Q175R</t>
  </si>
  <si>
    <t>Q493R</t>
  </si>
  <si>
    <t>G23048A</t>
  </si>
  <si>
    <t>G178S</t>
  </si>
  <si>
    <t>G496S</t>
  </si>
  <si>
    <t>A23055G</t>
  </si>
  <si>
    <t>Q180R</t>
  </si>
  <si>
    <t>Q498R</t>
  </si>
  <si>
    <t>A23063U</t>
  </si>
  <si>
    <t>N183Y</t>
  </si>
  <si>
    <t>N501Y</t>
  </si>
  <si>
    <t>U23075C</t>
  </si>
  <si>
    <t>Y187H</t>
  </si>
  <si>
    <t>Y505H</t>
  </si>
  <si>
    <t>SD1_2</t>
  </si>
  <si>
    <t>C23202A</t>
  </si>
  <si>
    <t>T5K</t>
  </si>
  <si>
    <t>T547K</t>
  </si>
  <si>
    <t>G23222A</t>
  </si>
  <si>
    <t>E12K</t>
  </si>
  <si>
    <t>E554K</t>
  </si>
  <si>
    <t>C23271U</t>
  </si>
  <si>
    <t>A28V</t>
  </si>
  <si>
    <t>A570V</t>
  </si>
  <si>
    <t>C23271A</t>
  </si>
  <si>
    <t>A28D</t>
  </si>
  <si>
    <t>A570D</t>
  </si>
  <si>
    <t>A23403G</t>
  </si>
  <si>
    <t>D72G</t>
  </si>
  <si>
    <t>D614G</t>
  </si>
  <si>
    <t>C23423U</t>
  </si>
  <si>
    <t>P79S</t>
  </si>
  <si>
    <t>P621S</t>
  </si>
  <si>
    <t>C23525U</t>
  </si>
  <si>
    <t>H113Y</t>
  </si>
  <si>
    <t>H655Y</t>
  </si>
  <si>
    <t>G23593C</t>
  </si>
  <si>
    <t>Q135H</t>
  </si>
  <si>
    <t>Q677H</t>
  </si>
  <si>
    <t>U23599G</t>
  </si>
  <si>
    <t>N137K</t>
  </si>
  <si>
    <t>N679K</t>
  </si>
  <si>
    <t>C23604G</t>
  </si>
  <si>
    <t>P139R</t>
  </si>
  <si>
    <t>P681R</t>
  </si>
  <si>
    <t>C23604A</t>
  </si>
  <si>
    <t>P139H</t>
  </si>
  <si>
    <t>P681H</t>
  </si>
  <si>
    <t>C23664U</t>
  </si>
  <si>
    <t>A159V</t>
  </si>
  <si>
    <t>A701V</t>
  </si>
  <si>
    <t>C23709U</t>
  </si>
  <si>
    <t>T174I</t>
  </si>
  <si>
    <t>T716I</t>
  </si>
  <si>
    <t>C23731U</t>
  </si>
  <si>
    <t>T181T</t>
  </si>
  <si>
    <t>T723T</t>
  </si>
  <si>
    <t>C23854A</t>
  </si>
  <si>
    <t>N222K</t>
  </si>
  <si>
    <t>N764K</t>
  </si>
  <si>
    <t>G23948U</t>
  </si>
  <si>
    <t>D254Y</t>
  </si>
  <si>
    <t>D796Y</t>
  </si>
  <si>
    <t>C24130A</t>
  </si>
  <si>
    <t>N314K</t>
  </si>
  <si>
    <t>N856K</t>
  </si>
  <si>
    <t>C24138A</t>
  </si>
  <si>
    <t>T317N</t>
  </si>
  <si>
    <t>T859N</t>
  </si>
  <si>
    <t>U24224C</t>
  </si>
  <si>
    <t>F346L</t>
  </si>
  <si>
    <t>F888L</t>
  </si>
  <si>
    <t>U24349C</t>
  </si>
  <si>
    <t>S387S</t>
  </si>
  <si>
    <t>S929S</t>
  </si>
  <si>
    <t>C24378U</t>
  </si>
  <si>
    <t>S397F</t>
  </si>
  <si>
    <t>S939F</t>
  </si>
  <si>
    <t>G24410A</t>
  </si>
  <si>
    <t>D408N</t>
  </si>
  <si>
    <t>D950N</t>
  </si>
  <si>
    <t>A24424U</t>
  </si>
  <si>
    <t>Q412H</t>
  </si>
  <si>
    <t>Q954H</t>
  </si>
  <si>
    <t>A24432G</t>
  </si>
  <si>
    <t>Q415R</t>
  </si>
  <si>
    <t>Q957R</t>
  </si>
  <si>
    <t>U24469A</t>
  </si>
  <si>
    <t>N427K</t>
  </si>
  <si>
    <t>N969K</t>
  </si>
  <si>
    <t>C24503U</t>
  </si>
  <si>
    <t>L439F</t>
  </si>
  <si>
    <t>L981F</t>
  </si>
  <si>
    <t>U24506G</t>
  </si>
  <si>
    <t>S440A</t>
  </si>
  <si>
    <t>S982A</t>
  </si>
  <si>
    <t>C24642U</t>
  </si>
  <si>
    <t>T485I</t>
  </si>
  <si>
    <t>T1027I</t>
  </si>
  <si>
    <t>C24748U</t>
  </si>
  <si>
    <t>F520F</t>
  </si>
  <si>
    <t>F1062F</t>
  </si>
  <si>
    <t>A24775U</t>
  </si>
  <si>
    <t>Q529H</t>
  </si>
  <si>
    <t>Q1071H</t>
  </si>
  <si>
    <t>C24863G</t>
  </si>
  <si>
    <t>H559D</t>
  </si>
  <si>
    <t>H1101D</t>
  </si>
  <si>
    <t>G24914C</t>
  </si>
  <si>
    <t>D576H</t>
  </si>
  <si>
    <t>D1118H</t>
  </si>
  <si>
    <t>C24990U</t>
  </si>
  <si>
    <t>P601L</t>
  </si>
  <si>
    <t>P1143L</t>
  </si>
  <si>
    <t>C25000U</t>
  </si>
  <si>
    <t>D604D</t>
  </si>
  <si>
    <t>D1146D</t>
  </si>
  <si>
    <t>G25088U</t>
  </si>
  <si>
    <t>V634F</t>
  </si>
  <si>
    <t>V1176F</t>
  </si>
  <si>
    <t>Analysis of fixed (MAf &gt;=30%) single nucleotide polymorphisms (SNP) within population variants for non-structural proteins (NSP) and spike protein subdomains (NTD,RBD,SD1_2). Includes the nucleotide SNP information and amino acid SNP information with regards to the reference genome and whether the SNP is synonymous or not. The allele frequency of each SNP is shown for each variant and fixed mutations are highlighted in green with regards to their frequency. Finally, counts of variants with the SNP for persistent, transient, and omicron and its sublineages groupings. Amino acid codes are generated for each SNP based on indexing with (aa_shortened) and without (aa_shortened_adjusted) the frameshift mutation in nsp12 and spike subdomains (NTD,RBD,SD1_2) are indexed based on starting position of the spike protein.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</si>
</sst>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5">
    <font>
      <sz val="11.0"/>
      <color theme="1"/>
      <name val="Aptos Narrow"/>
      <scheme val="minor"/>
    </font>
    <font>
      <b/>
      <sz val="11.0"/>
      <color theme="1"/>
      <name val="Aptos Narrow"/>
    </font>
    <font>
      <b/>
      <sz val="11.0"/>
      <color theme="1"/>
      <name val="Arial"/>
    </font>
    <font>
      <sz val="11.0"/>
      <color theme="1"/>
      <name val="Aptos Narrow"/>
    </font>
    <font>
      <sz val="11.0"/>
      <color rgb="FF000000"/>
      <name val="&quot;Aptos Narrow&quot;"/>
    </font>
  </fonts>
  <fills count="2">
    <fill>
      <patternFill patternType="none"/>
    </fill>
    <fill>
      <patternFill patternType="lightGray"/>
    </fill>
  </fills>
  <borders count="12">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Font="1"/>
    <xf borderId="1" fillId="0" fontId="1" numFmtId="0" xfId="0" applyBorder="1" applyFont="1"/>
    <xf borderId="2" fillId="0" fontId="1" numFmtId="0" xfId="0" applyBorder="1" applyFont="1"/>
    <xf borderId="3" fillId="0" fontId="1" numFmtId="0" xfId="0" applyBorder="1" applyFont="1"/>
    <xf borderId="4" fillId="0" fontId="2" numFmtId="0" xfId="0" applyAlignment="1" applyBorder="1" applyFont="1">
      <alignment readingOrder="0"/>
    </xf>
    <xf borderId="1" fillId="0" fontId="3" numFmtId="0" xfId="0" applyBorder="1" applyFont="1"/>
    <xf borderId="2" fillId="0" fontId="3" numFmtId="0" xfId="0" applyBorder="1" applyFont="1"/>
    <xf borderId="3" fillId="0" fontId="3" numFmtId="0" xfId="0" applyBorder="1" applyFont="1"/>
    <xf borderId="0" fillId="0" fontId="4" numFmtId="0" xfId="0" applyAlignment="1" applyFont="1">
      <alignment readingOrder="0" shrinkToFit="0" vertical="bottom" wrapText="0"/>
    </xf>
    <xf borderId="1" fillId="0" fontId="3" numFmtId="164" xfId="0" applyBorder="1" applyFont="1" applyNumberFormat="1"/>
    <xf borderId="2" fillId="0" fontId="3" numFmtId="164" xfId="0" applyBorder="1" applyFont="1" applyNumberFormat="1"/>
    <xf borderId="3" fillId="0" fontId="3" numFmtId="164" xfId="0" applyBorder="1" applyFont="1" applyNumberFormat="1"/>
    <xf borderId="5" fillId="0" fontId="3" numFmtId="0" xfId="0" applyBorder="1" applyFont="1"/>
    <xf borderId="0" fillId="0" fontId="3" numFmtId="0" xfId="0" applyFont="1"/>
    <xf borderId="6" fillId="0" fontId="3" numFmtId="0" xfId="0" applyBorder="1" applyFont="1"/>
    <xf borderId="5" fillId="0" fontId="3" numFmtId="164" xfId="0" applyBorder="1" applyFont="1" applyNumberFormat="1"/>
    <xf borderId="0" fillId="0" fontId="3" numFmtId="164" xfId="0" applyFont="1" applyNumberFormat="1"/>
    <xf borderId="6" fillId="0" fontId="3" numFmtId="164" xfId="0" applyBorder="1" applyFont="1" applyNumberFormat="1"/>
    <xf borderId="7" fillId="0" fontId="1" numFmtId="0" xfId="0" applyBorder="1" applyFont="1"/>
    <xf borderId="8" fillId="0" fontId="3" numFmtId="0" xfId="0" applyBorder="1" applyFont="1"/>
    <xf borderId="7" fillId="0" fontId="3" numFmtId="0" xfId="0" applyBorder="1" applyFont="1"/>
    <xf borderId="9" fillId="0" fontId="3" numFmtId="0" xfId="0" applyBorder="1" applyFont="1"/>
    <xf borderId="7" fillId="0" fontId="4" numFmtId="0" xfId="0" applyAlignment="1" applyBorder="1" applyFont="1">
      <alignment readingOrder="0" shrinkToFit="0" vertical="bottom" wrapText="0"/>
    </xf>
    <xf borderId="8" fillId="0" fontId="3" numFmtId="164" xfId="0" applyBorder="1" applyFont="1" applyNumberFormat="1"/>
    <xf borderId="7" fillId="0" fontId="3" numFmtId="164" xfId="0" applyBorder="1" applyFont="1" applyNumberFormat="1"/>
    <xf borderId="9" fillId="0" fontId="3" numFmtId="164" xfId="0" applyBorder="1" applyFont="1" applyNumberFormat="1"/>
    <xf borderId="4" fillId="0" fontId="1" numFmtId="0" xfId="0" applyBorder="1" applyFont="1"/>
    <xf borderId="10" fillId="0" fontId="3" numFmtId="0" xfId="0" applyBorder="1" applyFont="1"/>
    <xf borderId="4" fillId="0" fontId="3" numFmtId="0" xfId="0" applyBorder="1" applyFont="1"/>
    <xf borderId="11" fillId="0" fontId="3" numFmtId="0" xfId="0" applyBorder="1" applyFont="1"/>
    <xf borderId="10" fillId="0" fontId="3" numFmtId="164" xfId="0" applyBorder="1" applyFont="1" applyNumberFormat="1"/>
    <xf borderId="4" fillId="0" fontId="3" numFmtId="164" xfId="0" applyBorder="1" applyFont="1" applyNumberFormat="1"/>
    <xf borderId="11" fillId="0" fontId="3" numFmtId="164" xfId="0" applyBorder="1" applyFont="1" applyNumberFormat="1"/>
    <xf borderId="0" fillId="0" fontId="2" numFmtId="0" xfId="0" applyAlignment="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8" width="8.88"/>
    <col customWidth="1" min="29" max="30" width="8.63"/>
    <col customWidth="1" min="31" max="31" width="8.88"/>
  </cols>
  <sheetData>
    <row r="1" ht="14.25" customHeight="1">
      <c r="A1" s="1" t="s">
        <v>0</v>
      </c>
      <c r="B1" s="2" t="s">
        <v>1</v>
      </c>
      <c r="C1" s="3" t="s">
        <v>2</v>
      </c>
      <c r="D1" s="3" t="s">
        <v>3</v>
      </c>
      <c r="E1" s="3" t="s">
        <v>4</v>
      </c>
      <c r="F1" s="3" t="s">
        <v>5</v>
      </c>
      <c r="G1" s="4" t="s">
        <v>6</v>
      </c>
      <c r="H1" s="2" t="s">
        <v>7</v>
      </c>
      <c r="I1" s="3" t="s">
        <v>8</v>
      </c>
      <c r="J1" s="3" t="s">
        <v>9</v>
      </c>
      <c r="K1" s="3" t="s">
        <v>10</v>
      </c>
      <c r="L1" s="3" t="s">
        <v>11</v>
      </c>
      <c r="M1" s="5" t="s">
        <v>12</v>
      </c>
      <c r="N1" s="4" t="s">
        <v>13</v>
      </c>
      <c r="O1" s="2" t="s">
        <v>14</v>
      </c>
      <c r="P1" s="3" t="s">
        <v>15</v>
      </c>
      <c r="Q1" s="3" t="s">
        <v>16</v>
      </c>
      <c r="R1" s="3" t="s">
        <v>17</v>
      </c>
      <c r="S1" s="3" t="s">
        <v>18</v>
      </c>
      <c r="T1" s="3" t="s">
        <v>19</v>
      </c>
      <c r="U1" s="3" t="s">
        <v>20</v>
      </c>
      <c r="V1" s="3" t="s">
        <v>21</v>
      </c>
      <c r="W1" s="3" t="s">
        <v>22</v>
      </c>
      <c r="X1" s="3" t="s">
        <v>23</v>
      </c>
      <c r="Y1" s="3" t="s">
        <v>24</v>
      </c>
      <c r="Z1" s="3" t="s">
        <v>25</v>
      </c>
      <c r="AA1" s="3" t="s">
        <v>26</v>
      </c>
      <c r="AB1" s="4" t="s">
        <v>27</v>
      </c>
      <c r="AC1" s="2" t="s">
        <v>28</v>
      </c>
      <c r="AD1" s="3" t="s">
        <v>29</v>
      </c>
      <c r="AE1" s="4" t="s">
        <v>30</v>
      </c>
    </row>
    <row r="2" ht="14.25" customHeight="1">
      <c r="A2" s="3" t="s">
        <v>31</v>
      </c>
      <c r="B2" s="6">
        <v>405.0</v>
      </c>
      <c r="C2" s="7" t="s">
        <v>32</v>
      </c>
      <c r="D2" s="7" t="s">
        <v>33</v>
      </c>
      <c r="E2" s="7" t="s">
        <v>34</v>
      </c>
      <c r="F2" s="7" t="s">
        <v>35</v>
      </c>
      <c r="G2" s="8" t="s">
        <v>36</v>
      </c>
      <c r="H2" s="6" t="s">
        <v>37</v>
      </c>
      <c r="I2" s="7" t="s">
        <v>38</v>
      </c>
      <c r="J2" s="7" t="s">
        <v>39</v>
      </c>
      <c r="K2" s="7" t="s">
        <v>40</v>
      </c>
      <c r="L2" s="7" t="s">
        <v>41</v>
      </c>
      <c r="M2" s="9" t="s">
        <v>41</v>
      </c>
      <c r="N2" s="8" t="b">
        <v>1</v>
      </c>
      <c r="O2" s="10">
        <v>6.261788710573E-4</v>
      </c>
      <c r="P2" s="11">
        <v>0.0</v>
      </c>
      <c r="Q2" s="11">
        <v>1.47940301157E-5</v>
      </c>
      <c r="R2" s="11">
        <v>0.0</v>
      </c>
      <c r="S2" s="11">
        <v>0.0</v>
      </c>
      <c r="T2" s="11">
        <v>7.61052383235E-5</v>
      </c>
      <c r="U2" s="11">
        <v>0.99766343141786</v>
      </c>
      <c r="V2" s="11">
        <v>0.0</v>
      </c>
      <c r="W2" s="11">
        <v>0.0</v>
      </c>
      <c r="X2" s="11">
        <v>0.99707287217765</v>
      </c>
      <c r="Y2" s="11">
        <v>0.0</v>
      </c>
      <c r="Z2" s="11">
        <v>1.156737998843E-4</v>
      </c>
      <c r="AA2" s="11">
        <v>9.47298970248E-5</v>
      </c>
      <c r="AB2" s="12">
        <v>0.0010432226094791</v>
      </c>
      <c r="AC2" s="6">
        <v>1.0</v>
      </c>
      <c r="AD2" s="7">
        <v>0.0</v>
      </c>
      <c r="AE2" s="8">
        <v>2.0</v>
      </c>
    </row>
    <row r="3" ht="14.25" customHeight="1">
      <c r="A3" s="1"/>
      <c r="B3" s="13">
        <v>670.0</v>
      </c>
      <c r="C3" s="14" t="s">
        <v>42</v>
      </c>
      <c r="D3" s="14" t="s">
        <v>33</v>
      </c>
      <c r="E3" s="14" t="s">
        <v>43</v>
      </c>
      <c r="F3" s="14" t="s">
        <v>44</v>
      </c>
      <c r="G3" s="15" t="s">
        <v>45</v>
      </c>
      <c r="H3" s="13" t="s">
        <v>46</v>
      </c>
      <c r="I3" s="14" t="s">
        <v>38</v>
      </c>
      <c r="J3" s="14" t="s">
        <v>47</v>
      </c>
      <c r="K3" s="14" t="s">
        <v>40</v>
      </c>
      <c r="L3" s="14" t="s">
        <v>48</v>
      </c>
      <c r="M3" s="9" t="s">
        <v>48</v>
      </c>
      <c r="N3" s="15" t="b">
        <v>1</v>
      </c>
      <c r="O3" s="16">
        <v>1.69656581148E-5</v>
      </c>
      <c r="P3" s="17">
        <v>6.85416619068E-5</v>
      </c>
      <c r="Q3" s="17">
        <v>2.14386686586E-5</v>
      </c>
      <c r="R3" s="17">
        <v>0.0</v>
      </c>
      <c r="S3" s="17">
        <v>0.0</v>
      </c>
      <c r="T3" s="17">
        <v>0.0</v>
      </c>
      <c r="U3" s="17">
        <v>0.997330512743024</v>
      </c>
      <c r="V3" s="17">
        <v>0.0</v>
      </c>
      <c r="W3" s="17">
        <v>0.0</v>
      </c>
      <c r="X3" s="17">
        <v>0.995166455821766</v>
      </c>
      <c r="Y3" s="17">
        <v>0.0</v>
      </c>
      <c r="Z3" s="17">
        <v>0.0</v>
      </c>
      <c r="AA3" s="17">
        <v>0.606081596273845</v>
      </c>
      <c r="AB3" s="18">
        <v>0.996036772534056</v>
      </c>
      <c r="AC3" s="13">
        <v>3.0</v>
      </c>
      <c r="AD3" s="14">
        <v>0.0</v>
      </c>
      <c r="AE3" s="15">
        <v>4.0</v>
      </c>
    </row>
    <row r="4" ht="14.25" customHeight="1">
      <c r="A4" s="19"/>
      <c r="B4" s="20">
        <v>733.0</v>
      </c>
      <c r="C4" s="21" t="s">
        <v>42</v>
      </c>
      <c r="D4" s="21" t="s">
        <v>49</v>
      </c>
      <c r="E4" s="21" t="s">
        <v>50</v>
      </c>
      <c r="F4" s="21" t="s">
        <v>51</v>
      </c>
      <c r="G4" s="22" t="s">
        <v>52</v>
      </c>
      <c r="H4" s="20" t="s">
        <v>53</v>
      </c>
      <c r="I4" s="21" t="s">
        <v>53</v>
      </c>
      <c r="J4" s="21" t="s">
        <v>54</v>
      </c>
      <c r="K4" s="21" t="s">
        <v>54</v>
      </c>
      <c r="L4" s="21" t="s">
        <v>55</v>
      </c>
      <c r="M4" s="23" t="s">
        <v>55</v>
      </c>
      <c r="N4" s="22" t="b">
        <v>0</v>
      </c>
      <c r="O4" s="24">
        <v>1.122851907742E-4</v>
      </c>
      <c r="P4" s="25">
        <v>2.31401133865E-5</v>
      </c>
      <c r="Q4" s="25">
        <v>2.013212940216E-4</v>
      </c>
      <c r="R4" s="25">
        <v>1.712306213037E-4</v>
      </c>
      <c r="S4" s="25">
        <v>0.0</v>
      </c>
      <c r="T4" s="25">
        <v>0.993778129783491</v>
      </c>
      <c r="U4" s="25">
        <v>5.02942211939E-5</v>
      </c>
      <c r="V4" s="25">
        <v>2.177321024211E-4</v>
      </c>
      <c r="W4" s="25">
        <v>0.0</v>
      </c>
      <c r="X4" s="25">
        <v>1.669929451903E-4</v>
      </c>
      <c r="Y4" s="25">
        <v>4.68603561387E-4</v>
      </c>
      <c r="Z4" s="25">
        <v>2.884338044418E-4</v>
      </c>
      <c r="AA4" s="25">
        <v>6.17550221499E-5</v>
      </c>
      <c r="AB4" s="26">
        <v>1.472143557241E-4</v>
      </c>
      <c r="AC4" s="20">
        <v>0.0</v>
      </c>
      <c r="AD4" s="21">
        <v>1.0</v>
      </c>
      <c r="AE4" s="22">
        <v>0.0</v>
      </c>
    </row>
    <row r="5" ht="14.25" customHeight="1">
      <c r="A5" s="3" t="s">
        <v>56</v>
      </c>
      <c r="B5" s="6">
        <v>897.0</v>
      </c>
      <c r="C5" s="7" t="s">
        <v>49</v>
      </c>
      <c r="D5" s="7" t="s">
        <v>32</v>
      </c>
      <c r="E5" s="7" t="s">
        <v>57</v>
      </c>
      <c r="F5" s="7" t="s">
        <v>50</v>
      </c>
      <c r="G5" s="8" t="s">
        <v>58</v>
      </c>
      <c r="H5" s="6" t="s">
        <v>32</v>
      </c>
      <c r="I5" s="7" t="s">
        <v>53</v>
      </c>
      <c r="J5" s="7" t="s">
        <v>59</v>
      </c>
      <c r="K5" s="7" t="s">
        <v>54</v>
      </c>
      <c r="L5" s="7" t="s">
        <v>60</v>
      </c>
      <c r="M5" s="9" t="s">
        <v>60</v>
      </c>
      <c r="N5" s="8" t="b">
        <v>1</v>
      </c>
      <c r="O5" s="10">
        <v>5.1037898191E-6</v>
      </c>
      <c r="P5" s="11">
        <v>0.0</v>
      </c>
      <c r="Q5" s="11">
        <v>1.18625953344E-5</v>
      </c>
      <c r="R5" s="11">
        <v>0.0</v>
      </c>
      <c r="S5" s="11">
        <v>0.0</v>
      </c>
      <c r="T5" s="11">
        <v>0.0</v>
      </c>
      <c r="U5" s="11">
        <v>2.512436560976E-4</v>
      </c>
      <c r="V5" s="11">
        <v>0.0</v>
      </c>
      <c r="W5" s="11">
        <v>0.0</v>
      </c>
      <c r="X5" s="11">
        <v>5.38961805573E-5</v>
      </c>
      <c r="Y5" s="11">
        <v>0.0</v>
      </c>
      <c r="Z5" s="11">
        <v>0.0</v>
      </c>
      <c r="AA5" s="11">
        <v>6.6365746878E-6</v>
      </c>
      <c r="AB5" s="12">
        <v>0.995716928625841</v>
      </c>
      <c r="AC5" s="6">
        <v>1.0</v>
      </c>
      <c r="AD5" s="7">
        <v>0.0</v>
      </c>
      <c r="AE5" s="8">
        <v>1.0</v>
      </c>
    </row>
    <row r="6" ht="14.25" customHeight="1">
      <c r="A6" s="1"/>
      <c r="B6" s="13">
        <v>913.0</v>
      </c>
      <c r="C6" s="14" t="s">
        <v>49</v>
      </c>
      <c r="D6" s="14" t="s">
        <v>42</v>
      </c>
      <c r="E6" s="14" t="s">
        <v>61</v>
      </c>
      <c r="F6" s="14" t="s">
        <v>62</v>
      </c>
      <c r="G6" s="15" t="s">
        <v>63</v>
      </c>
      <c r="H6" s="13" t="s">
        <v>46</v>
      </c>
      <c r="I6" s="14" t="s">
        <v>46</v>
      </c>
      <c r="J6" s="14" t="s">
        <v>47</v>
      </c>
      <c r="K6" s="14" t="s">
        <v>47</v>
      </c>
      <c r="L6" s="14" t="s">
        <v>64</v>
      </c>
      <c r="M6" s="9" t="s">
        <v>64</v>
      </c>
      <c r="N6" s="15" t="b">
        <v>0</v>
      </c>
      <c r="O6" s="16">
        <v>0.998142932521979</v>
      </c>
      <c r="P6" s="17">
        <v>0.0025939135670943</v>
      </c>
      <c r="Q6" s="17">
        <v>7.388571745672E-4</v>
      </c>
      <c r="R6" s="17">
        <v>0.0018710553015429</v>
      </c>
      <c r="S6" s="17">
        <v>0.0019277597402597</v>
      </c>
      <c r="T6" s="17">
        <v>9.275379948453E-4</v>
      </c>
      <c r="U6" s="17">
        <v>0.0013317921399135</v>
      </c>
      <c r="V6" s="17">
        <v>0.0021780323655609</v>
      </c>
      <c r="W6" s="17">
        <v>9.188763454975E-4</v>
      </c>
      <c r="X6" s="17">
        <v>7.340127656625E-4</v>
      </c>
      <c r="Y6" s="17">
        <v>7.492741406762E-4</v>
      </c>
      <c r="Z6" s="17">
        <v>7.503607503607E-4</v>
      </c>
      <c r="AA6" s="17">
        <v>0.001428215835125</v>
      </c>
      <c r="AB6" s="18">
        <v>4.180796209411E-4</v>
      </c>
      <c r="AC6" s="13">
        <v>1.0</v>
      </c>
      <c r="AD6" s="14">
        <v>0.0</v>
      </c>
      <c r="AE6" s="15">
        <v>0.0</v>
      </c>
    </row>
    <row r="7" ht="14.25" customHeight="1">
      <c r="A7" s="1"/>
      <c r="B7" s="13">
        <v>1059.0</v>
      </c>
      <c r="C7" s="14" t="s">
        <v>49</v>
      </c>
      <c r="D7" s="14" t="s">
        <v>42</v>
      </c>
      <c r="E7" s="14" t="s">
        <v>65</v>
      </c>
      <c r="F7" s="14" t="s">
        <v>66</v>
      </c>
      <c r="G7" s="15" t="s">
        <v>67</v>
      </c>
      <c r="H7" s="13" t="s">
        <v>68</v>
      </c>
      <c r="I7" s="14" t="s">
        <v>69</v>
      </c>
      <c r="J7" s="14" t="s">
        <v>70</v>
      </c>
      <c r="K7" s="14" t="s">
        <v>71</v>
      </c>
      <c r="L7" s="14" t="s">
        <v>72</v>
      </c>
      <c r="M7" s="9" t="s">
        <v>72</v>
      </c>
      <c r="N7" s="15" t="b">
        <v>1</v>
      </c>
      <c r="O7" s="16">
        <v>0.0020880148458366</v>
      </c>
      <c r="P7" s="17">
        <v>0.992241219104255</v>
      </c>
      <c r="Q7" s="17">
        <v>0.0012896782911852</v>
      </c>
      <c r="R7" s="17">
        <v>0.998746337987278</v>
      </c>
      <c r="S7" s="17">
        <v>0.0031281533804238</v>
      </c>
      <c r="T7" s="17">
        <v>0.0028763183125599</v>
      </c>
      <c r="U7" s="17">
        <v>4.537319452496E-4</v>
      </c>
      <c r="V7" s="17">
        <v>0.996401544064728</v>
      </c>
      <c r="W7" s="17">
        <v>0.0</v>
      </c>
      <c r="X7" s="17">
        <v>7.741505492111E-4</v>
      </c>
      <c r="Y7" s="17">
        <v>0.0041183077499064</v>
      </c>
      <c r="Z7" s="17">
        <v>0.0015009814109225</v>
      </c>
      <c r="AA7" s="17">
        <v>6.086334163386E-4</v>
      </c>
      <c r="AB7" s="18">
        <v>3.896174735644E-4</v>
      </c>
      <c r="AC7" s="13">
        <v>0.0</v>
      </c>
      <c r="AD7" s="14">
        <v>3.0</v>
      </c>
      <c r="AE7" s="15">
        <v>0.0</v>
      </c>
    </row>
    <row r="8" ht="14.25" customHeight="1">
      <c r="A8" s="1"/>
      <c r="B8" s="13">
        <v>1498.0</v>
      </c>
      <c r="C8" s="14" t="s">
        <v>49</v>
      </c>
      <c r="D8" s="14" t="s">
        <v>42</v>
      </c>
      <c r="E8" s="14" t="s">
        <v>73</v>
      </c>
      <c r="F8" s="14" t="s">
        <v>74</v>
      </c>
      <c r="G8" s="15" t="s">
        <v>75</v>
      </c>
      <c r="H8" s="13" t="s">
        <v>76</v>
      </c>
      <c r="I8" s="14" t="s">
        <v>76</v>
      </c>
      <c r="J8" s="14" t="s">
        <v>77</v>
      </c>
      <c r="K8" s="14" t="s">
        <v>77</v>
      </c>
      <c r="L8" s="14" t="s">
        <v>78</v>
      </c>
      <c r="M8" s="9" t="s">
        <v>78</v>
      </c>
      <c r="N8" s="15" t="b">
        <v>0</v>
      </c>
      <c r="O8" s="16">
        <v>1.008992862658E-4</v>
      </c>
      <c r="P8" s="17">
        <v>9.044526901669E-4</v>
      </c>
      <c r="Q8" s="17">
        <v>3.004316208431E-4</v>
      </c>
      <c r="R8" s="17">
        <v>1.195711381843E-4</v>
      </c>
      <c r="S8" s="17">
        <v>0.992197926290935</v>
      </c>
      <c r="T8" s="17">
        <v>6.90448791714E-5</v>
      </c>
      <c r="U8" s="17">
        <v>1.010534825556E-4</v>
      </c>
      <c r="V8" s="17">
        <v>2.19226131754E-5</v>
      </c>
      <c r="W8" s="17">
        <v>0.0</v>
      </c>
      <c r="X8" s="17">
        <v>2.622734998341E-4</v>
      </c>
      <c r="Y8" s="17">
        <v>8.458646616541E-4</v>
      </c>
      <c r="Z8" s="17">
        <v>5.83873416243E-5</v>
      </c>
      <c r="AA8" s="17">
        <v>2.891206371765E-4</v>
      </c>
      <c r="AB8" s="18">
        <v>1.646155052128E-4</v>
      </c>
      <c r="AC8" s="13">
        <v>0.0</v>
      </c>
      <c r="AD8" s="14">
        <v>1.0</v>
      </c>
      <c r="AE8" s="15">
        <v>0.0</v>
      </c>
    </row>
    <row r="9" ht="14.25" customHeight="1">
      <c r="A9" s="1"/>
      <c r="B9" s="13">
        <v>1807.0</v>
      </c>
      <c r="C9" s="14" t="s">
        <v>32</v>
      </c>
      <c r="D9" s="14" t="s">
        <v>33</v>
      </c>
      <c r="E9" s="14" t="s">
        <v>79</v>
      </c>
      <c r="F9" s="14" t="s">
        <v>80</v>
      </c>
      <c r="G9" s="15" t="s">
        <v>81</v>
      </c>
      <c r="H9" s="13" t="s">
        <v>33</v>
      </c>
      <c r="I9" s="14" t="s">
        <v>33</v>
      </c>
      <c r="J9" s="14" t="s">
        <v>82</v>
      </c>
      <c r="K9" s="14" t="s">
        <v>82</v>
      </c>
      <c r="L9" s="14" t="s">
        <v>83</v>
      </c>
      <c r="M9" s="9" t="s">
        <v>83</v>
      </c>
      <c r="N9" s="15" t="b">
        <v>0</v>
      </c>
      <c r="O9" s="16">
        <v>3.31756497536E-5</v>
      </c>
      <c r="P9" s="17">
        <v>1.150906914648E-4</v>
      </c>
      <c r="Q9" s="17">
        <v>2.12482710617E-5</v>
      </c>
      <c r="R9" s="17">
        <v>0.0</v>
      </c>
      <c r="S9" s="17">
        <v>0.992263706693575</v>
      </c>
      <c r="T9" s="17">
        <v>0.0</v>
      </c>
      <c r="U9" s="17">
        <v>0.0</v>
      </c>
      <c r="V9" s="17">
        <v>0.0</v>
      </c>
      <c r="W9" s="17">
        <v>0.0</v>
      </c>
      <c r="X9" s="17">
        <v>1.27229053008E-5</v>
      </c>
      <c r="Y9" s="17">
        <v>0.0</v>
      </c>
      <c r="Z9" s="17">
        <v>0.0</v>
      </c>
      <c r="AA9" s="17">
        <v>2.05814979705E-5</v>
      </c>
      <c r="AB9" s="18">
        <v>1.92489076244E-5</v>
      </c>
      <c r="AC9" s="13">
        <v>0.0</v>
      </c>
      <c r="AD9" s="14">
        <v>1.0</v>
      </c>
      <c r="AE9" s="15">
        <v>0.0</v>
      </c>
    </row>
    <row r="10" ht="14.25" customHeight="1">
      <c r="A10" s="1"/>
      <c r="B10" s="13">
        <v>2334.0</v>
      </c>
      <c r="C10" s="14" t="s">
        <v>49</v>
      </c>
      <c r="D10" s="14" t="s">
        <v>42</v>
      </c>
      <c r="E10" s="14" t="s">
        <v>57</v>
      </c>
      <c r="F10" s="14" t="s">
        <v>84</v>
      </c>
      <c r="G10" s="15" t="s">
        <v>85</v>
      </c>
      <c r="H10" s="13" t="s">
        <v>32</v>
      </c>
      <c r="I10" s="14" t="s">
        <v>86</v>
      </c>
      <c r="J10" s="14" t="s">
        <v>59</v>
      </c>
      <c r="K10" s="14" t="s">
        <v>87</v>
      </c>
      <c r="L10" s="14" t="s">
        <v>88</v>
      </c>
      <c r="M10" s="9" t="s">
        <v>88</v>
      </c>
      <c r="N10" s="15" t="b">
        <v>1</v>
      </c>
      <c r="O10" s="16">
        <v>0.0043005925583276</v>
      </c>
      <c r="P10" s="17">
        <v>9.580334610711E-4</v>
      </c>
      <c r="Q10" s="17">
        <v>0.0013637114402816</v>
      </c>
      <c r="R10" s="17">
        <v>0.0014074595355383</v>
      </c>
      <c r="S10" s="17">
        <v>6.103763987792E-4</v>
      </c>
      <c r="T10" s="17">
        <v>0.0023259728534484</v>
      </c>
      <c r="U10" s="17">
        <v>0.997239371580585</v>
      </c>
      <c r="V10" s="17">
        <v>8.319103288235E-4</v>
      </c>
      <c r="W10" s="17">
        <v>0.0054506780111672</v>
      </c>
      <c r="X10" s="17">
        <v>0.0029253192312653</v>
      </c>
      <c r="Y10" s="17">
        <v>0.0026325686348251</v>
      </c>
      <c r="Z10" s="17">
        <v>9.31261276992E-4</v>
      </c>
      <c r="AA10" s="17">
        <v>9.892044376572E-4</v>
      </c>
      <c r="AB10" s="18">
        <v>0.0012554127604015</v>
      </c>
      <c r="AC10" s="13">
        <v>0.0</v>
      </c>
      <c r="AD10" s="14">
        <v>0.0</v>
      </c>
      <c r="AE10" s="15">
        <v>1.0</v>
      </c>
    </row>
    <row r="11" ht="14.25" customHeight="1">
      <c r="A11" s="1"/>
      <c r="B11" s="13">
        <v>2395.0</v>
      </c>
      <c r="C11" s="14" t="s">
        <v>49</v>
      </c>
      <c r="D11" s="14" t="s">
        <v>42</v>
      </c>
      <c r="E11" s="14" t="s">
        <v>89</v>
      </c>
      <c r="F11" s="14" t="s">
        <v>84</v>
      </c>
      <c r="G11" s="15" t="s">
        <v>90</v>
      </c>
      <c r="H11" s="13" t="s">
        <v>86</v>
      </c>
      <c r="I11" s="14" t="s">
        <v>86</v>
      </c>
      <c r="J11" s="14" t="s">
        <v>87</v>
      </c>
      <c r="K11" s="14" t="s">
        <v>87</v>
      </c>
      <c r="L11" s="14" t="s">
        <v>91</v>
      </c>
      <c r="M11" s="9" t="s">
        <v>91</v>
      </c>
      <c r="N11" s="15" t="b">
        <v>0</v>
      </c>
      <c r="O11" s="16">
        <v>0.0011398192523503</v>
      </c>
      <c r="P11" s="17">
        <v>2.566435687454E-4</v>
      </c>
      <c r="Q11" s="17">
        <v>0.0030706735231587</v>
      </c>
      <c r="R11" s="17">
        <v>0.680776342569805</v>
      </c>
      <c r="S11" s="17">
        <v>2.029838627829E-4</v>
      </c>
      <c r="T11" s="17">
        <v>4.207595091649E-4</v>
      </c>
      <c r="U11" s="17">
        <v>0.0084210526315789</v>
      </c>
      <c r="V11" s="17">
        <v>1.312623058411E-4</v>
      </c>
      <c r="W11" s="17">
        <v>5.348308597406E-4</v>
      </c>
      <c r="X11" s="17">
        <v>4.582526671335E-4</v>
      </c>
      <c r="Y11" s="17">
        <v>6.582040432534E-4</v>
      </c>
      <c r="Z11" s="17">
        <v>1.163737926219E-4</v>
      </c>
      <c r="AA11" s="17">
        <v>2.513597193719E-4</v>
      </c>
      <c r="AB11" s="18">
        <v>4.866499557766E-4</v>
      </c>
      <c r="AC11" s="13">
        <v>0.0</v>
      </c>
      <c r="AD11" s="14">
        <v>1.0</v>
      </c>
      <c r="AE11" s="15">
        <v>0.0</v>
      </c>
    </row>
    <row r="12" ht="14.25" customHeight="1">
      <c r="A12" s="1"/>
      <c r="B12" s="13">
        <v>2597.0</v>
      </c>
      <c r="C12" s="14" t="s">
        <v>42</v>
      </c>
      <c r="D12" s="14" t="s">
        <v>49</v>
      </c>
      <c r="E12" s="14" t="s">
        <v>92</v>
      </c>
      <c r="F12" s="14" t="s">
        <v>93</v>
      </c>
      <c r="G12" s="15" t="s">
        <v>94</v>
      </c>
      <c r="H12" s="13" t="s">
        <v>95</v>
      </c>
      <c r="I12" s="14" t="s">
        <v>95</v>
      </c>
      <c r="J12" s="14" t="s">
        <v>96</v>
      </c>
      <c r="K12" s="14" t="s">
        <v>96</v>
      </c>
      <c r="L12" s="14" t="s">
        <v>97</v>
      </c>
      <c r="M12" s="9" t="s">
        <v>97</v>
      </c>
      <c r="N12" s="15" t="b">
        <v>0</v>
      </c>
      <c r="O12" s="16">
        <v>3.88425272156E-5</v>
      </c>
      <c r="P12" s="17">
        <v>2.41680160475E-5</v>
      </c>
      <c r="Q12" s="17">
        <v>1.99348267085E-5</v>
      </c>
      <c r="R12" s="17">
        <v>0.674568701406571</v>
      </c>
      <c r="S12" s="17">
        <v>0.0</v>
      </c>
      <c r="T12" s="17">
        <v>7.79806140193E-5</v>
      </c>
      <c r="U12" s="17">
        <v>2.49993750156E-5</v>
      </c>
      <c r="V12" s="17">
        <v>1.110025752597E-4</v>
      </c>
      <c r="W12" s="17">
        <v>0.0</v>
      </c>
      <c r="X12" s="17">
        <v>6.90680166479E-5</v>
      </c>
      <c r="Y12" s="17">
        <v>9.51565324959E-5</v>
      </c>
      <c r="Z12" s="17">
        <v>0.0</v>
      </c>
      <c r="AA12" s="17">
        <v>3.40767908089E-5</v>
      </c>
      <c r="AB12" s="18">
        <v>1.000046155976E-4</v>
      </c>
      <c r="AC12" s="13">
        <v>0.0</v>
      </c>
      <c r="AD12" s="14">
        <v>1.0</v>
      </c>
      <c r="AE12" s="15">
        <v>0.0</v>
      </c>
    </row>
    <row r="13" ht="14.25" customHeight="1">
      <c r="A13" s="1"/>
      <c r="B13" s="13">
        <v>2659.0</v>
      </c>
      <c r="C13" s="14" t="s">
        <v>33</v>
      </c>
      <c r="D13" s="14" t="s">
        <v>32</v>
      </c>
      <c r="E13" s="14" t="s">
        <v>98</v>
      </c>
      <c r="F13" s="14" t="s">
        <v>34</v>
      </c>
      <c r="G13" s="15" t="s">
        <v>99</v>
      </c>
      <c r="H13" s="13" t="s">
        <v>37</v>
      </c>
      <c r="I13" s="14" t="s">
        <v>37</v>
      </c>
      <c r="J13" s="14" t="s">
        <v>39</v>
      </c>
      <c r="K13" s="14" t="s">
        <v>39</v>
      </c>
      <c r="L13" s="14" t="s">
        <v>100</v>
      </c>
      <c r="M13" s="9" t="s">
        <v>100</v>
      </c>
      <c r="N13" s="15" t="b">
        <v>0</v>
      </c>
      <c r="O13" s="16">
        <v>9.90742160644E-5</v>
      </c>
      <c r="P13" s="17">
        <v>2.40344172855E-5</v>
      </c>
      <c r="Q13" s="17">
        <v>1.924158751462E-4</v>
      </c>
      <c r="R13" s="17">
        <v>4.03833728192E-5</v>
      </c>
      <c r="S13" s="17">
        <v>0.991133827057473</v>
      </c>
      <c r="T13" s="17">
        <v>8.55671546587E-5</v>
      </c>
      <c r="U13" s="17">
        <v>1.007886713533E-4</v>
      </c>
      <c r="V13" s="17">
        <v>2.21503566207E-5</v>
      </c>
      <c r="W13" s="17">
        <v>6.717721348918E-4</v>
      </c>
      <c r="X13" s="17">
        <v>9.23996180815E-5</v>
      </c>
      <c r="Y13" s="17">
        <v>0.0</v>
      </c>
      <c r="Z13" s="17">
        <v>0.0</v>
      </c>
      <c r="AA13" s="17">
        <v>6.066910282E-5</v>
      </c>
      <c r="AB13" s="18">
        <v>8.66995073891E-5</v>
      </c>
      <c r="AC13" s="13">
        <v>0.0</v>
      </c>
      <c r="AD13" s="14">
        <v>1.0</v>
      </c>
      <c r="AE13" s="15">
        <v>0.0</v>
      </c>
    </row>
    <row r="14" ht="14.25" customHeight="1">
      <c r="A14" s="19"/>
      <c r="B14" s="20">
        <v>2692.0</v>
      </c>
      <c r="C14" s="21" t="s">
        <v>32</v>
      </c>
      <c r="D14" s="21" t="s">
        <v>42</v>
      </c>
      <c r="E14" s="21" t="s">
        <v>101</v>
      </c>
      <c r="F14" s="21" t="s">
        <v>102</v>
      </c>
      <c r="G14" s="22" t="s">
        <v>103</v>
      </c>
      <c r="H14" s="20" t="s">
        <v>68</v>
      </c>
      <c r="I14" s="21" t="s">
        <v>68</v>
      </c>
      <c r="J14" s="21" t="s">
        <v>70</v>
      </c>
      <c r="K14" s="21" t="s">
        <v>70</v>
      </c>
      <c r="L14" s="21" t="s">
        <v>104</v>
      </c>
      <c r="M14" s="23" t="s">
        <v>104</v>
      </c>
      <c r="N14" s="22" t="b">
        <v>0</v>
      </c>
      <c r="O14" s="24">
        <v>2.50488019762E-5</v>
      </c>
      <c r="P14" s="25">
        <v>0.69351916712964</v>
      </c>
      <c r="Q14" s="25">
        <v>4.47070586999E-5</v>
      </c>
      <c r="R14" s="25">
        <v>1.37147872836E-5</v>
      </c>
      <c r="S14" s="25">
        <v>7.259904584111E-4</v>
      </c>
      <c r="T14" s="25">
        <v>2.34257871064E-5</v>
      </c>
      <c r="U14" s="25">
        <v>0.0</v>
      </c>
      <c r="V14" s="25">
        <v>0.0</v>
      </c>
      <c r="W14" s="25">
        <v>0.0</v>
      </c>
      <c r="X14" s="25">
        <v>0.0</v>
      </c>
      <c r="Y14" s="25">
        <v>0.0</v>
      </c>
      <c r="Z14" s="25">
        <v>6.12857755714E-5</v>
      </c>
      <c r="AA14" s="25">
        <v>2.263735743071E-4</v>
      </c>
      <c r="AB14" s="26">
        <v>0.0</v>
      </c>
      <c r="AC14" s="20">
        <v>0.0</v>
      </c>
      <c r="AD14" s="21">
        <v>1.0</v>
      </c>
      <c r="AE14" s="22">
        <v>0.0</v>
      </c>
    </row>
    <row r="15" ht="14.25" customHeight="1">
      <c r="A15" s="1" t="s">
        <v>105</v>
      </c>
      <c r="B15" s="13">
        <v>2749.0</v>
      </c>
      <c r="C15" s="14" t="s">
        <v>49</v>
      </c>
      <c r="D15" s="14" t="s">
        <v>42</v>
      </c>
      <c r="E15" s="14" t="s">
        <v>51</v>
      </c>
      <c r="F15" s="14" t="s">
        <v>50</v>
      </c>
      <c r="G15" s="15" t="s">
        <v>106</v>
      </c>
      <c r="H15" s="13" t="s">
        <v>53</v>
      </c>
      <c r="I15" s="14" t="s">
        <v>53</v>
      </c>
      <c r="J15" s="14" t="s">
        <v>54</v>
      </c>
      <c r="K15" s="14" t="s">
        <v>54</v>
      </c>
      <c r="L15" s="14" t="s">
        <v>107</v>
      </c>
      <c r="M15" s="9" t="s">
        <v>107</v>
      </c>
      <c r="N15" s="15" t="b">
        <v>0</v>
      </c>
      <c r="O15" s="16">
        <v>1.554336207263E-4</v>
      </c>
      <c r="P15" s="17">
        <v>0.0051243805032959</v>
      </c>
      <c r="Q15" s="17">
        <v>0.0012260984532138</v>
      </c>
      <c r="R15" s="17">
        <v>0.0012390867788016</v>
      </c>
      <c r="S15" s="17">
        <v>0.0</v>
      </c>
      <c r="T15" s="17">
        <v>0.988541551661593</v>
      </c>
      <c r="U15" s="17">
        <v>1.008929021843E-4</v>
      </c>
      <c r="V15" s="17">
        <v>2.491280518186E-4</v>
      </c>
      <c r="W15" s="17">
        <v>0.0</v>
      </c>
      <c r="X15" s="17">
        <v>1.335820013666E-4</v>
      </c>
      <c r="Y15" s="17">
        <v>4.784688995215E-4</v>
      </c>
      <c r="Z15" s="17">
        <v>6.252735571812E-4</v>
      </c>
      <c r="AA15" s="17">
        <v>2.857102174059E-4</v>
      </c>
      <c r="AB15" s="18">
        <v>2.851812683436E-4</v>
      </c>
      <c r="AC15" s="13">
        <v>0.0</v>
      </c>
      <c r="AD15" s="14">
        <v>1.0</v>
      </c>
      <c r="AE15" s="15">
        <v>0.0</v>
      </c>
    </row>
    <row r="16" ht="14.25" customHeight="1">
      <c r="A16" s="1"/>
      <c r="B16" s="13">
        <v>2790.0</v>
      </c>
      <c r="C16" s="14" t="s">
        <v>49</v>
      </c>
      <c r="D16" s="14" t="s">
        <v>42</v>
      </c>
      <c r="E16" s="14" t="s">
        <v>102</v>
      </c>
      <c r="F16" s="14" t="s">
        <v>108</v>
      </c>
      <c r="G16" s="15" t="s">
        <v>109</v>
      </c>
      <c r="H16" s="13" t="s">
        <v>68</v>
      </c>
      <c r="I16" s="14" t="s">
        <v>69</v>
      </c>
      <c r="J16" s="14" t="s">
        <v>70</v>
      </c>
      <c r="K16" s="14" t="s">
        <v>71</v>
      </c>
      <c r="L16" s="14" t="s">
        <v>110</v>
      </c>
      <c r="M16" s="9" t="s">
        <v>110</v>
      </c>
      <c r="N16" s="15" t="b">
        <v>1</v>
      </c>
      <c r="O16" s="16">
        <v>2.87528267137E-4</v>
      </c>
      <c r="P16" s="17">
        <v>9.62139798912E-5</v>
      </c>
      <c r="Q16" s="17">
        <v>2.454031618522E-4</v>
      </c>
      <c r="R16" s="17">
        <v>2.448213484215E-4</v>
      </c>
      <c r="S16" s="17">
        <v>0.0018658650357624</v>
      </c>
      <c r="T16" s="17">
        <v>0.0010985243934742</v>
      </c>
      <c r="U16" s="17">
        <v>0.984240434398282</v>
      </c>
      <c r="V16" s="17">
        <v>5.334993108967E-4</v>
      </c>
      <c r="W16" s="17">
        <v>1.344266702513E-4</v>
      </c>
      <c r="X16" s="17">
        <v>0.995709612578273</v>
      </c>
      <c r="Y16" s="17">
        <v>0.0</v>
      </c>
      <c r="Z16" s="17">
        <v>1.222792858889E-4</v>
      </c>
      <c r="AA16" s="17">
        <v>0.610700920040064</v>
      </c>
      <c r="AB16" s="18">
        <v>0.997177709061895</v>
      </c>
      <c r="AC16" s="13">
        <v>3.0</v>
      </c>
      <c r="AD16" s="14">
        <v>0.0</v>
      </c>
      <c r="AE16" s="15">
        <v>4.0</v>
      </c>
    </row>
    <row r="17" ht="14.25" customHeight="1">
      <c r="A17" s="1"/>
      <c r="B17" s="13">
        <v>2832.0</v>
      </c>
      <c r="C17" s="14" t="s">
        <v>32</v>
      </c>
      <c r="D17" s="14" t="s">
        <v>33</v>
      </c>
      <c r="E17" s="14" t="s">
        <v>98</v>
      </c>
      <c r="F17" s="14" t="s">
        <v>44</v>
      </c>
      <c r="G17" s="15" t="s">
        <v>111</v>
      </c>
      <c r="H17" s="13" t="s">
        <v>37</v>
      </c>
      <c r="I17" s="14" t="s">
        <v>38</v>
      </c>
      <c r="J17" s="14" t="s">
        <v>39</v>
      </c>
      <c r="K17" s="14" t="s">
        <v>40</v>
      </c>
      <c r="L17" s="14" t="s">
        <v>112</v>
      </c>
      <c r="M17" s="9" t="s">
        <v>112</v>
      </c>
      <c r="N17" s="15" t="b">
        <v>1</v>
      </c>
      <c r="O17" s="16">
        <v>4.0550975596E-5</v>
      </c>
      <c r="P17" s="17">
        <v>4.78984552748E-5</v>
      </c>
      <c r="Q17" s="17">
        <v>3.707749649484E-4</v>
      </c>
      <c r="R17" s="17">
        <v>0.0</v>
      </c>
      <c r="S17" s="17">
        <v>0.0</v>
      </c>
      <c r="T17" s="17">
        <v>4.67275162767E-5</v>
      </c>
      <c r="U17" s="17">
        <v>2.54439977609E-5</v>
      </c>
      <c r="V17" s="17">
        <v>4.44562994576E-5</v>
      </c>
      <c r="W17" s="17">
        <v>0.0014660802345728</v>
      </c>
      <c r="X17" s="17">
        <v>4.41566470039E-5</v>
      </c>
      <c r="Y17" s="17">
        <v>0.0</v>
      </c>
      <c r="Z17" s="17">
        <v>0.0</v>
      </c>
      <c r="AA17" s="17">
        <v>0.380089129620379</v>
      </c>
      <c r="AB17" s="18">
        <v>2.00293229287E-5</v>
      </c>
      <c r="AC17" s="13">
        <v>1.0</v>
      </c>
      <c r="AD17" s="14">
        <v>0.0</v>
      </c>
      <c r="AE17" s="15">
        <v>1.0</v>
      </c>
    </row>
    <row r="18" ht="14.25" customHeight="1">
      <c r="A18" s="1"/>
      <c r="B18" s="13">
        <v>3037.0</v>
      </c>
      <c r="C18" s="14" t="s">
        <v>49</v>
      </c>
      <c r="D18" s="14" t="s">
        <v>42</v>
      </c>
      <c r="E18" s="14" t="s">
        <v>73</v>
      </c>
      <c r="F18" s="14" t="s">
        <v>74</v>
      </c>
      <c r="G18" s="15" t="s">
        <v>113</v>
      </c>
      <c r="H18" s="13" t="s">
        <v>76</v>
      </c>
      <c r="I18" s="14" t="s">
        <v>76</v>
      </c>
      <c r="J18" s="14" t="s">
        <v>77</v>
      </c>
      <c r="K18" s="14" t="s">
        <v>77</v>
      </c>
      <c r="L18" s="14" t="s">
        <v>114</v>
      </c>
      <c r="M18" s="9" t="s">
        <v>114</v>
      </c>
      <c r="N18" s="15" t="b">
        <v>0</v>
      </c>
      <c r="O18" s="16">
        <v>0.999295660229216</v>
      </c>
      <c r="P18" s="17">
        <v>0.998263486918268</v>
      </c>
      <c r="Q18" s="17">
        <v>0.9972183915409</v>
      </c>
      <c r="R18" s="17">
        <v>0.998994669100625</v>
      </c>
      <c r="S18" s="17">
        <v>0.998683277625848</v>
      </c>
      <c r="T18" s="17">
        <v>0.997172385409203</v>
      </c>
      <c r="U18" s="17">
        <v>0.99833358582033</v>
      </c>
      <c r="V18" s="17">
        <v>0.998779264943105</v>
      </c>
      <c r="W18" s="17">
        <v>0.999341238471673</v>
      </c>
      <c r="X18" s="17">
        <v>0.999102594826663</v>
      </c>
      <c r="Y18" s="17">
        <v>0.998969265367316</v>
      </c>
      <c r="Z18" s="17">
        <v>0.998118089861209</v>
      </c>
      <c r="AA18" s="17">
        <v>0.998816649405295</v>
      </c>
      <c r="AB18" s="18">
        <v>0.999230588715044</v>
      </c>
      <c r="AC18" s="13">
        <v>5.0</v>
      </c>
      <c r="AD18" s="14">
        <v>8.0</v>
      </c>
      <c r="AE18" s="15">
        <v>4.0</v>
      </c>
    </row>
    <row r="19" ht="14.25" customHeight="1">
      <c r="A19" s="1"/>
      <c r="B19" s="13">
        <v>3267.0</v>
      </c>
      <c r="C19" s="14" t="s">
        <v>49</v>
      </c>
      <c r="D19" s="14" t="s">
        <v>42</v>
      </c>
      <c r="E19" s="14" t="s">
        <v>102</v>
      </c>
      <c r="F19" s="14" t="s">
        <v>108</v>
      </c>
      <c r="G19" s="15" t="s">
        <v>115</v>
      </c>
      <c r="H19" s="13" t="s">
        <v>68</v>
      </c>
      <c r="I19" s="14" t="s">
        <v>69</v>
      </c>
      <c r="J19" s="14" t="s">
        <v>70</v>
      </c>
      <c r="K19" s="14" t="s">
        <v>71</v>
      </c>
      <c r="L19" s="14" t="s">
        <v>116</v>
      </c>
      <c r="M19" s="9" t="s">
        <v>116</v>
      </c>
      <c r="N19" s="15" t="b">
        <v>1</v>
      </c>
      <c r="O19" s="16">
        <v>0.997787350895012</v>
      </c>
      <c r="P19" s="17">
        <v>0.0011943589508015</v>
      </c>
      <c r="Q19" s="17">
        <v>9.856685712343E-4</v>
      </c>
      <c r="R19" s="17">
        <v>9.232757824762E-4</v>
      </c>
      <c r="S19" s="17">
        <v>0.0272800483189047</v>
      </c>
      <c r="T19" s="17">
        <v>8.451025924093E-4</v>
      </c>
      <c r="U19" s="17">
        <v>5.766578914378E-4</v>
      </c>
      <c r="V19" s="17">
        <v>0.0016121301904056</v>
      </c>
      <c r="W19" s="17">
        <v>0.001833660772757</v>
      </c>
      <c r="X19" s="17">
        <v>0.0013351100828838</v>
      </c>
      <c r="Y19" s="17">
        <v>0.0169618592446818</v>
      </c>
      <c r="Z19" s="17">
        <v>8.661008141347E-4</v>
      </c>
      <c r="AA19" s="17">
        <v>5.712456534488E-4</v>
      </c>
      <c r="AB19" s="18">
        <v>7.546356188012E-4</v>
      </c>
      <c r="AC19" s="13">
        <v>1.0</v>
      </c>
      <c r="AD19" s="14">
        <v>0.0</v>
      </c>
      <c r="AE19" s="15">
        <v>0.0</v>
      </c>
    </row>
    <row r="20" ht="14.25" customHeight="1">
      <c r="A20" s="1"/>
      <c r="B20" s="13">
        <v>3428.0</v>
      </c>
      <c r="C20" s="14" t="s">
        <v>32</v>
      </c>
      <c r="D20" s="14" t="s">
        <v>33</v>
      </c>
      <c r="E20" s="14" t="s">
        <v>101</v>
      </c>
      <c r="F20" s="14" t="s">
        <v>117</v>
      </c>
      <c r="G20" s="15" t="s">
        <v>118</v>
      </c>
      <c r="H20" s="13" t="s">
        <v>68</v>
      </c>
      <c r="I20" s="14" t="s">
        <v>32</v>
      </c>
      <c r="J20" s="14" t="s">
        <v>70</v>
      </c>
      <c r="K20" s="14" t="s">
        <v>59</v>
      </c>
      <c r="L20" s="14" t="s">
        <v>119</v>
      </c>
      <c r="M20" s="9" t="s">
        <v>119</v>
      </c>
      <c r="N20" s="15" t="b">
        <v>1</v>
      </c>
      <c r="O20" s="16">
        <v>8.07429026988E-5</v>
      </c>
      <c r="P20" s="17">
        <v>9.18716552975E-5</v>
      </c>
      <c r="Q20" s="17">
        <v>1.17732003535E-4</v>
      </c>
      <c r="R20" s="17">
        <v>5.27697523779E-5</v>
      </c>
      <c r="S20" s="17">
        <v>0.0</v>
      </c>
      <c r="T20" s="17">
        <v>9.14153379701E-5</v>
      </c>
      <c r="U20" s="17">
        <v>2.50896956619E-5</v>
      </c>
      <c r="V20" s="17">
        <v>2.17988403016E-5</v>
      </c>
      <c r="W20" s="17">
        <v>0.0</v>
      </c>
      <c r="X20" s="17">
        <v>4.58577695799E-5</v>
      </c>
      <c r="Y20" s="17">
        <v>8.432493207158E-4</v>
      </c>
      <c r="Z20" s="17">
        <v>0.993711790393013</v>
      </c>
      <c r="AA20" s="17">
        <v>7.52202764391E-5</v>
      </c>
      <c r="AB20" s="18">
        <v>4.4047394997E-5</v>
      </c>
      <c r="AC20" s="13">
        <v>0.0</v>
      </c>
      <c r="AD20" s="14">
        <v>1.0</v>
      </c>
      <c r="AE20" s="15">
        <v>0.0</v>
      </c>
    </row>
    <row r="21" ht="14.25" customHeight="1">
      <c r="A21" s="1"/>
      <c r="B21" s="13">
        <v>3431.0</v>
      </c>
      <c r="C21" s="14" t="s">
        <v>33</v>
      </c>
      <c r="D21" s="14" t="s">
        <v>42</v>
      </c>
      <c r="E21" s="14" t="s">
        <v>120</v>
      </c>
      <c r="F21" s="14" t="s">
        <v>92</v>
      </c>
      <c r="G21" s="15" t="s">
        <v>121</v>
      </c>
      <c r="H21" s="13" t="s">
        <v>86</v>
      </c>
      <c r="I21" s="14" t="s">
        <v>95</v>
      </c>
      <c r="J21" s="14" t="s">
        <v>87</v>
      </c>
      <c r="K21" s="14" t="s">
        <v>96</v>
      </c>
      <c r="L21" s="14" t="s">
        <v>122</v>
      </c>
      <c r="M21" s="9" t="s">
        <v>122</v>
      </c>
      <c r="N21" s="15" t="b">
        <v>1</v>
      </c>
      <c r="O21" s="16">
        <v>4.785079391521E-4</v>
      </c>
      <c r="P21" s="17">
        <v>2.297002411852E-4</v>
      </c>
      <c r="Q21" s="17">
        <v>0.0012090464015119</v>
      </c>
      <c r="R21" s="17">
        <v>0.0010818370120189</v>
      </c>
      <c r="S21" s="17">
        <v>3.019627579265E-4</v>
      </c>
      <c r="T21" s="17">
        <v>0.0011502132845825</v>
      </c>
      <c r="U21" s="17">
        <v>7.525020693806E-4</v>
      </c>
      <c r="V21" s="17">
        <v>3.051904170209E-4</v>
      </c>
      <c r="W21" s="17">
        <v>3.928244074898E-4</v>
      </c>
      <c r="X21" s="17">
        <v>6.801265493894E-4</v>
      </c>
      <c r="Y21" s="17">
        <v>0.0011244377811094</v>
      </c>
      <c r="Z21" s="17">
        <v>0.0010971243792585</v>
      </c>
      <c r="AA21" s="17">
        <v>4.13552359505E-4</v>
      </c>
      <c r="AB21" s="18">
        <v>0.998109155141612</v>
      </c>
      <c r="AC21" s="13">
        <v>1.0</v>
      </c>
      <c r="AD21" s="14">
        <v>0.0</v>
      </c>
      <c r="AE21" s="15">
        <v>1.0</v>
      </c>
    </row>
    <row r="22" ht="14.25" customHeight="1">
      <c r="A22" s="1"/>
      <c r="B22" s="13">
        <v>3457.0</v>
      </c>
      <c r="C22" s="14" t="s">
        <v>49</v>
      </c>
      <c r="D22" s="14" t="s">
        <v>42</v>
      </c>
      <c r="E22" s="14" t="s">
        <v>123</v>
      </c>
      <c r="F22" s="14" t="s">
        <v>124</v>
      </c>
      <c r="G22" s="15" t="s">
        <v>125</v>
      </c>
      <c r="H22" s="13" t="s">
        <v>126</v>
      </c>
      <c r="I22" s="14" t="s">
        <v>126</v>
      </c>
      <c r="J22" s="14" t="s">
        <v>127</v>
      </c>
      <c r="K22" s="14" t="s">
        <v>127</v>
      </c>
      <c r="L22" s="14" t="s">
        <v>128</v>
      </c>
      <c r="M22" s="9" t="s">
        <v>128</v>
      </c>
      <c r="N22" s="15" t="b">
        <v>0</v>
      </c>
      <c r="O22" s="16">
        <v>1.147523983251E-4</v>
      </c>
      <c r="P22" s="17">
        <v>6.65870683321E-4</v>
      </c>
      <c r="Q22" s="17">
        <v>2.044474812405E-4</v>
      </c>
      <c r="R22" s="17">
        <v>3.95642655553E-5</v>
      </c>
      <c r="S22" s="17">
        <v>0.0</v>
      </c>
      <c r="T22" s="17">
        <v>9.13680074921E-5</v>
      </c>
      <c r="U22" s="17">
        <v>1.003864879787E-4</v>
      </c>
      <c r="V22" s="17">
        <v>2.17898154402E-5</v>
      </c>
      <c r="W22" s="17">
        <v>0.989427778511959</v>
      </c>
      <c r="X22" s="17">
        <v>1.987180140427E-4</v>
      </c>
      <c r="Y22" s="17">
        <v>0.0</v>
      </c>
      <c r="Z22" s="17">
        <v>5.77233895174E-5</v>
      </c>
      <c r="AA22" s="17">
        <v>1.175826240512E-4</v>
      </c>
      <c r="AB22" s="18">
        <v>3.050138660908E-4</v>
      </c>
      <c r="AC22" s="13">
        <v>0.0</v>
      </c>
      <c r="AD22" s="14">
        <v>1.0</v>
      </c>
      <c r="AE22" s="15">
        <v>0.0</v>
      </c>
    </row>
    <row r="23" ht="14.25" customHeight="1">
      <c r="A23" s="1"/>
      <c r="B23" s="13">
        <v>3565.0</v>
      </c>
      <c r="C23" s="14" t="s">
        <v>42</v>
      </c>
      <c r="D23" s="14" t="s">
        <v>49</v>
      </c>
      <c r="E23" s="14" t="s">
        <v>129</v>
      </c>
      <c r="F23" s="14" t="s">
        <v>130</v>
      </c>
      <c r="G23" s="15" t="s">
        <v>131</v>
      </c>
      <c r="H23" s="13" t="s">
        <v>33</v>
      </c>
      <c r="I23" s="14" t="s">
        <v>33</v>
      </c>
      <c r="J23" s="14" t="s">
        <v>82</v>
      </c>
      <c r="K23" s="14" t="s">
        <v>82</v>
      </c>
      <c r="L23" s="14" t="s">
        <v>132</v>
      </c>
      <c r="M23" s="9" t="s">
        <v>132</v>
      </c>
      <c r="N23" s="15" t="b">
        <v>0</v>
      </c>
      <c r="O23" s="16">
        <v>1.7103694569E-6</v>
      </c>
      <c r="P23" s="17">
        <v>0.0</v>
      </c>
      <c r="Q23" s="17">
        <v>7.72480244887E-5</v>
      </c>
      <c r="R23" s="17">
        <v>0.0</v>
      </c>
      <c r="S23" s="17">
        <v>0.0</v>
      </c>
      <c r="T23" s="17">
        <v>1.86164271353E-5</v>
      </c>
      <c r="U23" s="17">
        <v>3.25406758448E-4</v>
      </c>
      <c r="V23" s="17">
        <v>0.0</v>
      </c>
      <c r="W23" s="17">
        <v>0.0</v>
      </c>
      <c r="X23" s="17">
        <v>5.10303017932E-5</v>
      </c>
      <c r="Y23" s="17">
        <v>0.0</v>
      </c>
      <c r="Z23" s="17">
        <v>1.177232326799E-4</v>
      </c>
      <c r="AA23" s="17">
        <v>1.12768621034E-5</v>
      </c>
      <c r="AB23" s="18">
        <v>0.910772574666692</v>
      </c>
      <c r="AC23" s="13">
        <v>1.0</v>
      </c>
      <c r="AD23" s="14">
        <v>0.0</v>
      </c>
      <c r="AE23" s="15">
        <v>1.0</v>
      </c>
    </row>
    <row r="24" ht="14.25" customHeight="1">
      <c r="A24" s="1"/>
      <c r="B24" s="13">
        <v>3828.0</v>
      </c>
      <c r="C24" s="14" t="s">
        <v>49</v>
      </c>
      <c r="D24" s="14" t="s">
        <v>42</v>
      </c>
      <c r="E24" s="14" t="s">
        <v>133</v>
      </c>
      <c r="F24" s="14" t="s">
        <v>134</v>
      </c>
      <c r="G24" s="15" t="s">
        <v>135</v>
      </c>
      <c r="H24" s="13" t="s">
        <v>46</v>
      </c>
      <c r="I24" s="14" t="s">
        <v>95</v>
      </c>
      <c r="J24" s="14" t="s">
        <v>47</v>
      </c>
      <c r="K24" s="14" t="s">
        <v>96</v>
      </c>
      <c r="L24" s="14" t="s">
        <v>136</v>
      </c>
      <c r="M24" s="9" t="s">
        <v>136</v>
      </c>
      <c r="N24" s="15" t="b">
        <v>1</v>
      </c>
      <c r="O24" s="16">
        <v>0.0011766573034666</v>
      </c>
      <c r="P24" s="17">
        <v>8.540103866128E-4</v>
      </c>
      <c r="Q24" s="17">
        <v>0.0019109774814362</v>
      </c>
      <c r="R24" s="17">
        <v>7.700171262429E-4</v>
      </c>
      <c r="S24" s="17">
        <v>0.0010094891984655</v>
      </c>
      <c r="T24" s="17">
        <v>0.991916779040647</v>
      </c>
      <c r="U24" s="17">
        <v>5.996701814002E-4</v>
      </c>
      <c r="V24" s="17">
        <v>0.0020605449483767</v>
      </c>
      <c r="W24" s="17">
        <v>5.252790544977E-4</v>
      </c>
      <c r="X24" s="17">
        <v>8.612169618237E-4</v>
      </c>
      <c r="Y24" s="17">
        <v>0.0019788918205804</v>
      </c>
      <c r="Z24" s="17">
        <v>0.0011879306248515</v>
      </c>
      <c r="AA24" s="17">
        <v>6.2511104049E-4</v>
      </c>
      <c r="AB24" s="18">
        <v>9.620342792054E-4</v>
      </c>
      <c r="AC24" s="13">
        <v>0.0</v>
      </c>
      <c r="AD24" s="14">
        <v>1.0</v>
      </c>
      <c r="AE24" s="15">
        <v>0.0</v>
      </c>
    </row>
    <row r="25" ht="14.25" customHeight="1">
      <c r="A25" s="1"/>
      <c r="B25" s="13">
        <v>4002.0</v>
      </c>
      <c r="C25" s="14" t="s">
        <v>49</v>
      </c>
      <c r="D25" s="14" t="s">
        <v>42</v>
      </c>
      <c r="E25" s="14" t="s">
        <v>102</v>
      </c>
      <c r="F25" s="14" t="s">
        <v>108</v>
      </c>
      <c r="G25" s="15" t="s">
        <v>137</v>
      </c>
      <c r="H25" s="13" t="s">
        <v>68</v>
      </c>
      <c r="I25" s="14" t="s">
        <v>69</v>
      </c>
      <c r="J25" s="14" t="s">
        <v>70</v>
      </c>
      <c r="K25" s="14" t="s">
        <v>71</v>
      </c>
      <c r="L25" s="14" t="s">
        <v>138</v>
      </c>
      <c r="M25" s="9" t="s">
        <v>138</v>
      </c>
      <c r="N25" s="15" t="b">
        <v>1</v>
      </c>
      <c r="O25" s="16">
        <v>5.971959981887E-4</v>
      </c>
      <c r="P25" s="17">
        <v>0.0013670381612178</v>
      </c>
      <c r="Q25" s="17">
        <v>4.900882248977E-4</v>
      </c>
      <c r="R25" s="17">
        <v>6.225990197377E-4</v>
      </c>
      <c r="S25" s="17">
        <v>0.0064777327935222</v>
      </c>
      <c r="T25" s="17">
        <v>3.67827366356E-4</v>
      </c>
      <c r="U25" s="17">
        <v>0.0010007004903432</v>
      </c>
      <c r="V25" s="17">
        <v>0.0013336831518649</v>
      </c>
      <c r="W25" s="17">
        <v>5.24109014675E-4</v>
      </c>
      <c r="X25" s="17">
        <v>3.27615116729E-4</v>
      </c>
      <c r="Y25" s="17">
        <v>0.996405599697313</v>
      </c>
      <c r="Z25" s="17">
        <v>1.1840625185E-4</v>
      </c>
      <c r="AA25" s="17">
        <v>3.209124517149E-4</v>
      </c>
      <c r="AB25" s="18">
        <v>3.782177453591E-4</v>
      </c>
      <c r="AC25" s="13">
        <v>0.0</v>
      </c>
      <c r="AD25" s="14">
        <v>1.0</v>
      </c>
      <c r="AE25" s="15">
        <v>0.0</v>
      </c>
    </row>
    <row r="26" ht="14.25" customHeight="1">
      <c r="A26" s="1"/>
      <c r="B26" s="13">
        <v>4181.0</v>
      </c>
      <c r="C26" s="14" t="s">
        <v>33</v>
      </c>
      <c r="D26" s="14" t="s">
        <v>42</v>
      </c>
      <c r="E26" s="14" t="s">
        <v>57</v>
      </c>
      <c r="F26" s="14" t="s">
        <v>62</v>
      </c>
      <c r="G26" s="15" t="s">
        <v>139</v>
      </c>
      <c r="H26" s="13" t="s">
        <v>32</v>
      </c>
      <c r="I26" s="14" t="s">
        <v>46</v>
      </c>
      <c r="J26" s="14" t="s">
        <v>59</v>
      </c>
      <c r="K26" s="14" t="s">
        <v>47</v>
      </c>
      <c r="L26" s="14" t="s">
        <v>140</v>
      </c>
      <c r="M26" s="9" t="s">
        <v>140</v>
      </c>
      <c r="N26" s="15" t="b">
        <v>1</v>
      </c>
      <c r="O26" s="16">
        <v>1.027611321728E-4</v>
      </c>
      <c r="P26" s="17">
        <v>4.379292859447E-4</v>
      </c>
      <c r="Q26" s="17">
        <v>0.90019925305855</v>
      </c>
      <c r="R26" s="17">
        <v>1.187554429578E-4</v>
      </c>
      <c r="S26" s="17">
        <v>1.007759750075E-4</v>
      </c>
      <c r="T26" s="17">
        <v>2.509124087591E-4</v>
      </c>
      <c r="U26" s="17">
        <v>1.24975004999E-4</v>
      </c>
      <c r="V26" s="17">
        <v>1.525918821118E-4</v>
      </c>
      <c r="W26" s="17">
        <v>3.92618767177E-4</v>
      </c>
      <c r="X26" s="17">
        <v>1.681704330898E-4</v>
      </c>
      <c r="Y26" s="17">
        <v>2.810831069052E-4</v>
      </c>
      <c r="Z26" s="17">
        <v>0.001213381868608</v>
      </c>
      <c r="AA26" s="17">
        <v>1.68623037507E-4</v>
      </c>
      <c r="AB26" s="18">
        <v>3.84594675671E-5</v>
      </c>
      <c r="AC26" s="13">
        <v>1.0</v>
      </c>
      <c r="AD26" s="14">
        <v>0.0</v>
      </c>
      <c r="AE26" s="15">
        <v>0.0</v>
      </c>
    </row>
    <row r="27" ht="14.25" customHeight="1">
      <c r="A27" s="1"/>
      <c r="B27" s="13">
        <v>4184.0</v>
      </c>
      <c r="C27" s="14" t="s">
        <v>33</v>
      </c>
      <c r="D27" s="14" t="s">
        <v>32</v>
      </c>
      <c r="E27" s="14" t="s">
        <v>129</v>
      </c>
      <c r="F27" s="14" t="s">
        <v>43</v>
      </c>
      <c r="G27" s="15" t="s">
        <v>141</v>
      </c>
      <c r="H27" s="13" t="s">
        <v>33</v>
      </c>
      <c r="I27" s="14" t="s">
        <v>46</v>
      </c>
      <c r="J27" s="14" t="s">
        <v>82</v>
      </c>
      <c r="K27" s="14" t="s">
        <v>47</v>
      </c>
      <c r="L27" s="14" t="s">
        <v>142</v>
      </c>
      <c r="M27" s="9" t="s">
        <v>142</v>
      </c>
      <c r="N27" s="15" t="b">
        <v>1</v>
      </c>
      <c r="O27" s="16">
        <v>7.64320175419E-5</v>
      </c>
      <c r="P27" s="17">
        <v>2.30451916207E-5</v>
      </c>
      <c r="Q27" s="17">
        <v>1.866840815713E-4</v>
      </c>
      <c r="R27" s="17">
        <v>1.31955715661E-5</v>
      </c>
      <c r="S27" s="17">
        <v>0.0010075566750629</v>
      </c>
      <c r="T27" s="17">
        <v>1.064517355434E-4</v>
      </c>
      <c r="U27" s="17">
        <v>0.995673485720002</v>
      </c>
      <c r="V27" s="17">
        <v>4.35967302452E-5</v>
      </c>
      <c r="W27" s="17">
        <v>1.307360439273E-4</v>
      </c>
      <c r="X27" s="17">
        <v>0.999331576382705</v>
      </c>
      <c r="Y27" s="17">
        <v>1.873360809291E-4</v>
      </c>
      <c r="Z27" s="17">
        <v>0.0</v>
      </c>
      <c r="AA27" s="17">
        <v>0.611804091846154</v>
      </c>
      <c r="AB27" s="18">
        <v>0.996739862589249</v>
      </c>
      <c r="AC27" s="13">
        <v>3.0</v>
      </c>
      <c r="AD27" s="14">
        <v>0.0</v>
      </c>
      <c r="AE27" s="15">
        <v>4.0</v>
      </c>
    </row>
    <row r="28" ht="14.25" customHeight="1">
      <c r="A28" s="1"/>
      <c r="B28" s="13">
        <v>4321.0</v>
      </c>
      <c r="C28" s="14" t="s">
        <v>49</v>
      </c>
      <c r="D28" s="14" t="s">
        <v>42</v>
      </c>
      <c r="E28" s="14" t="s">
        <v>143</v>
      </c>
      <c r="F28" s="14" t="s">
        <v>57</v>
      </c>
      <c r="G28" s="15" t="s">
        <v>144</v>
      </c>
      <c r="H28" s="13" t="s">
        <v>32</v>
      </c>
      <c r="I28" s="14" t="s">
        <v>32</v>
      </c>
      <c r="J28" s="14" t="s">
        <v>59</v>
      </c>
      <c r="K28" s="14" t="s">
        <v>59</v>
      </c>
      <c r="L28" s="14" t="s">
        <v>145</v>
      </c>
      <c r="M28" s="9" t="s">
        <v>145</v>
      </c>
      <c r="N28" s="15" t="b">
        <v>0</v>
      </c>
      <c r="O28" s="16">
        <v>0.001202973049838</v>
      </c>
      <c r="P28" s="17">
        <v>6.679718991132E-4</v>
      </c>
      <c r="Q28" s="17">
        <v>0.009765142233904</v>
      </c>
      <c r="R28" s="17">
        <v>4.357701246566E-4</v>
      </c>
      <c r="S28" s="17">
        <v>0.0023157470801449</v>
      </c>
      <c r="T28" s="17">
        <v>0.001467379321356</v>
      </c>
      <c r="U28" s="17">
        <v>0.995306593601745</v>
      </c>
      <c r="V28" s="17">
        <v>0.0017485956591112</v>
      </c>
      <c r="W28" s="17">
        <v>5.200884150305E-4</v>
      </c>
      <c r="X28" s="17">
        <v>0.992231523361029</v>
      </c>
      <c r="Y28" s="17">
        <v>0.0041190788241902</v>
      </c>
      <c r="Z28" s="17">
        <v>0.0010980754782407</v>
      </c>
      <c r="AA28" s="17">
        <v>0.606939059690739</v>
      </c>
      <c r="AB28" s="18">
        <v>0.993520862125188</v>
      </c>
      <c r="AC28" s="13">
        <v>3.0</v>
      </c>
      <c r="AD28" s="14">
        <v>0.0</v>
      </c>
      <c r="AE28" s="15">
        <v>4.0</v>
      </c>
    </row>
    <row r="29" ht="14.25" customHeight="1">
      <c r="A29" s="1"/>
      <c r="B29" s="13">
        <v>4878.0</v>
      </c>
      <c r="C29" s="14" t="s">
        <v>49</v>
      </c>
      <c r="D29" s="14" t="s">
        <v>42</v>
      </c>
      <c r="E29" s="14" t="s">
        <v>102</v>
      </c>
      <c r="F29" s="14" t="s">
        <v>108</v>
      </c>
      <c r="G29" s="15" t="s">
        <v>146</v>
      </c>
      <c r="H29" s="13" t="s">
        <v>68</v>
      </c>
      <c r="I29" s="14" t="s">
        <v>69</v>
      </c>
      <c r="J29" s="14" t="s">
        <v>70</v>
      </c>
      <c r="K29" s="14" t="s">
        <v>71</v>
      </c>
      <c r="L29" s="14" t="s">
        <v>147</v>
      </c>
      <c r="M29" s="9" t="s">
        <v>147</v>
      </c>
      <c r="N29" s="15" t="b">
        <v>1</v>
      </c>
      <c r="O29" s="16">
        <v>1.26704774474E-4</v>
      </c>
      <c r="P29" s="17">
        <v>2.077370510571E-4</v>
      </c>
      <c r="Q29" s="17">
        <v>3.663604475916E-4</v>
      </c>
      <c r="R29" s="17">
        <v>3.958775946477E-4</v>
      </c>
      <c r="S29" s="17">
        <v>0.0</v>
      </c>
      <c r="T29" s="17">
        <v>2.822208492559E-4</v>
      </c>
      <c r="U29" s="17">
        <v>1.502893069158E-4</v>
      </c>
      <c r="V29" s="17">
        <v>1.532969800494E-4</v>
      </c>
      <c r="W29" s="17">
        <v>1.322051824431E-4</v>
      </c>
      <c r="X29" s="17">
        <v>2.88280749734E-4</v>
      </c>
      <c r="Y29" s="17">
        <v>9.36768149882E-5</v>
      </c>
      <c r="Z29" s="17">
        <v>0.993157553235415</v>
      </c>
      <c r="AA29" s="17">
        <v>2.175672285818E-4</v>
      </c>
      <c r="AB29" s="18">
        <v>2.810816638494E-4</v>
      </c>
      <c r="AC29" s="13">
        <v>0.0</v>
      </c>
      <c r="AD29" s="14">
        <v>1.0</v>
      </c>
      <c r="AE29" s="15">
        <v>0.0</v>
      </c>
    </row>
    <row r="30" ht="14.25" customHeight="1">
      <c r="A30" s="1"/>
      <c r="B30" s="13">
        <v>4965.0</v>
      </c>
      <c r="C30" s="14" t="s">
        <v>49</v>
      </c>
      <c r="D30" s="14" t="s">
        <v>42</v>
      </c>
      <c r="E30" s="14" t="s">
        <v>102</v>
      </c>
      <c r="F30" s="14" t="s">
        <v>108</v>
      </c>
      <c r="G30" s="15" t="s">
        <v>148</v>
      </c>
      <c r="H30" s="13" t="s">
        <v>68</v>
      </c>
      <c r="I30" s="14" t="s">
        <v>69</v>
      </c>
      <c r="J30" s="14" t="s">
        <v>70</v>
      </c>
      <c r="K30" s="14" t="s">
        <v>71</v>
      </c>
      <c r="L30" s="14" t="s">
        <v>149</v>
      </c>
      <c r="M30" s="9" t="s">
        <v>149</v>
      </c>
      <c r="N30" s="15" t="b">
        <v>1</v>
      </c>
      <c r="O30" s="16">
        <v>0.0018454314930374</v>
      </c>
      <c r="P30" s="17">
        <v>9.22487950001E-5</v>
      </c>
      <c r="Q30" s="17">
        <v>0.001319949416884</v>
      </c>
      <c r="R30" s="17">
        <v>3.835928096189E-4</v>
      </c>
      <c r="S30" s="17">
        <v>0.0013102197137673</v>
      </c>
      <c r="T30" s="17">
        <v>0.0011346415979408</v>
      </c>
      <c r="U30" s="17">
        <v>5.25472925633E-4</v>
      </c>
      <c r="V30" s="17">
        <v>3.709441619934E-4</v>
      </c>
      <c r="W30" s="17">
        <v>0.987604958016793</v>
      </c>
      <c r="X30" s="17">
        <v>6.571657815305E-4</v>
      </c>
      <c r="Y30" s="17">
        <v>3.743565746373E-4</v>
      </c>
      <c r="Z30" s="17">
        <v>5.836348780203E-4</v>
      </c>
      <c r="AA30" s="17">
        <v>3.922612869835E-4</v>
      </c>
      <c r="AB30" s="18">
        <v>4.616290118446E-4</v>
      </c>
      <c r="AC30" s="13">
        <v>0.0</v>
      </c>
      <c r="AD30" s="14">
        <v>1.0</v>
      </c>
      <c r="AE30" s="15">
        <v>0.0</v>
      </c>
    </row>
    <row r="31" ht="14.25" customHeight="1">
      <c r="A31" s="1"/>
      <c r="B31" s="13">
        <v>5230.0</v>
      </c>
      <c r="C31" s="14" t="s">
        <v>33</v>
      </c>
      <c r="D31" s="14" t="s">
        <v>42</v>
      </c>
      <c r="E31" s="14" t="s">
        <v>98</v>
      </c>
      <c r="F31" s="14" t="s">
        <v>150</v>
      </c>
      <c r="G31" s="15" t="s">
        <v>151</v>
      </c>
      <c r="H31" s="13" t="s">
        <v>37</v>
      </c>
      <c r="I31" s="14" t="s">
        <v>152</v>
      </c>
      <c r="J31" s="14" t="s">
        <v>39</v>
      </c>
      <c r="K31" s="14" t="s">
        <v>153</v>
      </c>
      <c r="L31" s="14" t="s">
        <v>154</v>
      </c>
      <c r="M31" s="9" t="s">
        <v>154</v>
      </c>
      <c r="N31" s="15" t="b">
        <v>1</v>
      </c>
      <c r="O31" s="16">
        <v>6.566388855703E-4</v>
      </c>
      <c r="P31" s="17">
        <v>0.962339705391619</v>
      </c>
      <c r="Q31" s="17">
        <v>0.0018316773548257</v>
      </c>
      <c r="R31" s="17">
        <v>0.0013725464067268</v>
      </c>
      <c r="S31" s="17">
        <v>3.103020273065E-4</v>
      </c>
      <c r="T31" s="17">
        <v>0.0026854545594851</v>
      </c>
      <c r="U31" s="17">
        <v>0.0010521569216894</v>
      </c>
      <c r="V31" s="17">
        <v>4.41783923483E-4</v>
      </c>
      <c r="W31" s="17">
        <v>1.620482903905E-4</v>
      </c>
      <c r="X31" s="17">
        <v>0.0015452787130182</v>
      </c>
      <c r="Y31" s="17">
        <v>0.0010402874976357</v>
      </c>
      <c r="Z31" s="17">
        <v>0.0036878060576748</v>
      </c>
      <c r="AA31" s="17">
        <v>4.795567532048E-4</v>
      </c>
      <c r="AB31" s="18">
        <v>8.408579837151E-4</v>
      </c>
      <c r="AC31" s="13">
        <v>0.0</v>
      </c>
      <c r="AD31" s="14">
        <v>1.0</v>
      </c>
      <c r="AE31" s="15">
        <v>0.0</v>
      </c>
    </row>
    <row r="32" ht="14.25" customHeight="1">
      <c r="A32" s="1"/>
      <c r="B32" s="13">
        <v>5386.0</v>
      </c>
      <c r="C32" s="14" t="s">
        <v>42</v>
      </c>
      <c r="D32" s="14" t="s">
        <v>33</v>
      </c>
      <c r="E32" s="14" t="s">
        <v>57</v>
      </c>
      <c r="F32" s="14" t="s">
        <v>155</v>
      </c>
      <c r="G32" s="15" t="s">
        <v>156</v>
      </c>
      <c r="H32" s="13" t="s">
        <v>32</v>
      </c>
      <c r="I32" s="14" t="s">
        <v>32</v>
      </c>
      <c r="J32" s="14" t="s">
        <v>59</v>
      </c>
      <c r="K32" s="14" t="s">
        <v>59</v>
      </c>
      <c r="L32" s="14" t="s">
        <v>157</v>
      </c>
      <c r="M32" s="9" t="s">
        <v>157</v>
      </c>
      <c r="N32" s="15" t="b">
        <v>0</v>
      </c>
      <c r="O32" s="16">
        <v>8.52781004132576E-7</v>
      </c>
      <c r="P32" s="17">
        <v>0.0</v>
      </c>
      <c r="Q32" s="17">
        <v>1.726116182619E-4</v>
      </c>
      <c r="R32" s="17">
        <v>2.68297918008E-5</v>
      </c>
      <c r="S32" s="17">
        <v>0.0</v>
      </c>
      <c r="T32" s="17">
        <v>7.6229389478E-6</v>
      </c>
      <c r="U32" s="17">
        <v>0.0</v>
      </c>
      <c r="V32" s="17">
        <v>0.0</v>
      </c>
      <c r="W32" s="17">
        <v>0.0</v>
      </c>
      <c r="X32" s="17">
        <v>1.27596265002E-5</v>
      </c>
      <c r="Y32" s="17">
        <v>0.0</v>
      </c>
      <c r="Z32" s="17">
        <v>0.0</v>
      </c>
      <c r="AA32" s="17">
        <v>0.38645461308549</v>
      </c>
      <c r="AB32" s="18">
        <v>1.1564258731E-5</v>
      </c>
      <c r="AC32" s="13">
        <v>1.0</v>
      </c>
      <c r="AD32" s="14">
        <v>0.0</v>
      </c>
      <c r="AE32" s="15">
        <v>1.0</v>
      </c>
    </row>
    <row r="33" ht="14.25" customHeight="1">
      <c r="A33" s="1"/>
      <c r="B33" s="13">
        <v>5388.0</v>
      </c>
      <c r="C33" s="14" t="s">
        <v>49</v>
      </c>
      <c r="D33" s="14" t="s">
        <v>32</v>
      </c>
      <c r="E33" s="14" t="s">
        <v>57</v>
      </c>
      <c r="F33" s="14" t="s">
        <v>50</v>
      </c>
      <c r="G33" s="15" t="s">
        <v>158</v>
      </c>
      <c r="H33" s="13" t="s">
        <v>32</v>
      </c>
      <c r="I33" s="14" t="s">
        <v>53</v>
      </c>
      <c r="J33" s="14" t="s">
        <v>59</v>
      </c>
      <c r="K33" s="14" t="s">
        <v>54</v>
      </c>
      <c r="L33" s="14" t="s">
        <v>159</v>
      </c>
      <c r="M33" s="9" t="s">
        <v>159</v>
      </c>
      <c r="N33" s="15" t="b">
        <v>1</v>
      </c>
      <c r="O33" s="16">
        <v>0.997394199104704</v>
      </c>
      <c r="P33" s="17">
        <v>0.0018660633061976</v>
      </c>
      <c r="Q33" s="17">
        <v>2.901187696098E-4</v>
      </c>
      <c r="R33" s="17">
        <v>2.415070037031E-4</v>
      </c>
      <c r="S33" s="17">
        <v>7.064997981429E-4</v>
      </c>
      <c r="T33" s="17">
        <v>4.116669461936E-4</v>
      </c>
      <c r="U33" s="17">
        <v>0.0</v>
      </c>
      <c r="V33" s="17">
        <v>0.0010864985919865</v>
      </c>
      <c r="W33" s="17">
        <v>0.0015741833923652</v>
      </c>
      <c r="X33" s="17">
        <v>1.27584218342E-5</v>
      </c>
      <c r="Y33" s="17">
        <v>1.874414245548E-4</v>
      </c>
      <c r="Z33" s="17">
        <v>5.79911853398E-5</v>
      </c>
      <c r="AA33" s="17">
        <v>8.6224205105E-6</v>
      </c>
      <c r="AB33" s="18">
        <v>3.8548420671E-6</v>
      </c>
      <c r="AC33" s="13">
        <v>1.0</v>
      </c>
      <c r="AD33" s="14">
        <v>0.0</v>
      </c>
      <c r="AE33" s="15">
        <v>0.0</v>
      </c>
    </row>
    <row r="34" ht="14.25" customHeight="1">
      <c r="A34" s="1"/>
      <c r="B34" s="13">
        <v>5648.0</v>
      </c>
      <c r="C34" s="14" t="s">
        <v>32</v>
      </c>
      <c r="D34" s="14" t="s">
        <v>49</v>
      </c>
      <c r="E34" s="14" t="s">
        <v>34</v>
      </c>
      <c r="F34" s="14" t="s">
        <v>160</v>
      </c>
      <c r="G34" s="15" t="s">
        <v>161</v>
      </c>
      <c r="H34" s="13" t="s">
        <v>37</v>
      </c>
      <c r="I34" s="14" t="s">
        <v>162</v>
      </c>
      <c r="J34" s="14" t="s">
        <v>39</v>
      </c>
      <c r="K34" s="14" t="s">
        <v>163</v>
      </c>
      <c r="L34" s="14" t="s">
        <v>164</v>
      </c>
      <c r="M34" s="9" t="s">
        <v>164</v>
      </c>
      <c r="N34" s="15" t="b">
        <v>1</v>
      </c>
      <c r="O34" s="16">
        <v>1.747172988876E-4</v>
      </c>
      <c r="P34" s="17">
        <v>1.613460873573E-4</v>
      </c>
      <c r="Q34" s="17">
        <v>9.62265970761E-5</v>
      </c>
      <c r="R34" s="17">
        <v>6.701873843919999E-5</v>
      </c>
      <c r="S34" s="17">
        <v>0.0</v>
      </c>
      <c r="T34" s="17">
        <v>0.99806833365146</v>
      </c>
      <c r="U34" s="17">
        <v>0.0</v>
      </c>
      <c r="V34" s="17">
        <v>8.86465882144E-5</v>
      </c>
      <c r="W34" s="17">
        <v>1.308386759125E-4</v>
      </c>
      <c r="X34" s="17">
        <v>8.14782185805E-5</v>
      </c>
      <c r="Y34" s="17">
        <v>0.0010304449648711</v>
      </c>
      <c r="Z34" s="17">
        <v>2.322745485163E-4</v>
      </c>
      <c r="AA34" s="17">
        <v>7.2537825935E-5</v>
      </c>
      <c r="AB34" s="18">
        <v>1.92667832949E-5</v>
      </c>
      <c r="AC34" s="13">
        <v>0.0</v>
      </c>
      <c r="AD34" s="14">
        <v>1.0</v>
      </c>
      <c r="AE34" s="15">
        <v>0.0</v>
      </c>
    </row>
    <row r="35" ht="14.25" customHeight="1">
      <c r="A35" s="1"/>
      <c r="B35" s="13">
        <v>5720.0</v>
      </c>
      <c r="C35" s="14" t="s">
        <v>33</v>
      </c>
      <c r="D35" s="14" t="s">
        <v>32</v>
      </c>
      <c r="E35" s="14" t="s">
        <v>129</v>
      </c>
      <c r="F35" s="14" t="s">
        <v>43</v>
      </c>
      <c r="G35" s="15" t="s">
        <v>165</v>
      </c>
      <c r="H35" s="13" t="s">
        <v>33</v>
      </c>
      <c r="I35" s="14" t="s">
        <v>46</v>
      </c>
      <c r="J35" s="14" t="s">
        <v>82</v>
      </c>
      <c r="K35" s="14" t="s">
        <v>47</v>
      </c>
      <c r="L35" s="14" t="s">
        <v>166</v>
      </c>
      <c r="M35" s="9" t="s">
        <v>166</v>
      </c>
      <c r="N35" s="15" t="b">
        <v>1</v>
      </c>
      <c r="O35" s="16">
        <v>5.9664142021E-6</v>
      </c>
      <c r="P35" s="17">
        <v>2.30563497187E-5</v>
      </c>
      <c r="Q35" s="17">
        <v>2.66303360256E-5</v>
      </c>
      <c r="R35" s="17">
        <v>0.0</v>
      </c>
      <c r="S35" s="17">
        <v>0.0</v>
      </c>
      <c r="T35" s="17">
        <v>0.0</v>
      </c>
      <c r="U35" s="17">
        <v>0.998534280154658</v>
      </c>
      <c r="V35" s="17">
        <v>0.0</v>
      </c>
      <c r="W35" s="17">
        <v>0.0</v>
      </c>
      <c r="X35" s="17">
        <v>4.520934224238E-4</v>
      </c>
      <c r="Y35" s="17">
        <v>0.0</v>
      </c>
      <c r="Z35" s="17">
        <v>0.0</v>
      </c>
      <c r="AA35" s="17">
        <v>2.12776914506E-5</v>
      </c>
      <c r="AB35" s="18">
        <v>3.872441768156E-4</v>
      </c>
      <c r="AC35" s="13">
        <v>0.0</v>
      </c>
      <c r="AD35" s="14">
        <v>0.0</v>
      </c>
      <c r="AE35" s="15">
        <v>1.0</v>
      </c>
    </row>
    <row r="36" ht="14.25" customHeight="1">
      <c r="A36" s="1"/>
      <c r="B36" s="13">
        <v>5986.0</v>
      </c>
      <c r="C36" s="14" t="s">
        <v>49</v>
      </c>
      <c r="D36" s="14" t="s">
        <v>42</v>
      </c>
      <c r="E36" s="14" t="s">
        <v>73</v>
      </c>
      <c r="F36" s="14" t="s">
        <v>74</v>
      </c>
      <c r="G36" s="15" t="s">
        <v>167</v>
      </c>
      <c r="H36" s="13" t="s">
        <v>76</v>
      </c>
      <c r="I36" s="14" t="s">
        <v>76</v>
      </c>
      <c r="J36" s="14" t="s">
        <v>77</v>
      </c>
      <c r="K36" s="14" t="s">
        <v>77</v>
      </c>
      <c r="L36" s="14" t="s">
        <v>168</v>
      </c>
      <c r="M36" s="9" t="s">
        <v>168</v>
      </c>
      <c r="N36" s="15" t="b">
        <v>0</v>
      </c>
      <c r="O36" s="16">
        <v>0.996992030431142</v>
      </c>
      <c r="P36" s="17">
        <v>0.0049704804797797</v>
      </c>
      <c r="Q36" s="17">
        <v>0.0011852048358342</v>
      </c>
      <c r="R36" s="17">
        <v>0.0040718595276101</v>
      </c>
      <c r="S36" s="17">
        <v>0.0013403443653984</v>
      </c>
      <c r="T36" s="17">
        <v>0.001191323452053</v>
      </c>
      <c r="U36" s="17">
        <v>0.0028560691469372</v>
      </c>
      <c r="V36" s="17">
        <v>0.0096261724184355</v>
      </c>
      <c r="W36" s="17">
        <v>0.0030707610146862</v>
      </c>
      <c r="X36" s="17">
        <v>0.0018169644682503</v>
      </c>
      <c r="Y36" s="17">
        <v>0.0045325779036827</v>
      </c>
      <c r="Z36" s="17">
        <v>0.0043810970266954</v>
      </c>
      <c r="AA36" s="17">
        <v>0.0010924223684391</v>
      </c>
      <c r="AB36" s="18">
        <v>0.0121689914639466</v>
      </c>
      <c r="AC36" s="13">
        <v>1.0</v>
      </c>
      <c r="AD36" s="14">
        <v>0.0</v>
      </c>
      <c r="AE36" s="15">
        <v>0.0</v>
      </c>
    </row>
    <row r="37" ht="14.25" customHeight="1">
      <c r="A37" s="1"/>
      <c r="B37" s="13">
        <v>6037.0</v>
      </c>
      <c r="C37" s="14" t="s">
        <v>49</v>
      </c>
      <c r="D37" s="14" t="s">
        <v>42</v>
      </c>
      <c r="E37" s="14" t="s">
        <v>169</v>
      </c>
      <c r="F37" s="14" t="s">
        <v>43</v>
      </c>
      <c r="G37" s="15" t="s">
        <v>170</v>
      </c>
      <c r="H37" s="13" t="s">
        <v>46</v>
      </c>
      <c r="I37" s="14" t="s">
        <v>46</v>
      </c>
      <c r="J37" s="14" t="s">
        <v>47</v>
      </c>
      <c r="K37" s="14" t="s">
        <v>47</v>
      </c>
      <c r="L37" s="14" t="s">
        <v>171</v>
      </c>
      <c r="M37" s="9" t="s">
        <v>171</v>
      </c>
      <c r="N37" s="15" t="b">
        <v>0</v>
      </c>
      <c r="O37" s="16">
        <v>4.303870470714E-4</v>
      </c>
      <c r="P37" s="17">
        <v>1.863802623302E-4</v>
      </c>
      <c r="Q37" s="17">
        <v>0.0015939741137881</v>
      </c>
      <c r="R37" s="17">
        <v>8.014888674554E-4</v>
      </c>
      <c r="S37" s="17">
        <v>0.0014403292181069</v>
      </c>
      <c r="T37" s="17">
        <v>7.036318227157E-4</v>
      </c>
      <c r="U37" s="17">
        <v>3.010914565299E-4</v>
      </c>
      <c r="V37" s="17">
        <v>3.148897885739E-4</v>
      </c>
      <c r="W37" s="17">
        <v>2.676301351532E-4</v>
      </c>
      <c r="X37" s="17">
        <v>3.407041560783E-4</v>
      </c>
      <c r="Y37" s="17">
        <v>1.888752478987E-4</v>
      </c>
      <c r="Z37" s="17">
        <v>0.994655233172794</v>
      </c>
      <c r="AA37" s="17">
        <v>2.61584118731E-4</v>
      </c>
      <c r="AB37" s="18">
        <v>3.668661903842E-4</v>
      </c>
      <c r="AC37" s="13">
        <v>0.0</v>
      </c>
      <c r="AD37" s="14">
        <v>1.0</v>
      </c>
      <c r="AE37" s="15">
        <v>0.0</v>
      </c>
    </row>
    <row r="38" ht="14.25" customHeight="1">
      <c r="A38" s="1"/>
      <c r="B38" s="13">
        <v>6101.0</v>
      </c>
      <c r="C38" s="14" t="s">
        <v>33</v>
      </c>
      <c r="D38" s="14" t="s">
        <v>32</v>
      </c>
      <c r="E38" s="14" t="s">
        <v>129</v>
      </c>
      <c r="F38" s="14" t="s">
        <v>43</v>
      </c>
      <c r="G38" s="15" t="s">
        <v>172</v>
      </c>
      <c r="H38" s="13" t="s">
        <v>33</v>
      </c>
      <c r="I38" s="14" t="s">
        <v>46</v>
      </c>
      <c r="J38" s="14" t="s">
        <v>82</v>
      </c>
      <c r="K38" s="14" t="s">
        <v>47</v>
      </c>
      <c r="L38" s="14" t="s">
        <v>173</v>
      </c>
      <c r="M38" s="9" t="s">
        <v>173</v>
      </c>
      <c r="N38" s="15" t="b">
        <v>1</v>
      </c>
      <c r="O38" s="16">
        <v>1.379583365823E-4</v>
      </c>
      <c r="P38" s="17">
        <v>2.3238520171E-5</v>
      </c>
      <c r="Q38" s="17">
        <v>2.83808073663E-5</v>
      </c>
      <c r="R38" s="17">
        <v>8.10427500506E-5</v>
      </c>
      <c r="S38" s="17">
        <v>0.0</v>
      </c>
      <c r="T38" s="17">
        <v>6.94085619317E-5</v>
      </c>
      <c r="U38" s="17">
        <v>5.01391361026E-5</v>
      </c>
      <c r="V38" s="17">
        <v>0.348200049406005</v>
      </c>
      <c r="W38" s="17">
        <v>0.0</v>
      </c>
      <c r="X38" s="17">
        <v>2.29874488529E-5</v>
      </c>
      <c r="Y38" s="17">
        <v>1.886258606054E-4</v>
      </c>
      <c r="Z38" s="17">
        <v>5.84078032825E-5</v>
      </c>
      <c r="AA38" s="17">
        <v>1.34330134989E-5</v>
      </c>
      <c r="AB38" s="18">
        <v>3.08976938733E-5</v>
      </c>
      <c r="AC38" s="13">
        <v>0.0</v>
      </c>
      <c r="AD38" s="14">
        <v>1.0</v>
      </c>
      <c r="AE38" s="15">
        <v>0.0</v>
      </c>
    </row>
    <row r="39" ht="14.25" customHeight="1">
      <c r="A39" s="1"/>
      <c r="B39" s="13">
        <v>6183.0</v>
      </c>
      <c r="C39" s="14" t="s">
        <v>32</v>
      </c>
      <c r="D39" s="14" t="s">
        <v>33</v>
      </c>
      <c r="E39" s="14" t="s">
        <v>34</v>
      </c>
      <c r="F39" s="14" t="s">
        <v>35</v>
      </c>
      <c r="G39" s="15" t="s">
        <v>174</v>
      </c>
      <c r="H39" s="13" t="s">
        <v>37</v>
      </c>
      <c r="I39" s="14" t="s">
        <v>38</v>
      </c>
      <c r="J39" s="14" t="s">
        <v>39</v>
      </c>
      <c r="K39" s="14" t="s">
        <v>40</v>
      </c>
      <c r="L39" s="14" t="s">
        <v>175</v>
      </c>
      <c r="M39" s="9" t="s">
        <v>175</v>
      </c>
      <c r="N39" s="15" t="b">
        <v>1</v>
      </c>
      <c r="O39" s="16">
        <v>3.15660066527E-5</v>
      </c>
      <c r="P39" s="17">
        <v>6.94717828775E-5</v>
      </c>
      <c r="Q39" s="17">
        <v>2.02216426849E-5</v>
      </c>
      <c r="R39" s="17">
        <v>1.34750912937E-5</v>
      </c>
      <c r="S39" s="17">
        <v>0.0</v>
      </c>
      <c r="T39" s="17">
        <v>7.636035981E-5</v>
      </c>
      <c r="U39" s="17">
        <v>3.009404388714E-4</v>
      </c>
      <c r="V39" s="17">
        <v>0.0</v>
      </c>
      <c r="W39" s="17">
        <v>1.307531380753E-4</v>
      </c>
      <c r="X39" s="17">
        <v>5.87794823827E-5</v>
      </c>
      <c r="Y39" s="17">
        <v>0.0</v>
      </c>
      <c r="Z39" s="17">
        <v>1.161507636912E-4</v>
      </c>
      <c r="AA39" s="17">
        <v>3.23949293605E-5</v>
      </c>
      <c r="AB39" s="18">
        <v>0.978015168403576</v>
      </c>
      <c r="AC39" s="13">
        <v>1.0</v>
      </c>
      <c r="AD39" s="14">
        <v>0.0</v>
      </c>
      <c r="AE39" s="15">
        <v>1.0</v>
      </c>
    </row>
    <row r="40" ht="14.25" customHeight="1">
      <c r="A40" s="1"/>
      <c r="B40" s="13">
        <v>6285.0</v>
      </c>
      <c r="C40" s="14" t="s">
        <v>49</v>
      </c>
      <c r="D40" s="14" t="s">
        <v>42</v>
      </c>
      <c r="E40" s="14" t="s">
        <v>65</v>
      </c>
      <c r="F40" s="14" t="s">
        <v>66</v>
      </c>
      <c r="G40" s="15" t="s">
        <v>176</v>
      </c>
      <c r="H40" s="13" t="s">
        <v>68</v>
      </c>
      <c r="I40" s="14" t="s">
        <v>69</v>
      </c>
      <c r="J40" s="14" t="s">
        <v>70</v>
      </c>
      <c r="K40" s="14" t="s">
        <v>71</v>
      </c>
      <c r="L40" s="14" t="s">
        <v>177</v>
      </c>
      <c r="M40" s="9" t="s">
        <v>177</v>
      </c>
      <c r="N40" s="15" t="b">
        <v>1</v>
      </c>
      <c r="O40" s="16">
        <v>0.0010986770665663</v>
      </c>
      <c r="P40" s="17">
        <v>2.53719294199E-4</v>
      </c>
      <c r="Q40" s="17">
        <v>0.0018030308306436</v>
      </c>
      <c r="R40" s="17">
        <v>0.0019680263122422</v>
      </c>
      <c r="S40" s="17">
        <v>0.982683544303797</v>
      </c>
      <c r="T40" s="17">
        <v>0.0011563438093487</v>
      </c>
      <c r="U40" s="17">
        <v>0.0010117873223048</v>
      </c>
      <c r="V40" s="17">
        <v>0.004388407475886</v>
      </c>
      <c r="W40" s="17">
        <v>5.223295899712E-4</v>
      </c>
      <c r="X40" s="17">
        <v>0.0010951697110416</v>
      </c>
      <c r="Y40" s="17">
        <v>0.0024440684339161</v>
      </c>
      <c r="Z40" s="17">
        <v>0.0069726902963393</v>
      </c>
      <c r="AA40" s="17">
        <v>0.0016889976748799</v>
      </c>
      <c r="AB40" s="18">
        <v>0.0010657500953669</v>
      </c>
      <c r="AC40" s="13">
        <v>0.0</v>
      </c>
      <c r="AD40" s="14">
        <v>1.0</v>
      </c>
      <c r="AE40" s="15">
        <v>0.0</v>
      </c>
    </row>
    <row r="41" ht="14.25" customHeight="1">
      <c r="A41" s="1"/>
      <c r="B41" s="13">
        <v>6319.0</v>
      </c>
      <c r="C41" s="14" t="s">
        <v>32</v>
      </c>
      <c r="D41" s="14" t="s">
        <v>33</v>
      </c>
      <c r="E41" s="14" t="s">
        <v>178</v>
      </c>
      <c r="F41" s="14" t="s">
        <v>179</v>
      </c>
      <c r="G41" s="15" t="s">
        <v>180</v>
      </c>
      <c r="H41" s="13" t="s">
        <v>181</v>
      </c>
      <c r="I41" s="14" t="s">
        <v>181</v>
      </c>
      <c r="J41" s="14" t="s">
        <v>182</v>
      </c>
      <c r="K41" s="14" t="s">
        <v>182</v>
      </c>
      <c r="L41" s="14" t="s">
        <v>183</v>
      </c>
      <c r="M41" s="9" t="s">
        <v>183</v>
      </c>
      <c r="N41" s="15" t="b">
        <v>0</v>
      </c>
      <c r="O41" s="16">
        <v>3.712132628709E-4</v>
      </c>
      <c r="P41" s="17">
        <v>2.30133707684E-5</v>
      </c>
      <c r="Q41" s="17">
        <v>3.1023065421E-5</v>
      </c>
      <c r="R41" s="17">
        <v>1.462299266191E-4</v>
      </c>
      <c r="S41" s="17">
        <v>0.0</v>
      </c>
      <c r="T41" s="17">
        <v>0.994535434891518</v>
      </c>
      <c r="U41" s="17">
        <v>5.03524672708E-5</v>
      </c>
      <c r="V41" s="17">
        <v>4.37340097526E-5</v>
      </c>
      <c r="W41" s="17">
        <v>0.0</v>
      </c>
      <c r="X41" s="17">
        <v>1.6829844925E-4</v>
      </c>
      <c r="Y41" s="17">
        <v>7.525870178739E-4</v>
      </c>
      <c r="Z41" s="17">
        <v>2.323690019751E-4</v>
      </c>
      <c r="AA41" s="17">
        <v>1.93407936347E-5</v>
      </c>
      <c r="AB41" s="18">
        <v>7.8114625401E-6</v>
      </c>
      <c r="AC41" s="13">
        <v>0.0</v>
      </c>
      <c r="AD41" s="14">
        <v>1.0</v>
      </c>
      <c r="AE41" s="15">
        <v>0.0</v>
      </c>
    </row>
    <row r="42" ht="14.25" customHeight="1">
      <c r="A42" s="1"/>
      <c r="B42" s="13">
        <v>6402.0</v>
      </c>
      <c r="C42" s="14" t="s">
        <v>49</v>
      </c>
      <c r="D42" s="14" t="s">
        <v>42</v>
      </c>
      <c r="E42" s="14" t="s">
        <v>178</v>
      </c>
      <c r="F42" s="14" t="s">
        <v>184</v>
      </c>
      <c r="G42" s="15" t="s">
        <v>185</v>
      </c>
      <c r="H42" s="13" t="s">
        <v>181</v>
      </c>
      <c r="I42" s="14" t="s">
        <v>95</v>
      </c>
      <c r="J42" s="14" t="s">
        <v>182</v>
      </c>
      <c r="K42" s="14" t="s">
        <v>96</v>
      </c>
      <c r="L42" s="14" t="s">
        <v>186</v>
      </c>
      <c r="M42" s="9" t="s">
        <v>186</v>
      </c>
      <c r="N42" s="15" t="b">
        <v>1</v>
      </c>
      <c r="O42" s="16">
        <v>0.0014970914017731</v>
      </c>
      <c r="P42" s="17">
        <v>0.0313033055184177</v>
      </c>
      <c r="Q42" s="17">
        <v>0.904282117023194</v>
      </c>
      <c r="R42" s="17">
        <v>0.0011179281065758</v>
      </c>
      <c r="S42" s="17">
        <v>0.0073485001006643</v>
      </c>
      <c r="T42" s="17">
        <v>0.0047336463606747</v>
      </c>
      <c r="U42" s="17">
        <v>0.0011086474501108</v>
      </c>
      <c r="V42" s="17">
        <v>0.0011853542892264</v>
      </c>
      <c r="W42" s="17">
        <v>0.0010447956118584</v>
      </c>
      <c r="X42" s="17">
        <v>0.0015735053699204</v>
      </c>
      <c r="Y42" s="17">
        <v>0.0024436090225563</v>
      </c>
      <c r="Z42" s="17">
        <v>0.0016888940655756</v>
      </c>
      <c r="AA42" s="17">
        <v>0.0012068825027235</v>
      </c>
      <c r="AB42" s="18">
        <v>0.0011410439770853</v>
      </c>
      <c r="AC42" s="13">
        <v>1.0</v>
      </c>
      <c r="AD42" s="14">
        <v>0.0</v>
      </c>
      <c r="AE42" s="15">
        <v>0.0</v>
      </c>
    </row>
    <row r="43" ht="14.25" customHeight="1">
      <c r="A43" s="1"/>
      <c r="B43" s="13">
        <v>6541.0</v>
      </c>
      <c r="C43" s="14" t="s">
        <v>49</v>
      </c>
      <c r="D43" s="14" t="s">
        <v>42</v>
      </c>
      <c r="E43" s="14" t="s">
        <v>187</v>
      </c>
      <c r="F43" s="14" t="s">
        <v>188</v>
      </c>
      <c r="G43" s="15" t="s">
        <v>189</v>
      </c>
      <c r="H43" s="13" t="s">
        <v>190</v>
      </c>
      <c r="I43" s="14" t="s">
        <v>190</v>
      </c>
      <c r="J43" s="14" t="s">
        <v>191</v>
      </c>
      <c r="K43" s="14" t="s">
        <v>191</v>
      </c>
      <c r="L43" s="14" t="s">
        <v>192</v>
      </c>
      <c r="M43" s="9" t="s">
        <v>192</v>
      </c>
      <c r="N43" s="15" t="b">
        <v>0</v>
      </c>
      <c r="O43" s="16">
        <v>0.0010863037260983</v>
      </c>
      <c r="P43" s="17">
        <v>0.0019235671742102</v>
      </c>
      <c r="Q43" s="17">
        <v>0.0016271882430192</v>
      </c>
      <c r="R43" s="17">
        <v>0.0030971686827063</v>
      </c>
      <c r="S43" s="17">
        <v>0.0014147130153597</v>
      </c>
      <c r="T43" s="17">
        <v>0.0375787819133513</v>
      </c>
      <c r="U43" s="17">
        <v>0.994402796069294</v>
      </c>
      <c r="V43" s="17">
        <v>0.0017628134502666</v>
      </c>
      <c r="W43" s="17">
        <v>0.0010435690060005</v>
      </c>
      <c r="X43" s="17">
        <v>0.0012845898525187</v>
      </c>
      <c r="Y43" s="17">
        <v>3.749531308586E-4</v>
      </c>
      <c r="Z43" s="17">
        <v>0.0010999826318531</v>
      </c>
      <c r="AA43" s="17">
        <v>0.0010975397586319</v>
      </c>
      <c r="AB43" s="18">
        <v>0.0015746268944729</v>
      </c>
      <c r="AC43" s="13">
        <v>0.0</v>
      </c>
      <c r="AD43" s="14">
        <v>0.0</v>
      </c>
      <c r="AE43" s="15">
        <v>1.0</v>
      </c>
    </row>
    <row r="44" ht="14.25" customHeight="1">
      <c r="A44" s="1"/>
      <c r="B44" s="13">
        <v>6613.0</v>
      </c>
      <c r="C44" s="14" t="s">
        <v>32</v>
      </c>
      <c r="D44" s="14" t="s">
        <v>33</v>
      </c>
      <c r="E44" s="14" t="s">
        <v>193</v>
      </c>
      <c r="F44" s="14" t="s">
        <v>120</v>
      </c>
      <c r="G44" s="15" t="s">
        <v>194</v>
      </c>
      <c r="H44" s="13" t="s">
        <v>86</v>
      </c>
      <c r="I44" s="14" t="s">
        <v>86</v>
      </c>
      <c r="J44" s="14" t="s">
        <v>87</v>
      </c>
      <c r="K44" s="14" t="s">
        <v>87</v>
      </c>
      <c r="L44" s="14" t="s">
        <v>195</v>
      </c>
      <c r="M44" s="9" t="s">
        <v>195</v>
      </c>
      <c r="N44" s="15" t="b">
        <v>0</v>
      </c>
      <c r="O44" s="16">
        <v>1.712328767123E-4</v>
      </c>
      <c r="P44" s="17">
        <v>1.164822364589E-4</v>
      </c>
      <c r="Q44" s="17">
        <v>3.305003870481E-4</v>
      </c>
      <c r="R44" s="17">
        <v>0.0034910059960026</v>
      </c>
      <c r="S44" s="17">
        <v>0.0</v>
      </c>
      <c r="T44" s="17">
        <v>0.994596828506704</v>
      </c>
      <c r="U44" s="17">
        <v>1.035732780942E-4</v>
      </c>
      <c r="V44" s="17">
        <v>1.768502962242E-4</v>
      </c>
      <c r="W44" s="17">
        <v>1.31926121372E-4</v>
      </c>
      <c r="X44" s="17">
        <v>8.050600779361E-4</v>
      </c>
      <c r="Y44" s="17">
        <v>0.0013161605715897</v>
      </c>
      <c r="Z44" s="17">
        <v>4.062209842154E-4</v>
      </c>
      <c r="AA44" s="17">
        <v>1.888440903504E-4</v>
      </c>
      <c r="AB44" s="18">
        <v>1.756447136796E-4</v>
      </c>
      <c r="AC44" s="13">
        <v>0.0</v>
      </c>
      <c r="AD44" s="14">
        <v>1.0</v>
      </c>
      <c r="AE44" s="15">
        <v>0.0</v>
      </c>
    </row>
    <row r="45" ht="14.25" customHeight="1">
      <c r="A45" s="1"/>
      <c r="B45" s="13">
        <v>6954.0</v>
      </c>
      <c r="C45" s="14" t="s">
        <v>42</v>
      </c>
      <c r="D45" s="14" t="s">
        <v>49</v>
      </c>
      <c r="E45" s="14" t="s">
        <v>196</v>
      </c>
      <c r="F45" s="14" t="s">
        <v>101</v>
      </c>
      <c r="G45" s="15" t="s">
        <v>197</v>
      </c>
      <c r="H45" s="13" t="s">
        <v>69</v>
      </c>
      <c r="I45" s="14" t="s">
        <v>68</v>
      </c>
      <c r="J45" s="14" t="s">
        <v>71</v>
      </c>
      <c r="K45" s="14" t="s">
        <v>70</v>
      </c>
      <c r="L45" s="14" t="s">
        <v>198</v>
      </c>
      <c r="M45" s="9" t="s">
        <v>198</v>
      </c>
      <c r="N45" s="15" t="b">
        <v>1</v>
      </c>
      <c r="O45" s="16">
        <v>0.995441343076567</v>
      </c>
      <c r="P45" s="17">
        <v>0.0011673435638026</v>
      </c>
      <c r="Q45" s="17">
        <v>1.995771415133E-4</v>
      </c>
      <c r="R45" s="17">
        <v>7.459387777654E-4</v>
      </c>
      <c r="S45" s="17">
        <v>9.515753859166E-4</v>
      </c>
      <c r="T45" s="17">
        <v>4.944395174898E-4</v>
      </c>
      <c r="U45" s="17">
        <v>2.52302258105E-5</v>
      </c>
      <c r="V45" s="17">
        <v>0.0025191801213786</v>
      </c>
      <c r="W45" s="17">
        <v>4.097800846878E-4</v>
      </c>
      <c r="X45" s="17">
        <v>1.297033683964E-4</v>
      </c>
      <c r="Y45" s="17">
        <v>9.59140610013E-5</v>
      </c>
      <c r="Z45" s="17">
        <v>6.125949522175E-4</v>
      </c>
      <c r="AA45" s="17">
        <v>5.76468281992E-5</v>
      </c>
      <c r="AB45" s="18">
        <v>1.704309967501E-4</v>
      </c>
      <c r="AC45" s="13">
        <v>1.0</v>
      </c>
      <c r="AD45" s="14">
        <v>0.0</v>
      </c>
      <c r="AE45" s="15">
        <v>0.0</v>
      </c>
    </row>
    <row r="46" ht="14.25" customHeight="1">
      <c r="A46" s="1"/>
      <c r="B46" s="13">
        <v>7124.0</v>
      </c>
      <c r="C46" s="14" t="s">
        <v>49</v>
      </c>
      <c r="D46" s="14" t="s">
        <v>42</v>
      </c>
      <c r="E46" s="14" t="s">
        <v>199</v>
      </c>
      <c r="F46" s="14" t="s">
        <v>62</v>
      </c>
      <c r="G46" s="15" t="s">
        <v>200</v>
      </c>
      <c r="H46" s="13" t="s">
        <v>181</v>
      </c>
      <c r="I46" s="14" t="s">
        <v>46</v>
      </c>
      <c r="J46" s="14" t="s">
        <v>182</v>
      </c>
      <c r="K46" s="14" t="s">
        <v>47</v>
      </c>
      <c r="L46" s="14" t="s">
        <v>201</v>
      </c>
      <c r="M46" s="9" t="s">
        <v>201</v>
      </c>
      <c r="N46" s="15" t="b">
        <v>1</v>
      </c>
      <c r="O46" s="16">
        <v>2.751101535798E-4</v>
      </c>
      <c r="P46" s="17">
        <v>0.001039603960396</v>
      </c>
      <c r="Q46" s="17">
        <v>0.901578747079739</v>
      </c>
      <c r="R46" s="17">
        <v>5.65834889379E-5</v>
      </c>
      <c r="S46" s="17">
        <v>1.041232819658E-4</v>
      </c>
      <c r="T46" s="17">
        <v>4.543033493122E-4</v>
      </c>
      <c r="U46" s="17">
        <v>3.517587939698E-4</v>
      </c>
      <c r="V46" s="17">
        <v>1.58392541974E-4</v>
      </c>
      <c r="W46" s="17">
        <v>0.0013835085777531</v>
      </c>
      <c r="X46" s="17">
        <v>3.813204508856E-4</v>
      </c>
      <c r="Y46" s="17">
        <v>0.994554833779136</v>
      </c>
      <c r="Z46" s="17">
        <v>9.881422924901E-4</v>
      </c>
      <c r="AA46" s="17">
        <v>3.68998537655E-4</v>
      </c>
      <c r="AB46" s="18">
        <v>2.747954515547E-4</v>
      </c>
      <c r="AC46" s="13">
        <v>1.0</v>
      </c>
      <c r="AD46" s="14">
        <v>1.0</v>
      </c>
      <c r="AE46" s="15">
        <v>0.0</v>
      </c>
    </row>
    <row r="47" ht="14.25" customHeight="1">
      <c r="A47" s="1"/>
      <c r="B47" s="13">
        <v>7201.0</v>
      </c>
      <c r="C47" s="14" t="s">
        <v>32</v>
      </c>
      <c r="D47" s="14" t="s">
        <v>33</v>
      </c>
      <c r="E47" s="14" t="s">
        <v>133</v>
      </c>
      <c r="F47" s="14" t="s">
        <v>202</v>
      </c>
      <c r="G47" s="15" t="s">
        <v>203</v>
      </c>
      <c r="H47" s="13" t="s">
        <v>46</v>
      </c>
      <c r="I47" s="14" t="s">
        <v>46</v>
      </c>
      <c r="J47" s="14" t="s">
        <v>47</v>
      </c>
      <c r="K47" s="14" t="s">
        <v>47</v>
      </c>
      <c r="L47" s="14" t="s">
        <v>204</v>
      </c>
      <c r="M47" s="9" t="s">
        <v>204</v>
      </c>
      <c r="N47" s="15" t="b">
        <v>0</v>
      </c>
      <c r="O47" s="16">
        <v>1.437479292409E-4</v>
      </c>
      <c r="P47" s="17">
        <v>4.93973523019E-5</v>
      </c>
      <c r="Q47" s="17">
        <v>4.415060835993E-4</v>
      </c>
      <c r="R47" s="17">
        <v>1.41580892242E-5</v>
      </c>
      <c r="S47" s="17">
        <v>0.0</v>
      </c>
      <c r="T47" s="17">
        <v>4.70226806062E-5</v>
      </c>
      <c r="U47" s="17">
        <v>3.283242833691E-4</v>
      </c>
      <c r="V47" s="17">
        <v>0.346390955208262</v>
      </c>
      <c r="W47" s="17">
        <v>4.194044456871E-4</v>
      </c>
      <c r="X47" s="17">
        <v>1.530765798021E-4</v>
      </c>
      <c r="Y47" s="17">
        <v>9.5210892126E-5</v>
      </c>
      <c r="Z47" s="17">
        <v>1.237547181486E-4</v>
      </c>
      <c r="AA47" s="17">
        <v>3.902001539026E-4</v>
      </c>
      <c r="AB47" s="18">
        <v>1.289833376979E-4</v>
      </c>
      <c r="AC47" s="13">
        <v>0.0</v>
      </c>
      <c r="AD47" s="14">
        <v>1.0</v>
      </c>
      <c r="AE47" s="15">
        <v>0.0</v>
      </c>
    </row>
    <row r="48" ht="14.25" customHeight="1">
      <c r="A48" s="1"/>
      <c r="B48" s="13">
        <v>7424.0</v>
      </c>
      <c r="C48" s="14" t="s">
        <v>42</v>
      </c>
      <c r="D48" s="14" t="s">
        <v>33</v>
      </c>
      <c r="E48" s="14" t="s">
        <v>74</v>
      </c>
      <c r="F48" s="14" t="s">
        <v>84</v>
      </c>
      <c r="G48" s="15" t="s">
        <v>205</v>
      </c>
      <c r="H48" s="13" t="s">
        <v>76</v>
      </c>
      <c r="I48" s="14" t="s">
        <v>86</v>
      </c>
      <c r="J48" s="14" t="s">
        <v>77</v>
      </c>
      <c r="K48" s="14" t="s">
        <v>87</v>
      </c>
      <c r="L48" s="14" t="s">
        <v>206</v>
      </c>
      <c r="M48" s="9" t="s">
        <v>206</v>
      </c>
      <c r="N48" s="15" t="b">
        <v>1</v>
      </c>
      <c r="O48" s="16">
        <v>2.5498387227E-6</v>
      </c>
      <c r="P48" s="17">
        <v>0.0</v>
      </c>
      <c r="Q48" s="17">
        <v>7.8271514491E-6</v>
      </c>
      <c r="R48" s="17">
        <v>0.0</v>
      </c>
      <c r="S48" s="17">
        <v>0.0</v>
      </c>
      <c r="T48" s="17">
        <v>3.80401704199E-5</v>
      </c>
      <c r="U48" s="17">
        <v>0.0</v>
      </c>
      <c r="V48" s="17">
        <v>8.746036952E-5</v>
      </c>
      <c r="W48" s="17">
        <v>0.0</v>
      </c>
      <c r="X48" s="17">
        <v>1.53055758212E-5</v>
      </c>
      <c r="Y48" s="17">
        <v>0.99652516904583</v>
      </c>
      <c r="Z48" s="17">
        <v>5.78938227291E-5</v>
      </c>
      <c r="AA48" s="17">
        <v>1.72076051469E-5</v>
      </c>
      <c r="AB48" s="18">
        <v>0.0</v>
      </c>
      <c r="AC48" s="13">
        <v>0.0</v>
      </c>
      <c r="AD48" s="14">
        <v>1.0</v>
      </c>
      <c r="AE48" s="15">
        <v>0.0</v>
      </c>
    </row>
    <row r="49" ht="14.25" customHeight="1">
      <c r="A49" s="1"/>
      <c r="B49" s="13">
        <v>7842.0</v>
      </c>
      <c r="C49" s="14" t="s">
        <v>32</v>
      </c>
      <c r="D49" s="14" t="s">
        <v>33</v>
      </c>
      <c r="E49" s="14" t="s">
        <v>207</v>
      </c>
      <c r="F49" s="14" t="s">
        <v>169</v>
      </c>
      <c r="G49" s="15" t="s">
        <v>208</v>
      </c>
      <c r="H49" s="13" t="s">
        <v>152</v>
      </c>
      <c r="I49" s="14" t="s">
        <v>46</v>
      </c>
      <c r="J49" s="14" t="s">
        <v>153</v>
      </c>
      <c r="K49" s="14" t="s">
        <v>47</v>
      </c>
      <c r="L49" s="14" t="s">
        <v>209</v>
      </c>
      <c r="M49" s="9" t="s">
        <v>209</v>
      </c>
      <c r="N49" s="15" t="b">
        <v>1</v>
      </c>
      <c r="O49" s="16">
        <v>2.5817067146E-6</v>
      </c>
      <c r="P49" s="17">
        <v>0.0</v>
      </c>
      <c r="Q49" s="17">
        <v>4.08667821924E-5</v>
      </c>
      <c r="R49" s="17">
        <v>0.0</v>
      </c>
      <c r="S49" s="17">
        <v>0.0</v>
      </c>
      <c r="T49" s="17">
        <v>2.32428412049E-5</v>
      </c>
      <c r="U49" s="17">
        <v>2.49818881311E-4</v>
      </c>
      <c r="V49" s="17">
        <v>0.0</v>
      </c>
      <c r="W49" s="17">
        <v>0.0</v>
      </c>
      <c r="X49" s="17">
        <v>6.62437259548E-5</v>
      </c>
      <c r="Y49" s="17">
        <v>9.43040362127E-5</v>
      </c>
      <c r="Z49" s="17">
        <v>0.0</v>
      </c>
      <c r="AA49" s="17">
        <v>1.32617098199E-5</v>
      </c>
      <c r="AB49" s="18">
        <v>0.994185303266844</v>
      </c>
      <c r="AC49" s="13">
        <v>1.0</v>
      </c>
      <c r="AD49" s="14">
        <v>0.0</v>
      </c>
      <c r="AE49" s="15">
        <v>1.0</v>
      </c>
    </row>
    <row r="50" ht="14.25" customHeight="1">
      <c r="A50" s="1"/>
      <c r="B50" s="13">
        <v>8293.0</v>
      </c>
      <c r="C50" s="14" t="s">
        <v>49</v>
      </c>
      <c r="D50" s="14" t="s">
        <v>42</v>
      </c>
      <c r="E50" s="14" t="s">
        <v>65</v>
      </c>
      <c r="F50" s="14" t="s">
        <v>102</v>
      </c>
      <c r="G50" s="15" t="s">
        <v>210</v>
      </c>
      <c r="H50" s="13" t="s">
        <v>68</v>
      </c>
      <c r="I50" s="14" t="s">
        <v>68</v>
      </c>
      <c r="J50" s="14" t="s">
        <v>70</v>
      </c>
      <c r="K50" s="14" t="s">
        <v>70</v>
      </c>
      <c r="L50" s="14" t="s">
        <v>211</v>
      </c>
      <c r="M50" s="9" t="s">
        <v>211</v>
      </c>
      <c r="N50" s="15" t="b">
        <v>0</v>
      </c>
      <c r="O50" s="16">
        <v>0.0016743843776122</v>
      </c>
      <c r="P50" s="17">
        <v>0.0015785500217336</v>
      </c>
      <c r="Q50" s="17">
        <v>0.0016776869645332</v>
      </c>
      <c r="R50" s="17">
        <v>0.0010676860212219</v>
      </c>
      <c r="S50" s="17">
        <v>6.012626515682E-4</v>
      </c>
      <c r="T50" s="17">
        <v>0.0013293225772146</v>
      </c>
      <c r="U50" s="17">
        <v>0.003017531609267</v>
      </c>
      <c r="V50" s="17">
        <v>0.0027198746681752</v>
      </c>
      <c r="W50" s="17">
        <v>0.0041612483745123</v>
      </c>
      <c r="X50" s="17">
        <v>0.001436168049455</v>
      </c>
      <c r="Y50" s="17">
        <v>0.0010282295756216</v>
      </c>
      <c r="Z50" s="17">
        <v>2.295815875566E-4</v>
      </c>
      <c r="AA50" s="17">
        <v>8.88163285404E-4</v>
      </c>
      <c r="AB50" s="18">
        <v>0.998763621284144</v>
      </c>
      <c r="AC50" s="13">
        <v>1.0</v>
      </c>
      <c r="AD50" s="14">
        <v>0.0</v>
      </c>
      <c r="AE50" s="15">
        <v>1.0</v>
      </c>
    </row>
    <row r="51" ht="14.25" customHeight="1">
      <c r="A51" s="19"/>
      <c r="B51" s="20">
        <v>8393.0</v>
      </c>
      <c r="C51" s="21" t="s">
        <v>33</v>
      </c>
      <c r="D51" s="21" t="s">
        <v>32</v>
      </c>
      <c r="E51" s="21" t="s">
        <v>57</v>
      </c>
      <c r="F51" s="21" t="s">
        <v>102</v>
      </c>
      <c r="G51" s="22" t="s">
        <v>212</v>
      </c>
      <c r="H51" s="20" t="s">
        <v>32</v>
      </c>
      <c r="I51" s="21" t="s">
        <v>68</v>
      </c>
      <c r="J51" s="21" t="s">
        <v>59</v>
      </c>
      <c r="K51" s="21" t="s">
        <v>70</v>
      </c>
      <c r="L51" s="21" t="s">
        <v>213</v>
      </c>
      <c r="M51" s="23" t="s">
        <v>213</v>
      </c>
      <c r="N51" s="22" t="b">
        <v>1</v>
      </c>
      <c r="O51" s="24">
        <v>2.73447714233E-5</v>
      </c>
      <c r="P51" s="25">
        <v>2.32255667038E-5</v>
      </c>
      <c r="Q51" s="25">
        <v>1.953194719369E-4</v>
      </c>
      <c r="R51" s="25">
        <v>1.33459675159E-5</v>
      </c>
      <c r="S51" s="25">
        <v>0.0</v>
      </c>
      <c r="T51" s="25">
        <v>0.0</v>
      </c>
      <c r="U51" s="25">
        <v>3.496154230346E-4</v>
      </c>
      <c r="V51" s="25">
        <v>2.20312844238E-5</v>
      </c>
      <c r="W51" s="25">
        <v>0.0</v>
      </c>
      <c r="X51" s="25">
        <v>2.315462710872E-4</v>
      </c>
      <c r="Y51" s="25">
        <v>0.0</v>
      </c>
      <c r="Z51" s="25">
        <v>5.86132114178E-5</v>
      </c>
      <c r="AA51" s="25">
        <v>0.385141081590099</v>
      </c>
      <c r="AB51" s="26">
        <v>0.998468388382841</v>
      </c>
      <c r="AC51" s="20">
        <v>2.0</v>
      </c>
      <c r="AD51" s="21">
        <v>0.0</v>
      </c>
      <c r="AE51" s="22">
        <v>2.0</v>
      </c>
    </row>
    <row r="52" ht="14.25" customHeight="1">
      <c r="A52" s="3" t="s">
        <v>214</v>
      </c>
      <c r="B52" s="6">
        <v>8593.0</v>
      </c>
      <c r="C52" s="7" t="s">
        <v>42</v>
      </c>
      <c r="D52" s="7" t="s">
        <v>49</v>
      </c>
      <c r="E52" s="7" t="s">
        <v>84</v>
      </c>
      <c r="F52" s="7" t="s">
        <v>89</v>
      </c>
      <c r="G52" s="8" t="s">
        <v>215</v>
      </c>
      <c r="H52" s="6" t="s">
        <v>86</v>
      </c>
      <c r="I52" s="7" t="s">
        <v>86</v>
      </c>
      <c r="J52" s="7" t="s">
        <v>87</v>
      </c>
      <c r="K52" s="7" t="s">
        <v>87</v>
      </c>
      <c r="L52" s="7" t="s">
        <v>216</v>
      </c>
      <c r="M52" s="9" t="s">
        <v>216</v>
      </c>
      <c r="N52" s="8" t="b">
        <v>0</v>
      </c>
      <c r="O52" s="10">
        <v>2.74184579345E-5</v>
      </c>
      <c r="P52" s="11">
        <v>2.33470302577E-5</v>
      </c>
      <c r="Q52" s="11">
        <v>1.999545148513E-4</v>
      </c>
      <c r="R52" s="11">
        <v>0.0</v>
      </c>
      <c r="S52" s="11">
        <v>0.992328935256213</v>
      </c>
      <c r="T52" s="11">
        <v>2.30544007008E-5</v>
      </c>
      <c r="U52" s="11">
        <v>2.49931268901E-5</v>
      </c>
      <c r="V52" s="11">
        <v>0.0</v>
      </c>
      <c r="W52" s="11">
        <v>1.328727079457E-4</v>
      </c>
      <c r="X52" s="11">
        <v>0.0022520799220571</v>
      </c>
      <c r="Y52" s="11">
        <v>0.0</v>
      </c>
      <c r="Z52" s="11">
        <v>0.0</v>
      </c>
      <c r="AA52" s="11">
        <v>4.06028551371E-5</v>
      </c>
      <c r="AB52" s="12">
        <v>2.30669865288E-5</v>
      </c>
      <c r="AC52" s="6">
        <v>0.0</v>
      </c>
      <c r="AD52" s="7">
        <v>1.0</v>
      </c>
      <c r="AE52" s="8">
        <v>0.0</v>
      </c>
    </row>
    <row r="53" ht="14.25" customHeight="1">
      <c r="A53" s="1"/>
      <c r="B53" s="13">
        <v>8809.0</v>
      </c>
      <c r="C53" s="14" t="s">
        <v>49</v>
      </c>
      <c r="D53" s="14" t="s">
        <v>42</v>
      </c>
      <c r="E53" s="14" t="s">
        <v>51</v>
      </c>
      <c r="F53" s="14" t="s">
        <v>50</v>
      </c>
      <c r="G53" s="15" t="s">
        <v>217</v>
      </c>
      <c r="H53" s="13" t="s">
        <v>53</v>
      </c>
      <c r="I53" s="14" t="s">
        <v>53</v>
      </c>
      <c r="J53" s="14" t="s">
        <v>54</v>
      </c>
      <c r="K53" s="14" t="s">
        <v>54</v>
      </c>
      <c r="L53" s="14" t="s">
        <v>218</v>
      </c>
      <c r="M53" s="9" t="s">
        <v>218</v>
      </c>
      <c r="N53" s="15" t="b">
        <v>0</v>
      </c>
      <c r="O53" s="16">
        <v>8.60844862712E-5</v>
      </c>
      <c r="P53" s="17">
        <v>4.85166048079E-5</v>
      </c>
      <c r="Q53" s="17">
        <v>6.347182635135E-4</v>
      </c>
      <c r="R53" s="17">
        <v>4.613985805208E-4</v>
      </c>
      <c r="S53" s="17">
        <v>2.052123948286E-4</v>
      </c>
      <c r="T53" s="17">
        <v>0.0031350874341051</v>
      </c>
      <c r="U53" s="17">
        <v>2.761113481764E-4</v>
      </c>
      <c r="V53" s="17">
        <v>0.311897751605995</v>
      </c>
      <c r="W53" s="17">
        <v>2.684563758389E-4</v>
      </c>
      <c r="X53" s="17">
        <v>3.697603280782E-4</v>
      </c>
      <c r="Y53" s="17">
        <v>2.844410732909E-4</v>
      </c>
      <c r="Z53" s="17">
        <v>0.0</v>
      </c>
      <c r="AA53" s="17">
        <v>2.240963870664E-4</v>
      </c>
      <c r="AB53" s="18">
        <v>3.220849372904E-4</v>
      </c>
      <c r="AC53" s="13">
        <v>0.0</v>
      </c>
      <c r="AD53" s="14">
        <v>1.0</v>
      </c>
      <c r="AE53" s="15">
        <v>0.0</v>
      </c>
    </row>
    <row r="54" ht="14.25" customHeight="1">
      <c r="A54" s="1"/>
      <c r="B54" s="13">
        <v>8947.0</v>
      </c>
      <c r="C54" s="14" t="s">
        <v>49</v>
      </c>
      <c r="D54" s="14" t="s">
        <v>42</v>
      </c>
      <c r="E54" s="14" t="s">
        <v>207</v>
      </c>
      <c r="F54" s="14" t="s">
        <v>150</v>
      </c>
      <c r="G54" s="15" t="s">
        <v>219</v>
      </c>
      <c r="H54" s="13" t="s">
        <v>152</v>
      </c>
      <c r="I54" s="14" t="s">
        <v>152</v>
      </c>
      <c r="J54" s="14" t="s">
        <v>153</v>
      </c>
      <c r="K54" s="14" t="s">
        <v>153</v>
      </c>
      <c r="L54" s="14" t="s">
        <v>220</v>
      </c>
      <c r="M54" s="9" t="s">
        <v>220</v>
      </c>
      <c r="N54" s="15" t="b">
        <v>0</v>
      </c>
      <c r="O54" s="16">
        <v>2.631150101171E-4</v>
      </c>
      <c r="P54" s="17">
        <v>9.16338312104E-5</v>
      </c>
      <c r="Q54" s="17">
        <v>7.647436197014E-4</v>
      </c>
      <c r="R54" s="17">
        <v>0.647206898398586</v>
      </c>
      <c r="S54" s="17">
        <v>2.008233758409E-4</v>
      </c>
      <c r="T54" s="17">
        <v>3.039282729275E-4</v>
      </c>
      <c r="U54" s="17">
        <v>1.999600079984E-4</v>
      </c>
      <c r="V54" s="17">
        <v>5.694760820045E-4</v>
      </c>
      <c r="W54" s="17">
        <v>3.901170351105E-4</v>
      </c>
      <c r="X54" s="17">
        <v>0.0016519528989478</v>
      </c>
      <c r="Y54" s="17">
        <v>0.0</v>
      </c>
      <c r="Z54" s="17">
        <v>2.314413007001E-4</v>
      </c>
      <c r="AA54" s="17">
        <v>2.524912340124E-4</v>
      </c>
      <c r="AB54" s="18">
        <v>3.386034914637E-4</v>
      </c>
      <c r="AC54" s="13">
        <v>0.0</v>
      </c>
      <c r="AD54" s="14">
        <v>1.0</v>
      </c>
      <c r="AE54" s="15">
        <v>0.0</v>
      </c>
    </row>
    <row r="55" ht="14.25" customHeight="1">
      <c r="A55" s="1"/>
      <c r="B55" s="13">
        <v>8986.0</v>
      </c>
      <c r="C55" s="14" t="s">
        <v>49</v>
      </c>
      <c r="D55" s="14" t="s">
        <v>42</v>
      </c>
      <c r="E55" s="14" t="s">
        <v>51</v>
      </c>
      <c r="F55" s="14" t="s">
        <v>50</v>
      </c>
      <c r="G55" s="15" t="s">
        <v>221</v>
      </c>
      <c r="H55" s="13" t="s">
        <v>53</v>
      </c>
      <c r="I55" s="14" t="s">
        <v>53</v>
      </c>
      <c r="J55" s="14" t="s">
        <v>54</v>
      </c>
      <c r="K55" s="14" t="s">
        <v>54</v>
      </c>
      <c r="L55" s="14" t="s">
        <v>222</v>
      </c>
      <c r="M55" s="9" t="s">
        <v>222</v>
      </c>
      <c r="N55" s="15" t="b">
        <v>0</v>
      </c>
      <c r="O55" s="16">
        <v>0.0029786691595138</v>
      </c>
      <c r="P55" s="17">
        <v>9.658725048293E-4</v>
      </c>
      <c r="Q55" s="17">
        <v>0.906373911971949</v>
      </c>
      <c r="R55" s="17">
        <v>2.130152305889E-4</v>
      </c>
      <c r="S55" s="17">
        <v>5.033725963958E-4</v>
      </c>
      <c r="T55" s="17">
        <v>5.483917649836E-4</v>
      </c>
      <c r="U55" s="17">
        <v>2.998950367371E-4</v>
      </c>
      <c r="V55" s="17">
        <v>0.0022594656254113</v>
      </c>
      <c r="W55" s="17">
        <v>0.0024830109775222</v>
      </c>
      <c r="X55" s="17">
        <v>7.616902901046E-4</v>
      </c>
      <c r="Y55" s="17">
        <v>8.430913348946E-4</v>
      </c>
      <c r="Z55" s="17">
        <v>0.001112737920937</v>
      </c>
      <c r="AA55" s="17">
        <v>4.194647014681E-4</v>
      </c>
      <c r="AB55" s="18">
        <v>4.34993494345E-4</v>
      </c>
      <c r="AC55" s="13">
        <v>1.0</v>
      </c>
      <c r="AD55" s="14">
        <v>0.0</v>
      </c>
      <c r="AE55" s="15">
        <v>0.0</v>
      </c>
    </row>
    <row r="56" ht="14.25" customHeight="1">
      <c r="A56" s="1"/>
      <c r="B56" s="13">
        <v>9053.0</v>
      </c>
      <c r="C56" s="14" t="s">
        <v>33</v>
      </c>
      <c r="D56" s="14" t="s">
        <v>42</v>
      </c>
      <c r="E56" s="14" t="s">
        <v>193</v>
      </c>
      <c r="F56" s="14" t="s">
        <v>134</v>
      </c>
      <c r="G56" s="15" t="s">
        <v>223</v>
      </c>
      <c r="H56" s="13" t="s">
        <v>86</v>
      </c>
      <c r="I56" s="14" t="s">
        <v>95</v>
      </c>
      <c r="J56" s="14" t="s">
        <v>87</v>
      </c>
      <c r="K56" s="14" t="s">
        <v>96</v>
      </c>
      <c r="L56" s="14" t="s">
        <v>224</v>
      </c>
      <c r="M56" s="9" t="s">
        <v>224</v>
      </c>
      <c r="N56" s="15" t="b">
        <v>1</v>
      </c>
      <c r="O56" s="16">
        <v>1.505039330844E-4</v>
      </c>
      <c r="P56" s="17">
        <v>4.367213717648E-4</v>
      </c>
      <c r="Q56" s="17">
        <v>0.904524875896899</v>
      </c>
      <c r="R56" s="17">
        <v>2.7564155572E-5</v>
      </c>
      <c r="S56" s="17">
        <v>0.0</v>
      </c>
      <c r="T56" s="17">
        <v>2.970161302606E-4</v>
      </c>
      <c r="U56" s="17">
        <v>9.99100809271E-5</v>
      </c>
      <c r="V56" s="17">
        <v>6.57909164674E-5</v>
      </c>
      <c r="W56" s="17">
        <v>0.0015682174594877</v>
      </c>
      <c r="X56" s="17">
        <v>1.276679407927E-4</v>
      </c>
      <c r="Y56" s="17">
        <v>2.810041213937E-4</v>
      </c>
      <c r="Z56" s="17">
        <v>0.0011098779134295</v>
      </c>
      <c r="AA56" s="17">
        <v>1.781070614819E-4</v>
      </c>
      <c r="AB56" s="18">
        <v>6.14531362223E-5</v>
      </c>
      <c r="AC56" s="13">
        <v>1.0</v>
      </c>
      <c r="AD56" s="14">
        <v>0.0</v>
      </c>
      <c r="AE56" s="15">
        <v>0.0</v>
      </c>
    </row>
    <row r="57" ht="14.25" customHeight="1">
      <c r="A57" s="1"/>
      <c r="B57" s="13">
        <v>9344.0</v>
      </c>
      <c r="C57" s="14" t="s">
        <v>49</v>
      </c>
      <c r="D57" s="14" t="s">
        <v>42</v>
      </c>
      <c r="E57" s="14" t="s">
        <v>225</v>
      </c>
      <c r="F57" s="14" t="s">
        <v>74</v>
      </c>
      <c r="G57" s="15" t="s">
        <v>226</v>
      </c>
      <c r="H57" s="13" t="s">
        <v>95</v>
      </c>
      <c r="I57" s="14" t="s">
        <v>76</v>
      </c>
      <c r="J57" s="14" t="s">
        <v>96</v>
      </c>
      <c r="K57" s="14" t="s">
        <v>77</v>
      </c>
      <c r="L57" s="14" t="s">
        <v>227</v>
      </c>
      <c r="M57" s="9" t="s">
        <v>227</v>
      </c>
      <c r="N57" s="15" t="b">
        <v>1</v>
      </c>
      <c r="O57" s="16">
        <v>0.0020457857164098</v>
      </c>
      <c r="P57" s="17">
        <v>0.0259998086490623</v>
      </c>
      <c r="Q57" s="17">
        <v>8.626363751872E-4</v>
      </c>
      <c r="R57" s="17">
        <v>6.050826946349E-4</v>
      </c>
      <c r="S57" s="17">
        <v>7.390202702702E-4</v>
      </c>
      <c r="T57" s="17">
        <v>0.0049719649329326</v>
      </c>
      <c r="U57" s="17">
        <v>0.998958148044621</v>
      </c>
      <c r="V57" s="17">
        <v>8.174266525273E-4</v>
      </c>
      <c r="W57" s="17">
        <v>3.980891719745E-4</v>
      </c>
      <c r="X57" s="17">
        <v>0.998017312875803</v>
      </c>
      <c r="Y57" s="17">
        <v>9.492168960607E-4</v>
      </c>
      <c r="Z57" s="17">
        <v>9.7503900156E-4</v>
      </c>
      <c r="AA57" s="17">
        <v>0.612628886381456</v>
      </c>
      <c r="AB57" s="18">
        <v>0.998281500977299</v>
      </c>
      <c r="AC57" s="13">
        <v>3.0</v>
      </c>
      <c r="AD57" s="14">
        <v>0.0</v>
      </c>
      <c r="AE57" s="15">
        <v>4.0</v>
      </c>
    </row>
    <row r="58" ht="14.25" customHeight="1">
      <c r="A58" s="1"/>
      <c r="B58" s="13">
        <v>9424.0</v>
      </c>
      <c r="C58" s="14" t="s">
        <v>32</v>
      </c>
      <c r="D58" s="14" t="s">
        <v>33</v>
      </c>
      <c r="E58" s="14" t="s">
        <v>193</v>
      </c>
      <c r="F58" s="14" t="s">
        <v>120</v>
      </c>
      <c r="G58" s="15" t="s">
        <v>228</v>
      </c>
      <c r="H58" s="13" t="s">
        <v>86</v>
      </c>
      <c r="I58" s="14" t="s">
        <v>86</v>
      </c>
      <c r="J58" s="14" t="s">
        <v>87</v>
      </c>
      <c r="K58" s="14" t="s">
        <v>87</v>
      </c>
      <c r="L58" s="14" t="s">
        <v>229</v>
      </c>
      <c r="M58" s="9" t="s">
        <v>229</v>
      </c>
      <c r="N58" s="15" t="b">
        <v>0</v>
      </c>
      <c r="O58" s="16">
        <v>4.46130214037E-5</v>
      </c>
      <c r="P58" s="17">
        <v>4.78549039312E-5</v>
      </c>
      <c r="Q58" s="17">
        <v>9.20267307893E-5</v>
      </c>
      <c r="R58" s="17">
        <v>2.68413141507E-5</v>
      </c>
      <c r="S58" s="17">
        <v>1.058313048999E-4</v>
      </c>
      <c r="T58" s="17">
        <v>2.32201736868E-5</v>
      </c>
      <c r="U58" s="17">
        <v>0.996919191919192</v>
      </c>
      <c r="V58" s="17">
        <v>4.41296529202E-5</v>
      </c>
      <c r="W58" s="17">
        <v>0.0</v>
      </c>
      <c r="X58" s="17">
        <v>0.998159075678678</v>
      </c>
      <c r="Y58" s="17">
        <v>0.0</v>
      </c>
      <c r="Z58" s="17">
        <v>6.49097754121E-5</v>
      </c>
      <c r="AA58" s="17">
        <v>0.607656520495017</v>
      </c>
      <c r="AB58" s="18">
        <v>0.996755842018864</v>
      </c>
      <c r="AC58" s="13">
        <v>3.0</v>
      </c>
      <c r="AD58" s="14">
        <v>0.0</v>
      </c>
      <c r="AE58" s="15">
        <v>4.0</v>
      </c>
    </row>
    <row r="59" ht="14.25" customHeight="1">
      <c r="A59" s="1"/>
      <c r="B59" s="13">
        <v>9534.0</v>
      </c>
      <c r="C59" s="14" t="s">
        <v>49</v>
      </c>
      <c r="D59" s="14" t="s">
        <v>42</v>
      </c>
      <c r="E59" s="14" t="s">
        <v>102</v>
      </c>
      <c r="F59" s="14" t="s">
        <v>108</v>
      </c>
      <c r="G59" s="15" t="s">
        <v>230</v>
      </c>
      <c r="H59" s="13" t="s">
        <v>68</v>
      </c>
      <c r="I59" s="14" t="s">
        <v>69</v>
      </c>
      <c r="J59" s="14" t="s">
        <v>70</v>
      </c>
      <c r="K59" s="14" t="s">
        <v>71</v>
      </c>
      <c r="L59" s="14" t="s">
        <v>231</v>
      </c>
      <c r="M59" s="9" t="s">
        <v>231</v>
      </c>
      <c r="N59" s="15" t="b">
        <v>1</v>
      </c>
      <c r="O59" s="16">
        <v>1.550897560659E-4</v>
      </c>
      <c r="P59" s="17">
        <v>2.298427875333E-4</v>
      </c>
      <c r="Q59" s="17">
        <v>4.936272829702E-4</v>
      </c>
      <c r="R59" s="17">
        <v>2.322563016599E-4</v>
      </c>
      <c r="S59" s="17">
        <v>5.046427129592E-4</v>
      </c>
      <c r="T59" s="17">
        <v>2.288905674197E-4</v>
      </c>
      <c r="U59" s="17">
        <v>0.998766066838046</v>
      </c>
      <c r="V59" s="17">
        <v>2.621861958967E-4</v>
      </c>
      <c r="W59" s="17">
        <v>3.90167772142E-4</v>
      </c>
      <c r="X59" s="17">
        <v>0.997551121948944</v>
      </c>
      <c r="Y59" s="17">
        <v>0.0016853932584269</v>
      </c>
      <c r="Z59" s="17">
        <v>0.0012049644535486</v>
      </c>
      <c r="AA59" s="17">
        <v>0.608485446180639</v>
      </c>
      <c r="AB59" s="18">
        <v>0.998692172555143</v>
      </c>
      <c r="AC59" s="13">
        <v>3.0</v>
      </c>
      <c r="AD59" s="14">
        <v>0.0</v>
      </c>
      <c r="AE59" s="15">
        <v>4.0</v>
      </c>
    </row>
    <row r="60" ht="14.25" customHeight="1">
      <c r="A60" s="1"/>
      <c r="B60" s="13">
        <v>9565.0</v>
      </c>
      <c r="C60" s="14" t="s">
        <v>49</v>
      </c>
      <c r="D60" s="14" t="s">
        <v>42</v>
      </c>
      <c r="E60" s="14" t="s">
        <v>73</v>
      </c>
      <c r="F60" s="14" t="s">
        <v>74</v>
      </c>
      <c r="G60" s="15" t="s">
        <v>232</v>
      </c>
      <c r="H60" s="13" t="s">
        <v>76</v>
      </c>
      <c r="I60" s="14" t="s">
        <v>76</v>
      </c>
      <c r="J60" s="14" t="s">
        <v>77</v>
      </c>
      <c r="K60" s="14" t="s">
        <v>77</v>
      </c>
      <c r="L60" s="14" t="s">
        <v>233</v>
      </c>
      <c r="M60" s="9" t="s">
        <v>233</v>
      </c>
      <c r="N60" s="15" t="b">
        <v>0</v>
      </c>
      <c r="O60" s="16">
        <v>0.0032049913856251</v>
      </c>
      <c r="P60" s="17">
        <v>0.001452818005719</v>
      </c>
      <c r="Q60" s="17">
        <v>0.0022342236964057</v>
      </c>
      <c r="R60" s="17">
        <v>0.0019893635362926</v>
      </c>
      <c r="S60" s="17">
        <v>0.962677359654534</v>
      </c>
      <c r="T60" s="17">
        <v>0.0043227995273129</v>
      </c>
      <c r="U60" s="17">
        <v>0.001081298564136</v>
      </c>
      <c r="V60" s="17">
        <v>0.0012048192771084</v>
      </c>
      <c r="W60" s="17">
        <v>0.001564945226917</v>
      </c>
      <c r="X60" s="17">
        <v>0.0016896316192217</v>
      </c>
      <c r="Y60" s="17">
        <v>0.0019675817483369</v>
      </c>
      <c r="Z60" s="17">
        <v>0.0015221626887481</v>
      </c>
      <c r="AA60" s="17">
        <v>0.0023093463642795</v>
      </c>
      <c r="AB60" s="18">
        <v>0.0019760171074357</v>
      </c>
      <c r="AC60" s="13">
        <v>0.0</v>
      </c>
      <c r="AD60" s="14">
        <v>1.0</v>
      </c>
      <c r="AE60" s="15">
        <v>0.0</v>
      </c>
    </row>
    <row r="61" ht="14.25" customHeight="1">
      <c r="A61" s="1"/>
      <c r="B61" s="13">
        <v>9693.0</v>
      </c>
      <c r="C61" s="14" t="s">
        <v>49</v>
      </c>
      <c r="D61" s="14" t="s">
        <v>42</v>
      </c>
      <c r="E61" s="14" t="s">
        <v>57</v>
      </c>
      <c r="F61" s="14" t="s">
        <v>84</v>
      </c>
      <c r="G61" s="15" t="s">
        <v>234</v>
      </c>
      <c r="H61" s="13" t="s">
        <v>32</v>
      </c>
      <c r="I61" s="14" t="s">
        <v>86</v>
      </c>
      <c r="J61" s="14" t="s">
        <v>59</v>
      </c>
      <c r="K61" s="14" t="s">
        <v>87</v>
      </c>
      <c r="L61" s="14" t="s">
        <v>235</v>
      </c>
      <c r="M61" s="9" t="s">
        <v>235</v>
      </c>
      <c r="N61" s="15" t="b">
        <v>1</v>
      </c>
      <c r="O61" s="16">
        <v>0.0034509988923985</v>
      </c>
      <c r="P61" s="17">
        <v>0.0019634566076089</v>
      </c>
      <c r="Q61" s="17">
        <v>0.0022757871546158</v>
      </c>
      <c r="R61" s="17">
        <v>0.0011565919091742</v>
      </c>
      <c r="S61" s="17">
        <v>7.092917215523E-4</v>
      </c>
      <c r="T61" s="17">
        <v>0.0018706288366979</v>
      </c>
      <c r="U61" s="17">
        <v>0.996986960374731</v>
      </c>
      <c r="V61" s="17">
        <v>3.723008190618E-4</v>
      </c>
      <c r="W61" s="17">
        <v>9.159905783826E-4</v>
      </c>
      <c r="X61" s="17">
        <v>0.0021370814454068</v>
      </c>
      <c r="Y61" s="17">
        <v>0.0044077651692769</v>
      </c>
      <c r="Z61" s="17">
        <v>5.488474204171E-4</v>
      </c>
      <c r="AA61" s="17">
        <v>0.0010500325128305</v>
      </c>
      <c r="AB61" s="18">
        <v>0.0028164436982072</v>
      </c>
      <c r="AC61" s="13">
        <v>0.0</v>
      </c>
      <c r="AD61" s="14">
        <v>0.0</v>
      </c>
      <c r="AE61" s="15">
        <v>1.0</v>
      </c>
    </row>
    <row r="62" ht="14.25" customHeight="1">
      <c r="A62" s="1"/>
      <c r="B62" s="13">
        <v>9738.0</v>
      </c>
      <c r="C62" s="14" t="s">
        <v>33</v>
      </c>
      <c r="D62" s="14" t="s">
        <v>49</v>
      </c>
      <c r="E62" s="14" t="s">
        <v>43</v>
      </c>
      <c r="F62" s="14" t="s">
        <v>102</v>
      </c>
      <c r="G62" s="15" t="s">
        <v>236</v>
      </c>
      <c r="H62" s="13" t="s">
        <v>46</v>
      </c>
      <c r="I62" s="14" t="s">
        <v>68</v>
      </c>
      <c r="J62" s="14" t="s">
        <v>47</v>
      </c>
      <c r="K62" s="14" t="s">
        <v>70</v>
      </c>
      <c r="L62" s="14" t="s">
        <v>237</v>
      </c>
      <c r="M62" s="9" t="s">
        <v>237</v>
      </c>
      <c r="N62" s="15" t="b">
        <v>1</v>
      </c>
      <c r="O62" s="16">
        <v>7.6970706659E-6</v>
      </c>
      <c r="P62" s="17">
        <v>0.0</v>
      </c>
      <c r="Q62" s="17">
        <v>4.50740284574878E-7</v>
      </c>
      <c r="R62" s="17">
        <v>0.313874754597539</v>
      </c>
      <c r="S62" s="17">
        <v>0.0</v>
      </c>
      <c r="T62" s="17">
        <v>7.6367940738E-6</v>
      </c>
      <c r="U62" s="17">
        <v>0.0</v>
      </c>
      <c r="V62" s="17">
        <v>2.19226131754E-5</v>
      </c>
      <c r="W62" s="17">
        <v>0.0</v>
      </c>
      <c r="X62" s="17">
        <v>0.0</v>
      </c>
      <c r="Y62" s="17">
        <v>0.0</v>
      </c>
      <c r="Z62" s="17">
        <v>0.0</v>
      </c>
      <c r="AA62" s="17">
        <v>4.65579187492929E-7</v>
      </c>
      <c r="AB62" s="18">
        <v>1.1611929322E-5</v>
      </c>
      <c r="AC62" s="13">
        <v>0.0</v>
      </c>
      <c r="AD62" s="14">
        <v>1.0</v>
      </c>
      <c r="AE62" s="15">
        <v>0.0</v>
      </c>
    </row>
    <row r="63" ht="14.25" customHeight="1">
      <c r="A63" s="1"/>
      <c r="B63" s="13">
        <v>9857.0</v>
      </c>
      <c r="C63" s="14" t="s">
        <v>49</v>
      </c>
      <c r="D63" s="14" t="s">
        <v>42</v>
      </c>
      <c r="E63" s="14" t="s">
        <v>184</v>
      </c>
      <c r="F63" s="14" t="s">
        <v>134</v>
      </c>
      <c r="G63" s="15" t="s">
        <v>238</v>
      </c>
      <c r="H63" s="13" t="s">
        <v>95</v>
      </c>
      <c r="I63" s="14" t="s">
        <v>95</v>
      </c>
      <c r="J63" s="14" t="s">
        <v>96</v>
      </c>
      <c r="K63" s="14" t="s">
        <v>96</v>
      </c>
      <c r="L63" s="14" t="s">
        <v>239</v>
      </c>
      <c r="M63" s="9" t="s">
        <v>239</v>
      </c>
      <c r="N63" s="15" t="b">
        <v>0</v>
      </c>
      <c r="O63" s="16">
        <v>0.0027006087625791</v>
      </c>
      <c r="P63" s="17">
        <v>8.950864465068E-4</v>
      </c>
      <c r="Q63" s="17">
        <v>0.0025377147850375</v>
      </c>
      <c r="R63" s="17">
        <v>6.090133982947E-4</v>
      </c>
      <c r="S63" s="17">
        <v>3.034901365705E-4</v>
      </c>
      <c r="T63" s="17">
        <v>0.0020022687303484</v>
      </c>
      <c r="U63" s="17">
        <v>0.0028874158883197</v>
      </c>
      <c r="V63" s="17">
        <v>0.0049504950495049</v>
      </c>
      <c r="W63" s="17">
        <v>1.305312622373E-4</v>
      </c>
      <c r="X63" s="17">
        <v>0.0012313316301192</v>
      </c>
      <c r="Y63" s="17">
        <v>0.981661065770523</v>
      </c>
      <c r="Z63" s="17">
        <v>0.0021051400502894</v>
      </c>
      <c r="AA63" s="17">
        <v>0.0034773959982112</v>
      </c>
      <c r="AB63" s="18">
        <v>0.0015562033284169</v>
      </c>
      <c r="AC63" s="13">
        <v>0.0</v>
      </c>
      <c r="AD63" s="14">
        <v>1.0</v>
      </c>
      <c r="AE63" s="15">
        <v>0.0</v>
      </c>
    </row>
    <row r="64" ht="14.25" customHeight="1">
      <c r="A64" s="1"/>
      <c r="B64" s="13">
        <v>9866.0</v>
      </c>
      <c r="C64" s="14" t="s">
        <v>49</v>
      </c>
      <c r="D64" s="14" t="s">
        <v>42</v>
      </c>
      <c r="E64" s="14" t="s">
        <v>225</v>
      </c>
      <c r="F64" s="14" t="s">
        <v>74</v>
      </c>
      <c r="G64" s="15" t="s">
        <v>240</v>
      </c>
      <c r="H64" s="13" t="s">
        <v>95</v>
      </c>
      <c r="I64" s="14" t="s">
        <v>76</v>
      </c>
      <c r="J64" s="14" t="s">
        <v>96</v>
      </c>
      <c r="K64" s="14" t="s">
        <v>77</v>
      </c>
      <c r="L64" s="14" t="s">
        <v>241</v>
      </c>
      <c r="M64" s="9" t="s">
        <v>241</v>
      </c>
      <c r="N64" s="15" t="b">
        <v>1</v>
      </c>
      <c r="O64" s="16">
        <v>1.319632988781E-4</v>
      </c>
      <c r="P64" s="17">
        <v>1.700762913649E-4</v>
      </c>
      <c r="Q64" s="17">
        <v>1.784160959595E-4</v>
      </c>
      <c r="R64" s="17">
        <v>2.656218872435E-4</v>
      </c>
      <c r="S64" s="17">
        <v>0.0</v>
      </c>
      <c r="T64" s="17">
        <v>3.05252634711E-5</v>
      </c>
      <c r="U64" s="17">
        <v>0.998535723302196</v>
      </c>
      <c r="V64" s="17">
        <v>5.021614776647E-4</v>
      </c>
      <c r="W64" s="17">
        <v>0.0</v>
      </c>
      <c r="X64" s="17">
        <v>0.997557133222473</v>
      </c>
      <c r="Y64" s="17">
        <v>1.880406167732E-4</v>
      </c>
      <c r="Z64" s="17">
        <v>1.17130307467E-4</v>
      </c>
      <c r="AA64" s="17">
        <v>0.344663008522407</v>
      </c>
      <c r="AB64" s="18">
        <v>7.633380735206E-4</v>
      </c>
      <c r="AC64" s="13">
        <v>2.0</v>
      </c>
      <c r="AD64" s="14">
        <v>0.0</v>
      </c>
      <c r="AE64" s="15">
        <v>3.0</v>
      </c>
    </row>
    <row r="65" ht="14.25" customHeight="1">
      <c r="A65" s="1"/>
      <c r="B65" s="13">
        <v>9867.0</v>
      </c>
      <c r="C65" s="14" t="s">
        <v>42</v>
      </c>
      <c r="D65" s="14" t="s">
        <v>49</v>
      </c>
      <c r="E65" s="14" t="s">
        <v>225</v>
      </c>
      <c r="F65" s="14" t="s">
        <v>199</v>
      </c>
      <c r="G65" s="15" t="s">
        <v>242</v>
      </c>
      <c r="H65" s="13" t="s">
        <v>95</v>
      </c>
      <c r="I65" s="14" t="s">
        <v>181</v>
      </c>
      <c r="J65" s="14" t="s">
        <v>96</v>
      </c>
      <c r="K65" s="14" t="s">
        <v>182</v>
      </c>
      <c r="L65" s="14" t="s">
        <v>243</v>
      </c>
      <c r="M65" s="9" t="s">
        <v>243</v>
      </c>
      <c r="N65" s="15" t="b">
        <v>1</v>
      </c>
      <c r="O65" s="16">
        <v>9.11000372062E-5</v>
      </c>
      <c r="P65" s="17">
        <v>1.700804237432E-4</v>
      </c>
      <c r="Q65" s="17">
        <v>4.82543267859E-5</v>
      </c>
      <c r="R65" s="17">
        <v>7.96907996971E-5</v>
      </c>
      <c r="S65" s="17">
        <v>1.019679820536E-4</v>
      </c>
      <c r="T65" s="17">
        <v>2.976440330003E-4</v>
      </c>
      <c r="U65" s="17">
        <v>2.51205787781E-5</v>
      </c>
      <c r="V65" s="17">
        <v>0.992697378490062</v>
      </c>
      <c r="W65" s="17">
        <v>0.0</v>
      </c>
      <c r="X65" s="17">
        <v>2.946315568331E-4</v>
      </c>
      <c r="Y65" s="17">
        <v>0.997928631955559</v>
      </c>
      <c r="Z65" s="17">
        <v>1.171440285831E-4</v>
      </c>
      <c r="AA65" s="17">
        <v>3.71479937374E-5</v>
      </c>
      <c r="AB65" s="18">
        <v>1.549216677317E-4</v>
      </c>
      <c r="AC65" s="13">
        <v>0.0</v>
      </c>
      <c r="AD65" s="14">
        <v>2.0</v>
      </c>
      <c r="AE65" s="15">
        <v>0.0</v>
      </c>
    </row>
    <row r="66" ht="14.25" customHeight="1">
      <c r="A66" s="19"/>
      <c r="B66" s="20">
        <v>10029.0</v>
      </c>
      <c r="C66" s="21" t="s">
        <v>49</v>
      </c>
      <c r="D66" s="21" t="s">
        <v>42</v>
      </c>
      <c r="E66" s="21" t="s">
        <v>65</v>
      </c>
      <c r="F66" s="21" t="s">
        <v>66</v>
      </c>
      <c r="G66" s="22" t="s">
        <v>244</v>
      </c>
      <c r="H66" s="20" t="s">
        <v>68</v>
      </c>
      <c r="I66" s="21" t="s">
        <v>69</v>
      </c>
      <c r="J66" s="21" t="s">
        <v>70</v>
      </c>
      <c r="K66" s="21" t="s">
        <v>71</v>
      </c>
      <c r="L66" s="21" t="s">
        <v>245</v>
      </c>
      <c r="M66" s="23" t="s">
        <v>245</v>
      </c>
      <c r="N66" s="22" t="b">
        <v>1</v>
      </c>
      <c r="O66" s="24">
        <v>7.015771454229E-4</v>
      </c>
      <c r="P66" s="25">
        <v>9.157067810496E-4</v>
      </c>
      <c r="Q66" s="25">
        <v>0.903943625511815</v>
      </c>
      <c r="R66" s="25">
        <v>4.237288135593E-4</v>
      </c>
      <c r="S66" s="25">
        <v>0.002129817444219</v>
      </c>
      <c r="T66" s="25">
        <v>5.715505022023E-4</v>
      </c>
      <c r="U66" s="25">
        <v>0.999422357284577</v>
      </c>
      <c r="V66" s="25">
        <v>3.707095817523E-4</v>
      </c>
      <c r="W66" s="25">
        <v>0.0035875631145362</v>
      </c>
      <c r="X66" s="25">
        <v>0.999415210678047</v>
      </c>
      <c r="Y66" s="25">
        <v>0.998872074443086</v>
      </c>
      <c r="Z66" s="25">
        <v>0.997583544527612</v>
      </c>
      <c r="AA66" s="25">
        <v>0.999072595163872</v>
      </c>
      <c r="AB66" s="26">
        <v>0.999674397150199</v>
      </c>
      <c r="AC66" s="20">
        <v>4.0</v>
      </c>
      <c r="AD66" s="21">
        <v>2.0</v>
      </c>
      <c r="AE66" s="22">
        <v>4.0</v>
      </c>
    </row>
    <row r="67" ht="14.25" customHeight="1">
      <c r="A67" s="3" t="s">
        <v>246</v>
      </c>
      <c r="B67" s="6">
        <v>10097.0</v>
      </c>
      <c r="C67" s="7" t="s">
        <v>33</v>
      </c>
      <c r="D67" s="7" t="s">
        <v>32</v>
      </c>
      <c r="E67" s="7" t="s">
        <v>129</v>
      </c>
      <c r="F67" s="7" t="s">
        <v>43</v>
      </c>
      <c r="G67" s="8" t="s">
        <v>247</v>
      </c>
      <c r="H67" s="6" t="s">
        <v>33</v>
      </c>
      <c r="I67" s="7" t="s">
        <v>46</v>
      </c>
      <c r="J67" s="7" t="s">
        <v>82</v>
      </c>
      <c r="K67" s="7" t="s">
        <v>47</v>
      </c>
      <c r="L67" s="7" t="s">
        <v>248</v>
      </c>
      <c r="M67" s="9" t="s">
        <v>248</v>
      </c>
      <c r="N67" s="8" t="b">
        <v>1</v>
      </c>
      <c r="O67" s="10">
        <v>3.14287777178E-5</v>
      </c>
      <c r="P67" s="11">
        <v>0.0012776732408762</v>
      </c>
      <c r="Q67" s="11">
        <v>2.415710168462E-4</v>
      </c>
      <c r="R67" s="11">
        <v>1.32712240049E-5</v>
      </c>
      <c r="S67" s="11">
        <v>0.0</v>
      </c>
      <c r="T67" s="11">
        <v>2.28386978897E-5</v>
      </c>
      <c r="U67" s="11">
        <v>2.51092251293E-5</v>
      </c>
      <c r="V67" s="11">
        <v>8.71687587168E-5</v>
      </c>
      <c r="W67" s="11">
        <v>0.0</v>
      </c>
      <c r="X67" s="11">
        <v>1.920929422491E-4</v>
      </c>
      <c r="Y67" s="11">
        <v>0.984556384742952</v>
      </c>
      <c r="Z67" s="11">
        <v>1.754283375241E-4</v>
      </c>
      <c r="AA67" s="11">
        <v>1.531235031443E-4</v>
      </c>
      <c r="AB67" s="12">
        <v>1.00853374709E-4</v>
      </c>
      <c r="AC67" s="6">
        <v>0.0</v>
      </c>
      <c r="AD67" s="7">
        <v>1.0</v>
      </c>
      <c r="AE67" s="8">
        <v>0.0</v>
      </c>
    </row>
    <row r="68" ht="14.25" customHeight="1">
      <c r="A68" s="1"/>
      <c r="B68" s="13">
        <v>10198.0</v>
      </c>
      <c r="C68" s="14" t="s">
        <v>49</v>
      </c>
      <c r="D68" s="14" t="s">
        <v>42</v>
      </c>
      <c r="E68" s="14" t="s">
        <v>51</v>
      </c>
      <c r="F68" s="14" t="s">
        <v>50</v>
      </c>
      <c r="G68" s="15" t="s">
        <v>249</v>
      </c>
      <c r="H68" s="13" t="s">
        <v>53</v>
      </c>
      <c r="I68" s="14" t="s">
        <v>53</v>
      </c>
      <c r="J68" s="14" t="s">
        <v>54</v>
      </c>
      <c r="K68" s="14" t="s">
        <v>54</v>
      </c>
      <c r="L68" s="14" t="s">
        <v>250</v>
      </c>
      <c r="M68" s="9" t="s">
        <v>250</v>
      </c>
      <c r="N68" s="15" t="b">
        <v>0</v>
      </c>
      <c r="O68" s="16">
        <v>4.243552770276E-4</v>
      </c>
      <c r="P68" s="17">
        <v>4.359597999173E-4</v>
      </c>
      <c r="Q68" s="17">
        <v>6.489661521633E-4</v>
      </c>
      <c r="R68" s="17">
        <v>3.165433466545E-4</v>
      </c>
      <c r="S68" s="17">
        <v>9.051594086291E-4</v>
      </c>
      <c r="T68" s="17">
        <v>6.155436162047E-4</v>
      </c>
      <c r="U68" s="17">
        <v>0.999338422391857</v>
      </c>
      <c r="V68" s="17">
        <v>0.0024180899268037</v>
      </c>
      <c r="W68" s="17">
        <v>0.0036529680365296</v>
      </c>
      <c r="X68" s="17">
        <v>0.998637018778852</v>
      </c>
      <c r="Y68" s="17">
        <v>7.987220447284E-4</v>
      </c>
      <c r="Z68" s="17">
        <v>4.615473374487E-4</v>
      </c>
      <c r="AA68" s="17">
        <v>0.601710953997617</v>
      </c>
      <c r="AB68" s="18">
        <v>0.999204050672813</v>
      </c>
      <c r="AC68" s="13">
        <v>3.0</v>
      </c>
      <c r="AD68" s="14">
        <v>0.0</v>
      </c>
      <c r="AE68" s="15">
        <v>4.0</v>
      </c>
    </row>
    <row r="69" ht="14.25" customHeight="1">
      <c r="A69" s="1"/>
      <c r="B69" s="13">
        <v>10204.0</v>
      </c>
      <c r="C69" s="14" t="s">
        <v>42</v>
      </c>
      <c r="D69" s="14" t="s">
        <v>49</v>
      </c>
      <c r="E69" s="14" t="s">
        <v>225</v>
      </c>
      <c r="F69" s="14" t="s">
        <v>251</v>
      </c>
      <c r="G69" s="15" t="s">
        <v>252</v>
      </c>
      <c r="H69" s="13" t="s">
        <v>95</v>
      </c>
      <c r="I69" s="14" t="s">
        <v>95</v>
      </c>
      <c r="J69" s="14" t="s">
        <v>96</v>
      </c>
      <c r="K69" s="14" t="s">
        <v>96</v>
      </c>
      <c r="L69" s="14" t="s">
        <v>253</v>
      </c>
      <c r="M69" s="9" t="s">
        <v>253</v>
      </c>
      <c r="N69" s="15" t="b">
        <v>0</v>
      </c>
      <c r="O69" s="16">
        <v>8.4872856217E-6</v>
      </c>
      <c r="P69" s="17">
        <v>9.17725875281E-5</v>
      </c>
      <c r="Q69" s="17">
        <v>8.54922552297E-5</v>
      </c>
      <c r="R69" s="17">
        <v>0.0</v>
      </c>
      <c r="S69" s="17">
        <v>1.005732676254E-4</v>
      </c>
      <c r="T69" s="17">
        <v>3.79959420333E-5</v>
      </c>
      <c r="U69" s="17">
        <v>5.340929321701E-4</v>
      </c>
      <c r="V69" s="17">
        <v>0.0</v>
      </c>
      <c r="W69" s="17">
        <v>0.0</v>
      </c>
      <c r="X69" s="17">
        <v>0.349119534965466</v>
      </c>
      <c r="Y69" s="17">
        <v>0.0</v>
      </c>
      <c r="Z69" s="17">
        <v>4.616538750072E-4</v>
      </c>
      <c r="AA69" s="17">
        <v>3.93689733904E-5</v>
      </c>
      <c r="AB69" s="18">
        <v>2.36218612451E-5</v>
      </c>
      <c r="AC69" s="13">
        <v>1.0</v>
      </c>
      <c r="AD69" s="14">
        <v>0.0</v>
      </c>
      <c r="AE69" s="15">
        <v>1.0</v>
      </c>
    </row>
    <row r="70" ht="14.25" customHeight="1">
      <c r="A70" s="1"/>
      <c r="B70" s="13">
        <v>10323.0</v>
      </c>
      <c r="C70" s="14" t="s">
        <v>32</v>
      </c>
      <c r="D70" s="14" t="s">
        <v>33</v>
      </c>
      <c r="E70" s="14" t="s">
        <v>98</v>
      </c>
      <c r="F70" s="14" t="s">
        <v>44</v>
      </c>
      <c r="G70" s="15" t="s">
        <v>254</v>
      </c>
      <c r="H70" s="13" t="s">
        <v>37</v>
      </c>
      <c r="I70" s="14" t="s">
        <v>38</v>
      </c>
      <c r="J70" s="14" t="s">
        <v>39</v>
      </c>
      <c r="K70" s="14" t="s">
        <v>40</v>
      </c>
      <c r="L70" s="14" t="s">
        <v>255</v>
      </c>
      <c r="M70" s="9" t="s">
        <v>255</v>
      </c>
      <c r="N70" s="15" t="b">
        <v>1</v>
      </c>
      <c r="O70" s="16">
        <v>0.0143213263247417</v>
      </c>
      <c r="P70" s="17">
        <v>0.992623178992298</v>
      </c>
      <c r="Q70" s="17">
        <v>0.0159126395773933</v>
      </c>
      <c r="R70" s="17">
        <v>0.0101705647235743</v>
      </c>
      <c r="S70" s="17">
        <v>0.0070422535211267</v>
      </c>
      <c r="T70" s="17">
        <v>0.0202911772532025</v>
      </c>
      <c r="U70" s="17">
        <v>0.0089764337008192</v>
      </c>
      <c r="V70" s="17">
        <v>0.0093476271408027</v>
      </c>
      <c r="W70" s="17">
        <v>0.0052185257664709</v>
      </c>
      <c r="X70" s="17">
        <v>0.0061746085506604</v>
      </c>
      <c r="Y70" s="17">
        <v>0.0150608418112906</v>
      </c>
      <c r="Z70" s="17">
        <v>0.0090610030588099</v>
      </c>
      <c r="AA70" s="17">
        <v>0.0058830129650693</v>
      </c>
      <c r="AB70" s="18">
        <v>0.0084541581571887</v>
      </c>
      <c r="AC70" s="13">
        <v>0.0</v>
      </c>
      <c r="AD70" s="14">
        <v>1.0</v>
      </c>
      <c r="AE70" s="15">
        <v>0.0</v>
      </c>
    </row>
    <row r="71" ht="14.25" customHeight="1">
      <c r="A71" s="1"/>
      <c r="B71" s="13">
        <v>10447.0</v>
      </c>
      <c r="C71" s="14" t="s">
        <v>33</v>
      </c>
      <c r="D71" s="14" t="s">
        <v>32</v>
      </c>
      <c r="E71" s="14" t="s">
        <v>44</v>
      </c>
      <c r="F71" s="14" t="s">
        <v>35</v>
      </c>
      <c r="G71" s="15" t="s">
        <v>256</v>
      </c>
      <c r="H71" s="13" t="s">
        <v>38</v>
      </c>
      <c r="I71" s="14" t="s">
        <v>38</v>
      </c>
      <c r="J71" s="14" t="s">
        <v>40</v>
      </c>
      <c r="K71" s="14" t="s">
        <v>40</v>
      </c>
      <c r="L71" s="14" t="s">
        <v>257</v>
      </c>
      <c r="M71" s="9" t="s">
        <v>257</v>
      </c>
      <c r="N71" s="15" t="b">
        <v>0</v>
      </c>
      <c r="O71" s="16">
        <v>8.24433839184E-5</v>
      </c>
      <c r="P71" s="17">
        <v>4.59759545757E-5</v>
      </c>
      <c r="Q71" s="17">
        <v>2.307205276882E-4</v>
      </c>
      <c r="R71" s="17">
        <v>0.0</v>
      </c>
      <c r="S71" s="17">
        <v>0.0</v>
      </c>
      <c r="T71" s="17">
        <v>3.880746929644E-4</v>
      </c>
      <c r="U71" s="17">
        <v>0.999799161499259</v>
      </c>
      <c r="V71" s="17">
        <v>2.17964646134E-5</v>
      </c>
      <c r="W71" s="17">
        <v>3.905233012236E-4</v>
      </c>
      <c r="X71" s="17">
        <v>0.999445791831276</v>
      </c>
      <c r="Y71" s="17">
        <v>1.871958068139E-4</v>
      </c>
      <c r="Z71" s="17">
        <v>3.481490077753E-4</v>
      </c>
      <c r="AA71" s="17">
        <v>0.611717476293589</v>
      </c>
      <c r="AB71" s="18">
        <v>0.999523558861613</v>
      </c>
      <c r="AC71" s="13">
        <v>3.0</v>
      </c>
      <c r="AD71" s="14">
        <v>0.0</v>
      </c>
      <c r="AE71" s="15">
        <v>4.0</v>
      </c>
    </row>
    <row r="72" ht="14.25" customHeight="1">
      <c r="A72" s="19"/>
      <c r="B72" s="20">
        <v>10449.0</v>
      </c>
      <c r="C72" s="21" t="s">
        <v>49</v>
      </c>
      <c r="D72" s="21" t="s">
        <v>32</v>
      </c>
      <c r="E72" s="21" t="s">
        <v>258</v>
      </c>
      <c r="F72" s="21" t="s">
        <v>187</v>
      </c>
      <c r="G72" s="22" t="s">
        <v>259</v>
      </c>
      <c r="H72" s="20" t="s">
        <v>181</v>
      </c>
      <c r="I72" s="21" t="s">
        <v>190</v>
      </c>
      <c r="J72" s="21" t="s">
        <v>182</v>
      </c>
      <c r="K72" s="21" t="s">
        <v>191</v>
      </c>
      <c r="L72" s="21" t="s">
        <v>260</v>
      </c>
      <c r="M72" s="23" t="s">
        <v>260</v>
      </c>
      <c r="N72" s="22" t="b">
        <v>1</v>
      </c>
      <c r="O72" s="24">
        <v>2.38022778779E-5</v>
      </c>
      <c r="P72" s="25">
        <v>2.30043708304E-5</v>
      </c>
      <c r="Q72" s="25">
        <v>1.795673388701E-4</v>
      </c>
      <c r="R72" s="25">
        <v>0.0</v>
      </c>
      <c r="S72" s="25">
        <v>0.0</v>
      </c>
      <c r="T72" s="25">
        <v>7.6106396742E-6</v>
      </c>
      <c r="U72" s="25">
        <v>0.999799166541145</v>
      </c>
      <c r="V72" s="25">
        <v>0.0</v>
      </c>
      <c r="W72" s="25">
        <v>1.301913813305E-4</v>
      </c>
      <c r="X72" s="25">
        <v>0.999552485106144</v>
      </c>
      <c r="Y72" s="25">
        <v>0.0</v>
      </c>
      <c r="Z72" s="25">
        <v>2.320858717725E-4</v>
      </c>
      <c r="AA72" s="25">
        <v>0.997417616512421</v>
      </c>
      <c r="AB72" s="26">
        <v>0.999627209838585</v>
      </c>
      <c r="AC72" s="20">
        <v>3.0</v>
      </c>
      <c r="AD72" s="21">
        <v>0.0</v>
      </c>
      <c r="AE72" s="22">
        <v>4.0</v>
      </c>
    </row>
    <row r="73" ht="14.25" customHeight="1">
      <c r="A73" s="3" t="s">
        <v>261</v>
      </c>
      <c r="B73" s="6">
        <v>11042.0</v>
      </c>
      <c r="C73" s="7" t="s">
        <v>33</v>
      </c>
      <c r="D73" s="7" t="s">
        <v>42</v>
      </c>
      <c r="E73" s="7" t="s">
        <v>84</v>
      </c>
      <c r="F73" s="7" t="s">
        <v>74</v>
      </c>
      <c r="G73" s="8" t="s">
        <v>262</v>
      </c>
      <c r="H73" s="6" t="s">
        <v>86</v>
      </c>
      <c r="I73" s="7" t="s">
        <v>76</v>
      </c>
      <c r="J73" s="7" t="s">
        <v>87</v>
      </c>
      <c r="K73" s="7" t="s">
        <v>77</v>
      </c>
      <c r="L73" s="7" t="s">
        <v>263</v>
      </c>
      <c r="M73" s="9" t="s">
        <v>263</v>
      </c>
      <c r="N73" s="8" t="b">
        <v>1</v>
      </c>
      <c r="O73" s="10">
        <v>1.237809484164E-4</v>
      </c>
      <c r="P73" s="11">
        <v>8.036185796615E-4</v>
      </c>
      <c r="Q73" s="11">
        <v>9.878903618067E-4</v>
      </c>
      <c r="R73" s="11">
        <v>1.054880139244E-4</v>
      </c>
      <c r="S73" s="11">
        <v>2.005816868919E-4</v>
      </c>
      <c r="T73" s="11">
        <v>2.278475244366E-4</v>
      </c>
      <c r="U73" s="11">
        <v>5.010271055664E-4</v>
      </c>
      <c r="V73" s="11">
        <v>0.0</v>
      </c>
      <c r="W73" s="11">
        <v>3.892565200467E-4</v>
      </c>
      <c r="X73" s="11">
        <v>7.62286146973E-5</v>
      </c>
      <c r="Y73" s="11">
        <v>5.608000747733E-4</v>
      </c>
      <c r="Z73" s="11">
        <v>0.0</v>
      </c>
      <c r="AA73" s="11">
        <v>5.18754191856E-5</v>
      </c>
      <c r="AB73" s="12">
        <v>0.99736742555836</v>
      </c>
      <c r="AC73" s="6">
        <v>1.0</v>
      </c>
      <c r="AD73" s="7">
        <v>0.0</v>
      </c>
      <c r="AE73" s="8">
        <v>1.0</v>
      </c>
    </row>
    <row r="74" ht="14.25" customHeight="1">
      <c r="A74" s="1"/>
      <c r="B74" s="13">
        <v>11201.0</v>
      </c>
      <c r="C74" s="14" t="s">
        <v>32</v>
      </c>
      <c r="D74" s="14" t="s">
        <v>33</v>
      </c>
      <c r="E74" s="14" t="s">
        <v>102</v>
      </c>
      <c r="F74" s="14" t="s">
        <v>57</v>
      </c>
      <c r="G74" s="15" t="s">
        <v>264</v>
      </c>
      <c r="H74" s="13" t="s">
        <v>68</v>
      </c>
      <c r="I74" s="14" t="s">
        <v>32</v>
      </c>
      <c r="J74" s="14" t="s">
        <v>70</v>
      </c>
      <c r="K74" s="14" t="s">
        <v>59</v>
      </c>
      <c r="L74" s="14" t="s">
        <v>265</v>
      </c>
      <c r="M74" s="9" t="s">
        <v>265</v>
      </c>
      <c r="N74" s="15" t="b">
        <v>1</v>
      </c>
      <c r="O74" s="16">
        <v>2.927017403701E-4</v>
      </c>
      <c r="P74" s="17">
        <v>5.60328726186E-4</v>
      </c>
      <c r="Q74" s="17">
        <v>0.904149503652226</v>
      </c>
      <c r="R74" s="17">
        <v>1.053837946069E-4</v>
      </c>
      <c r="S74" s="17">
        <v>0.0014090177133655</v>
      </c>
      <c r="T74" s="17">
        <v>1.750940178748E-4</v>
      </c>
      <c r="U74" s="17">
        <v>0.0</v>
      </c>
      <c r="V74" s="17">
        <v>1.742046469089E-4</v>
      </c>
      <c r="W74" s="17">
        <v>0.991953568130853</v>
      </c>
      <c r="X74" s="17">
        <v>3.81321354758E-5</v>
      </c>
      <c r="Y74" s="17">
        <v>1.879522601259E-4</v>
      </c>
      <c r="Z74" s="17">
        <v>0.0015068096203998</v>
      </c>
      <c r="AA74" s="17">
        <v>4.980075852751E-4</v>
      </c>
      <c r="AB74" s="18">
        <v>7.6727421996E-6</v>
      </c>
      <c r="AC74" s="13">
        <v>1.0</v>
      </c>
      <c r="AD74" s="14">
        <v>1.0</v>
      </c>
      <c r="AE74" s="15">
        <v>0.0</v>
      </c>
    </row>
    <row r="75" ht="14.25" customHeight="1">
      <c r="A75" s="1"/>
      <c r="B75" s="13">
        <v>11332.0</v>
      </c>
      <c r="C75" s="14" t="s">
        <v>32</v>
      </c>
      <c r="D75" s="14" t="s">
        <v>33</v>
      </c>
      <c r="E75" s="14" t="s">
        <v>193</v>
      </c>
      <c r="F75" s="14" t="s">
        <v>120</v>
      </c>
      <c r="G75" s="15" t="s">
        <v>266</v>
      </c>
      <c r="H75" s="13" t="s">
        <v>86</v>
      </c>
      <c r="I75" s="14" t="s">
        <v>86</v>
      </c>
      <c r="J75" s="14" t="s">
        <v>87</v>
      </c>
      <c r="K75" s="14" t="s">
        <v>87</v>
      </c>
      <c r="L75" s="14" t="s">
        <v>267</v>
      </c>
      <c r="M75" s="9" t="s">
        <v>267</v>
      </c>
      <c r="N75" s="15" t="b">
        <v>0</v>
      </c>
      <c r="O75" s="16">
        <v>2.235641739686E-4</v>
      </c>
      <c r="P75" s="17">
        <v>3.226475536401E-4</v>
      </c>
      <c r="Q75" s="17">
        <v>0.901020471555148</v>
      </c>
      <c r="R75" s="17">
        <v>5.26184243412E-5</v>
      </c>
      <c r="S75" s="17">
        <v>0.0015116396251133</v>
      </c>
      <c r="T75" s="17">
        <v>2.964133978855E-4</v>
      </c>
      <c r="U75" s="17">
        <v>1.250531475877E-4</v>
      </c>
      <c r="V75" s="17">
        <v>1.305454624573E-4</v>
      </c>
      <c r="W75" s="17">
        <v>1.299883010529E-4</v>
      </c>
      <c r="X75" s="17">
        <v>4.06543314649E-5</v>
      </c>
      <c r="Y75" s="17">
        <v>1.870207593042E-4</v>
      </c>
      <c r="Z75" s="17">
        <v>5.752746936662E-4</v>
      </c>
      <c r="AA75" s="17">
        <v>2.041517218618E-4</v>
      </c>
      <c r="AB75" s="18">
        <v>2.68527433913E-5</v>
      </c>
      <c r="AC75" s="13">
        <v>1.0</v>
      </c>
      <c r="AD75" s="14">
        <v>0.0</v>
      </c>
      <c r="AE75" s="15">
        <v>0.0</v>
      </c>
    </row>
    <row r="76" ht="14.25" customHeight="1">
      <c r="A76" s="1"/>
      <c r="B76" s="13">
        <v>11451.0</v>
      </c>
      <c r="C76" s="14" t="s">
        <v>32</v>
      </c>
      <c r="D76" s="14" t="s">
        <v>33</v>
      </c>
      <c r="E76" s="14" t="s">
        <v>160</v>
      </c>
      <c r="F76" s="14" t="s">
        <v>268</v>
      </c>
      <c r="G76" s="15" t="s">
        <v>269</v>
      </c>
      <c r="H76" s="13" t="s">
        <v>162</v>
      </c>
      <c r="I76" s="14" t="s">
        <v>38</v>
      </c>
      <c r="J76" s="14" t="s">
        <v>163</v>
      </c>
      <c r="K76" s="14" t="s">
        <v>40</v>
      </c>
      <c r="L76" s="14" t="s">
        <v>270</v>
      </c>
      <c r="M76" s="9" t="s">
        <v>270</v>
      </c>
      <c r="N76" s="15" t="b">
        <v>1</v>
      </c>
      <c r="O76" s="16">
        <v>3.74459799187E-5</v>
      </c>
      <c r="P76" s="17">
        <v>4.60776408247E-5</v>
      </c>
      <c r="Q76" s="17">
        <v>5.18314531285E-5</v>
      </c>
      <c r="R76" s="17">
        <v>1.190933029865E-4</v>
      </c>
      <c r="S76" s="17">
        <v>2.016129032258E-4</v>
      </c>
      <c r="T76" s="17">
        <v>2.28402628152E-5</v>
      </c>
      <c r="U76" s="17">
        <v>0.0</v>
      </c>
      <c r="V76" s="17">
        <v>2.18478949553E-5</v>
      </c>
      <c r="W76" s="17">
        <v>0.0</v>
      </c>
      <c r="X76" s="17">
        <v>2.5427111912E-6</v>
      </c>
      <c r="Y76" s="17">
        <v>0.0</v>
      </c>
      <c r="Z76" s="17">
        <v>0.995556872037914</v>
      </c>
      <c r="AA76" s="17">
        <v>1.38411454808E-5</v>
      </c>
      <c r="AB76" s="18">
        <v>9.98322051014E-5</v>
      </c>
      <c r="AC76" s="13">
        <v>0.0</v>
      </c>
      <c r="AD76" s="14">
        <v>1.0</v>
      </c>
      <c r="AE76" s="15">
        <v>0.0</v>
      </c>
    </row>
    <row r="77" ht="14.25" customHeight="1">
      <c r="A77" s="1"/>
      <c r="B77" s="13">
        <v>11537.0</v>
      </c>
      <c r="C77" s="14" t="s">
        <v>32</v>
      </c>
      <c r="D77" s="14" t="s">
        <v>33</v>
      </c>
      <c r="E77" s="14" t="s">
        <v>108</v>
      </c>
      <c r="F77" s="14" t="s">
        <v>84</v>
      </c>
      <c r="G77" s="15" t="s">
        <v>271</v>
      </c>
      <c r="H77" s="13" t="s">
        <v>69</v>
      </c>
      <c r="I77" s="14" t="s">
        <v>86</v>
      </c>
      <c r="J77" s="14" t="s">
        <v>71</v>
      </c>
      <c r="K77" s="14" t="s">
        <v>87</v>
      </c>
      <c r="L77" s="14" t="s">
        <v>272</v>
      </c>
      <c r="M77" s="9" t="s">
        <v>272</v>
      </c>
      <c r="N77" s="15" t="b">
        <v>1</v>
      </c>
      <c r="O77" s="16">
        <v>1.183319116477E-4</v>
      </c>
      <c r="P77" s="17">
        <v>1.15199410179E-4</v>
      </c>
      <c r="Q77" s="17">
        <v>6.753285382077E-4</v>
      </c>
      <c r="R77" s="17">
        <v>5.691896328065E-4</v>
      </c>
      <c r="S77" s="17">
        <v>0.0</v>
      </c>
      <c r="T77" s="17">
        <v>8.37202222391E-5</v>
      </c>
      <c r="U77" s="17">
        <v>9.083110460715E-4</v>
      </c>
      <c r="V77" s="17">
        <v>2.18655704727E-5</v>
      </c>
      <c r="W77" s="17">
        <v>1.311647429171E-4</v>
      </c>
      <c r="X77" s="17">
        <v>4.219344544003E-4</v>
      </c>
      <c r="Y77" s="17">
        <v>8.427755407809E-4</v>
      </c>
      <c r="Z77" s="17">
        <v>1.172951733036E-4</v>
      </c>
      <c r="AA77" s="17">
        <v>0.389464484966695</v>
      </c>
      <c r="AB77" s="18">
        <v>4.932036536526E-4</v>
      </c>
      <c r="AC77" s="13">
        <v>1.0</v>
      </c>
      <c r="AD77" s="14">
        <v>0.0</v>
      </c>
      <c r="AE77" s="15">
        <v>1.0</v>
      </c>
    </row>
    <row r="78" ht="14.25" customHeight="1">
      <c r="A78" s="19"/>
      <c r="B78" s="20">
        <v>11727.0</v>
      </c>
      <c r="C78" s="21" t="s">
        <v>33</v>
      </c>
      <c r="D78" s="21" t="s">
        <v>32</v>
      </c>
      <c r="E78" s="21" t="s">
        <v>35</v>
      </c>
      <c r="F78" s="21" t="s">
        <v>34</v>
      </c>
      <c r="G78" s="22" t="s">
        <v>273</v>
      </c>
      <c r="H78" s="20" t="s">
        <v>38</v>
      </c>
      <c r="I78" s="21" t="s">
        <v>37</v>
      </c>
      <c r="J78" s="21" t="s">
        <v>40</v>
      </c>
      <c r="K78" s="21" t="s">
        <v>39</v>
      </c>
      <c r="L78" s="21" t="s">
        <v>274</v>
      </c>
      <c r="M78" s="23" t="s">
        <v>274</v>
      </c>
      <c r="N78" s="22" t="b">
        <v>1</v>
      </c>
      <c r="O78" s="24">
        <v>1.10579855242E-5</v>
      </c>
      <c r="P78" s="25">
        <v>1.149398864393E-4</v>
      </c>
      <c r="Q78" s="25">
        <v>1.27547652474E-5</v>
      </c>
      <c r="R78" s="25">
        <v>0.0</v>
      </c>
      <c r="S78" s="25">
        <v>0.0</v>
      </c>
      <c r="T78" s="25">
        <v>1.52636800732E-5</v>
      </c>
      <c r="U78" s="25">
        <v>3.024574669187E-4</v>
      </c>
      <c r="V78" s="25">
        <v>4.38077714986E-5</v>
      </c>
      <c r="W78" s="25">
        <v>0.0</v>
      </c>
      <c r="X78" s="25">
        <v>1.330317945989E-4</v>
      </c>
      <c r="Y78" s="25">
        <v>0.0</v>
      </c>
      <c r="Z78" s="25">
        <v>0.0</v>
      </c>
      <c r="AA78" s="25">
        <v>5.82363267113E-5</v>
      </c>
      <c r="AB78" s="26">
        <v>0.911980478713743</v>
      </c>
      <c r="AC78" s="20">
        <v>1.0</v>
      </c>
      <c r="AD78" s="21">
        <v>0.0</v>
      </c>
      <c r="AE78" s="22">
        <v>1.0</v>
      </c>
    </row>
    <row r="79" ht="14.25" customHeight="1">
      <c r="A79" s="27" t="s">
        <v>275</v>
      </c>
      <c r="B79" s="28">
        <v>12100.0</v>
      </c>
      <c r="C79" s="29" t="s">
        <v>49</v>
      </c>
      <c r="D79" s="29" t="s">
        <v>42</v>
      </c>
      <c r="E79" s="29" t="s">
        <v>143</v>
      </c>
      <c r="F79" s="29" t="s">
        <v>57</v>
      </c>
      <c r="G79" s="30" t="s">
        <v>276</v>
      </c>
      <c r="H79" s="28" t="s">
        <v>32</v>
      </c>
      <c r="I79" s="29" t="s">
        <v>32</v>
      </c>
      <c r="J79" s="29" t="s">
        <v>59</v>
      </c>
      <c r="K79" s="29" t="s">
        <v>59</v>
      </c>
      <c r="L79" s="29" t="s">
        <v>277</v>
      </c>
      <c r="M79" s="23" t="s">
        <v>277</v>
      </c>
      <c r="N79" s="30" t="b">
        <v>0</v>
      </c>
      <c r="O79" s="31">
        <v>2.655846425892E-4</v>
      </c>
      <c r="P79" s="32">
        <v>4.585788641E-5</v>
      </c>
      <c r="Q79" s="32">
        <v>0.0024550572437253</v>
      </c>
      <c r="R79" s="32">
        <v>0.648831651619755</v>
      </c>
      <c r="S79" s="32">
        <v>1.004823151125E-4</v>
      </c>
      <c r="T79" s="32">
        <v>3.646308113035E-4</v>
      </c>
      <c r="U79" s="32">
        <v>1.502780143265E-4</v>
      </c>
      <c r="V79" s="32">
        <v>1.091059855543E-4</v>
      </c>
      <c r="W79" s="32">
        <v>1.302083333333E-4</v>
      </c>
      <c r="X79" s="32">
        <v>3.334852260953E-4</v>
      </c>
      <c r="Y79" s="32">
        <v>7.476635514018E-4</v>
      </c>
      <c r="Z79" s="32">
        <v>2.874885004599E-4</v>
      </c>
      <c r="AA79" s="32">
        <v>3.310042715678E-4</v>
      </c>
      <c r="AB79" s="33">
        <v>4.892480988666E-4</v>
      </c>
      <c r="AC79" s="28">
        <v>0.0</v>
      </c>
      <c r="AD79" s="29">
        <v>1.0</v>
      </c>
      <c r="AE79" s="30">
        <v>0.0</v>
      </c>
    </row>
    <row r="80" ht="14.25" customHeight="1">
      <c r="A80" s="3" t="s">
        <v>278</v>
      </c>
      <c r="B80" s="6">
        <v>12778.0</v>
      </c>
      <c r="C80" s="7" t="s">
        <v>49</v>
      </c>
      <c r="D80" s="7" t="s">
        <v>42</v>
      </c>
      <c r="E80" s="7" t="s">
        <v>123</v>
      </c>
      <c r="F80" s="7" t="s">
        <v>124</v>
      </c>
      <c r="G80" s="8" t="s">
        <v>279</v>
      </c>
      <c r="H80" s="6" t="s">
        <v>126</v>
      </c>
      <c r="I80" s="7" t="s">
        <v>126</v>
      </c>
      <c r="J80" s="7" t="s">
        <v>127</v>
      </c>
      <c r="K80" s="7" t="s">
        <v>127</v>
      </c>
      <c r="L80" s="7" t="s">
        <v>280</v>
      </c>
      <c r="M80" s="9" t="s">
        <v>280</v>
      </c>
      <c r="N80" s="8" t="b">
        <v>0</v>
      </c>
      <c r="O80" s="10">
        <v>7.320035692595E-4</v>
      </c>
      <c r="P80" s="11">
        <v>9.838916346329E-4</v>
      </c>
      <c r="Q80" s="11">
        <v>5.671847147179E-4</v>
      </c>
      <c r="R80" s="11">
        <v>1.062416998671E-4</v>
      </c>
      <c r="S80" s="11">
        <v>0.0</v>
      </c>
      <c r="T80" s="11">
        <v>0.991261514060879</v>
      </c>
      <c r="U80" s="11">
        <v>1.99526125452E-4</v>
      </c>
      <c r="V80" s="11">
        <v>1.97316495659E-4</v>
      </c>
      <c r="W80" s="11">
        <v>0.0</v>
      </c>
      <c r="X80" s="11">
        <v>0.0011355650836651</v>
      </c>
      <c r="Y80" s="11">
        <v>9.358038555118E-4</v>
      </c>
      <c r="Z80" s="11">
        <v>5.763356578871E-4</v>
      </c>
      <c r="AA80" s="11">
        <v>3.302715972881E-4</v>
      </c>
      <c r="AB80" s="12">
        <v>1.803177428822E-4</v>
      </c>
      <c r="AC80" s="6">
        <v>0.0</v>
      </c>
      <c r="AD80" s="7">
        <v>1.0</v>
      </c>
      <c r="AE80" s="8">
        <v>0.0</v>
      </c>
    </row>
    <row r="81" ht="14.25" customHeight="1">
      <c r="A81" s="1"/>
      <c r="B81" s="13">
        <v>12789.0</v>
      </c>
      <c r="C81" s="14" t="s">
        <v>49</v>
      </c>
      <c r="D81" s="14" t="s">
        <v>42</v>
      </c>
      <c r="E81" s="14" t="s">
        <v>101</v>
      </c>
      <c r="F81" s="14" t="s">
        <v>196</v>
      </c>
      <c r="G81" s="15" t="s">
        <v>281</v>
      </c>
      <c r="H81" s="13" t="s">
        <v>68</v>
      </c>
      <c r="I81" s="14" t="s">
        <v>69</v>
      </c>
      <c r="J81" s="14" t="s">
        <v>70</v>
      </c>
      <c r="K81" s="14" t="s">
        <v>71</v>
      </c>
      <c r="L81" s="14" t="s">
        <v>282</v>
      </c>
      <c r="M81" s="9" t="s">
        <v>282</v>
      </c>
      <c r="N81" s="15" t="b">
        <v>1</v>
      </c>
      <c r="O81" s="16">
        <v>0.0018697307587707</v>
      </c>
      <c r="P81" s="17">
        <v>0.0024970791047169</v>
      </c>
      <c r="Q81" s="17">
        <v>0.0020253382070923</v>
      </c>
      <c r="R81" s="17">
        <v>0.0014220213967705</v>
      </c>
      <c r="S81" s="17">
        <v>5.065342923715E-4</v>
      </c>
      <c r="T81" s="17">
        <v>0.0014588335410144</v>
      </c>
      <c r="U81" s="17">
        <v>0.998646718291857</v>
      </c>
      <c r="V81" s="17">
        <v>0.0013813063211208</v>
      </c>
      <c r="W81" s="17">
        <v>3.903708523096E-4</v>
      </c>
      <c r="X81" s="17">
        <v>0.0048922081764663</v>
      </c>
      <c r="Y81" s="17">
        <v>0.0073013198539736</v>
      </c>
      <c r="Z81" s="17">
        <v>2.893685977197E-4</v>
      </c>
      <c r="AA81" s="17">
        <v>0.0037553137497372</v>
      </c>
      <c r="AB81" s="18">
        <v>0.996684074313707</v>
      </c>
      <c r="AC81" s="13">
        <v>1.0</v>
      </c>
      <c r="AD81" s="14">
        <v>0.0</v>
      </c>
      <c r="AE81" s="15">
        <v>2.0</v>
      </c>
    </row>
    <row r="82" ht="14.25" customHeight="1">
      <c r="A82" s="1"/>
      <c r="B82" s="13">
        <v>12815.0</v>
      </c>
      <c r="C82" s="14" t="s">
        <v>49</v>
      </c>
      <c r="D82" s="14" t="s">
        <v>42</v>
      </c>
      <c r="E82" s="14" t="s">
        <v>93</v>
      </c>
      <c r="F82" s="14" t="s">
        <v>92</v>
      </c>
      <c r="G82" s="15" t="s">
        <v>283</v>
      </c>
      <c r="H82" s="13" t="s">
        <v>95</v>
      </c>
      <c r="I82" s="14" t="s">
        <v>95</v>
      </c>
      <c r="J82" s="14" t="s">
        <v>96</v>
      </c>
      <c r="K82" s="14" t="s">
        <v>96</v>
      </c>
      <c r="L82" s="14" t="s">
        <v>284</v>
      </c>
      <c r="M82" s="9" t="s">
        <v>284</v>
      </c>
      <c r="N82" s="15" t="b">
        <v>0</v>
      </c>
      <c r="O82" s="16">
        <v>6.321623440545E-4</v>
      </c>
      <c r="P82" s="17">
        <v>3.90131956397E-4</v>
      </c>
      <c r="Q82" s="17">
        <v>5.680055635876E-4</v>
      </c>
      <c r="R82" s="17">
        <v>8.242817448183E-4</v>
      </c>
      <c r="S82" s="17">
        <v>1.015950421619E-4</v>
      </c>
      <c r="T82" s="17">
        <v>9.053560559951E-4</v>
      </c>
      <c r="U82" s="17">
        <v>9.258564171858E-4</v>
      </c>
      <c r="V82" s="17">
        <v>1.31604922024E-4</v>
      </c>
      <c r="W82" s="17">
        <v>3.927729772191E-4</v>
      </c>
      <c r="X82" s="17">
        <v>3.652926044851E-4</v>
      </c>
      <c r="Y82" s="17">
        <v>9.36680404645E-5</v>
      </c>
      <c r="Z82" s="17">
        <v>1.749373141291E-4</v>
      </c>
      <c r="AA82" s="17">
        <v>3.19212745988E-4</v>
      </c>
      <c r="AB82" s="18">
        <v>0.987827553153402</v>
      </c>
      <c r="AC82" s="13">
        <v>1.0</v>
      </c>
      <c r="AD82" s="14">
        <v>0.0</v>
      </c>
      <c r="AE82" s="15">
        <v>1.0</v>
      </c>
    </row>
    <row r="83" ht="14.25" customHeight="1">
      <c r="A83" s="1"/>
      <c r="B83" s="13">
        <v>12878.0</v>
      </c>
      <c r="C83" s="14" t="s">
        <v>32</v>
      </c>
      <c r="D83" s="14" t="s">
        <v>33</v>
      </c>
      <c r="E83" s="14" t="s">
        <v>66</v>
      </c>
      <c r="F83" s="14" t="s">
        <v>89</v>
      </c>
      <c r="G83" s="15" t="s">
        <v>285</v>
      </c>
      <c r="H83" s="13" t="s">
        <v>69</v>
      </c>
      <c r="I83" s="14" t="s">
        <v>86</v>
      </c>
      <c r="J83" s="14" t="s">
        <v>71</v>
      </c>
      <c r="K83" s="14" t="s">
        <v>87</v>
      </c>
      <c r="L83" s="14" t="s">
        <v>286</v>
      </c>
      <c r="M83" s="9" t="s">
        <v>286</v>
      </c>
      <c r="N83" s="15" t="b">
        <v>1</v>
      </c>
      <c r="O83" s="16">
        <v>4.08440421306E-5</v>
      </c>
      <c r="P83" s="17">
        <v>1.37614678899E-4</v>
      </c>
      <c r="Q83" s="17">
        <v>1.334091109021E-4</v>
      </c>
      <c r="R83" s="17">
        <v>0.67206314687286</v>
      </c>
      <c r="S83" s="17">
        <v>0.0</v>
      </c>
      <c r="T83" s="17">
        <v>6.843638078E-5</v>
      </c>
      <c r="U83" s="17">
        <v>1.754122187139E-4</v>
      </c>
      <c r="V83" s="17">
        <v>1.536098310291E-4</v>
      </c>
      <c r="W83" s="17">
        <v>0.0</v>
      </c>
      <c r="X83" s="17">
        <v>2.448086539859E-4</v>
      </c>
      <c r="Y83" s="17">
        <v>4.682963379226E-4</v>
      </c>
      <c r="Z83" s="17">
        <v>1.73580975525E-4</v>
      </c>
      <c r="AA83" s="17">
        <v>5.57546732937E-5</v>
      </c>
      <c r="AB83" s="18">
        <v>3.84898136708E-5</v>
      </c>
      <c r="AC83" s="13">
        <v>0.0</v>
      </c>
      <c r="AD83" s="14">
        <v>1.0</v>
      </c>
      <c r="AE83" s="15">
        <v>0.0</v>
      </c>
    </row>
    <row r="84" ht="14.25" customHeight="1">
      <c r="A84" s="19"/>
      <c r="B84" s="20">
        <v>12880.0</v>
      </c>
      <c r="C84" s="21" t="s">
        <v>49</v>
      </c>
      <c r="D84" s="21" t="s">
        <v>42</v>
      </c>
      <c r="E84" s="21" t="s">
        <v>66</v>
      </c>
      <c r="F84" s="21" t="s">
        <v>108</v>
      </c>
      <c r="G84" s="22" t="s">
        <v>287</v>
      </c>
      <c r="H84" s="20" t="s">
        <v>69</v>
      </c>
      <c r="I84" s="21" t="s">
        <v>69</v>
      </c>
      <c r="J84" s="21" t="s">
        <v>71</v>
      </c>
      <c r="K84" s="21" t="s">
        <v>71</v>
      </c>
      <c r="L84" s="21" t="s">
        <v>288</v>
      </c>
      <c r="M84" s="23" t="s">
        <v>288</v>
      </c>
      <c r="N84" s="22" t="b">
        <v>0</v>
      </c>
      <c r="O84" s="24">
        <v>0.001451683859675</v>
      </c>
      <c r="P84" s="25">
        <v>0.0013305193613507</v>
      </c>
      <c r="Q84" s="25">
        <v>0.0024574458010854</v>
      </c>
      <c r="R84" s="25">
        <v>0.0011991525988301</v>
      </c>
      <c r="S84" s="25">
        <v>0.002945059408957</v>
      </c>
      <c r="T84" s="25">
        <v>0.001695675646904</v>
      </c>
      <c r="U84" s="25">
        <v>0.999347520578197</v>
      </c>
      <c r="V84" s="25">
        <v>0.0321058637640449</v>
      </c>
      <c r="W84" s="25">
        <v>5.233547036503E-4</v>
      </c>
      <c r="X84" s="25">
        <v>0.999721864274869</v>
      </c>
      <c r="Y84" s="25">
        <v>0.0050576004495644</v>
      </c>
      <c r="Z84" s="25">
        <v>8.100445524503E-4</v>
      </c>
      <c r="AA84" s="25">
        <v>0.612792387939576</v>
      </c>
      <c r="AB84" s="26">
        <v>0.999371774563422</v>
      </c>
      <c r="AC84" s="20">
        <v>3.0</v>
      </c>
      <c r="AD84" s="21">
        <v>0.0</v>
      </c>
      <c r="AE84" s="22">
        <v>4.0</v>
      </c>
    </row>
    <row r="85" ht="14.25" customHeight="1">
      <c r="A85" s="3" t="s">
        <v>289</v>
      </c>
      <c r="B85" s="6">
        <v>13057.0</v>
      </c>
      <c r="C85" s="7" t="s">
        <v>32</v>
      </c>
      <c r="D85" s="7" t="s">
        <v>42</v>
      </c>
      <c r="E85" s="7" t="s">
        <v>133</v>
      </c>
      <c r="F85" s="7" t="s">
        <v>62</v>
      </c>
      <c r="G85" s="8" t="s">
        <v>290</v>
      </c>
      <c r="H85" s="6" t="s">
        <v>46</v>
      </c>
      <c r="I85" s="7" t="s">
        <v>46</v>
      </c>
      <c r="J85" s="7" t="s">
        <v>47</v>
      </c>
      <c r="K85" s="7" t="s">
        <v>47</v>
      </c>
      <c r="L85" s="7" t="s">
        <v>291</v>
      </c>
      <c r="M85" s="9" t="s">
        <v>291</v>
      </c>
      <c r="N85" s="8" t="b">
        <v>0</v>
      </c>
      <c r="O85" s="10">
        <v>1.27272125622E-5</v>
      </c>
      <c r="P85" s="11">
        <v>0.0</v>
      </c>
      <c r="Q85" s="11">
        <v>6.9218059214E-6</v>
      </c>
      <c r="R85" s="11">
        <v>0.0</v>
      </c>
      <c r="S85" s="11">
        <v>0.0</v>
      </c>
      <c r="T85" s="11">
        <v>7.5961290126E-6</v>
      </c>
      <c r="U85" s="11">
        <v>1.749693803584E-4</v>
      </c>
      <c r="V85" s="11">
        <v>4.38192892511E-5</v>
      </c>
      <c r="W85" s="11">
        <v>0.0</v>
      </c>
      <c r="X85" s="11">
        <v>5.36405318075E-5</v>
      </c>
      <c r="Y85" s="11">
        <v>1.870557426112E-4</v>
      </c>
      <c r="Z85" s="11">
        <v>0.997166647392159</v>
      </c>
      <c r="AA85" s="11">
        <v>6.95007279893E-5</v>
      </c>
      <c r="AB85" s="12">
        <v>2.729352067195E-4</v>
      </c>
      <c r="AC85" s="6">
        <v>0.0</v>
      </c>
      <c r="AD85" s="7">
        <v>1.0</v>
      </c>
      <c r="AE85" s="8">
        <v>0.0</v>
      </c>
    </row>
    <row r="86" ht="14.25" customHeight="1">
      <c r="A86" s="1"/>
      <c r="B86" s="13">
        <v>13195.0</v>
      </c>
      <c r="C86" s="14" t="s">
        <v>42</v>
      </c>
      <c r="D86" s="14" t="s">
        <v>49</v>
      </c>
      <c r="E86" s="14" t="s">
        <v>84</v>
      </c>
      <c r="F86" s="14" t="s">
        <v>89</v>
      </c>
      <c r="G86" s="15" t="s">
        <v>292</v>
      </c>
      <c r="H86" s="13" t="s">
        <v>86</v>
      </c>
      <c r="I86" s="14" t="s">
        <v>86</v>
      </c>
      <c r="J86" s="14" t="s">
        <v>87</v>
      </c>
      <c r="K86" s="14" t="s">
        <v>87</v>
      </c>
      <c r="L86" s="14" t="s">
        <v>293</v>
      </c>
      <c r="M86" s="9" t="s">
        <v>293</v>
      </c>
      <c r="N86" s="15" t="b">
        <v>0</v>
      </c>
      <c r="O86" s="16">
        <v>9.00040331996E-5</v>
      </c>
      <c r="P86" s="17">
        <v>0.0</v>
      </c>
      <c r="Q86" s="17">
        <v>2.060362360084E-4</v>
      </c>
      <c r="R86" s="17">
        <v>1.062459327728E-4</v>
      </c>
      <c r="S86" s="17">
        <v>1.013479274348E-4</v>
      </c>
      <c r="T86" s="17">
        <v>4.55733122683E-5</v>
      </c>
      <c r="U86" s="17">
        <v>5.00951808436E-5</v>
      </c>
      <c r="V86" s="17">
        <v>7.014467338886E-4</v>
      </c>
      <c r="W86" s="17">
        <v>0.0</v>
      </c>
      <c r="X86" s="17">
        <v>1.042686570959E-4</v>
      </c>
      <c r="Y86" s="17">
        <v>0.0</v>
      </c>
      <c r="Z86" s="17">
        <v>0.0</v>
      </c>
      <c r="AA86" s="17">
        <v>0.386108289914216</v>
      </c>
      <c r="AB86" s="18">
        <v>5.03585138815E-5</v>
      </c>
      <c r="AC86" s="13">
        <v>1.0</v>
      </c>
      <c r="AD86" s="14">
        <v>0.0</v>
      </c>
      <c r="AE86" s="15">
        <v>1.0</v>
      </c>
    </row>
    <row r="87" ht="14.25" customHeight="1">
      <c r="A87" s="19"/>
      <c r="B87" s="20">
        <v>13339.0</v>
      </c>
      <c r="C87" s="21" t="s">
        <v>42</v>
      </c>
      <c r="D87" s="21" t="s">
        <v>49</v>
      </c>
      <c r="E87" s="21" t="s">
        <v>150</v>
      </c>
      <c r="F87" s="21" t="s">
        <v>207</v>
      </c>
      <c r="G87" s="22" t="s">
        <v>294</v>
      </c>
      <c r="H87" s="20" t="s">
        <v>152</v>
      </c>
      <c r="I87" s="21" t="s">
        <v>152</v>
      </c>
      <c r="J87" s="21" t="s">
        <v>153</v>
      </c>
      <c r="K87" s="21" t="s">
        <v>153</v>
      </c>
      <c r="L87" s="21" t="s">
        <v>295</v>
      </c>
      <c r="M87" s="23" t="s">
        <v>295</v>
      </c>
      <c r="N87" s="22" t="b">
        <v>0</v>
      </c>
      <c r="O87" s="24">
        <v>1.103582227911E-4</v>
      </c>
      <c r="P87" s="25">
        <v>4.58421197396E-5</v>
      </c>
      <c r="Q87" s="25">
        <v>5.450680954891E-4</v>
      </c>
      <c r="R87" s="25">
        <v>2.65770135409E-5</v>
      </c>
      <c r="S87" s="25">
        <v>0.0</v>
      </c>
      <c r="T87" s="25">
        <v>1.67123724732E-4</v>
      </c>
      <c r="U87" s="25">
        <v>0.0010533972059893</v>
      </c>
      <c r="V87" s="25">
        <v>0.0</v>
      </c>
      <c r="W87" s="25">
        <v>0.0</v>
      </c>
      <c r="X87" s="25">
        <v>4.714360707205E-4</v>
      </c>
      <c r="Y87" s="25">
        <v>2.805836139169E-4</v>
      </c>
      <c r="Z87" s="25">
        <v>0.0</v>
      </c>
      <c r="AA87" s="25">
        <v>6.738348898745E-4</v>
      </c>
      <c r="AB87" s="26">
        <v>0.995775749065491</v>
      </c>
      <c r="AC87" s="20">
        <v>1.0</v>
      </c>
      <c r="AD87" s="21">
        <v>0.0</v>
      </c>
      <c r="AE87" s="22">
        <v>1.0</v>
      </c>
    </row>
    <row r="88" ht="14.25" customHeight="1">
      <c r="A88" s="1" t="s">
        <v>296</v>
      </c>
      <c r="B88" s="13">
        <v>13536.0</v>
      </c>
      <c r="C88" s="14" t="s">
        <v>32</v>
      </c>
      <c r="D88" s="14" t="s">
        <v>42</v>
      </c>
      <c r="E88" s="14" t="s">
        <v>123</v>
      </c>
      <c r="F88" s="14" t="s">
        <v>73</v>
      </c>
      <c r="G88" s="15" t="s">
        <v>297</v>
      </c>
      <c r="H88" s="13" t="s">
        <v>126</v>
      </c>
      <c r="I88" s="14" t="s">
        <v>76</v>
      </c>
      <c r="J88" s="14" t="s">
        <v>127</v>
      </c>
      <c r="K88" s="14" t="s">
        <v>77</v>
      </c>
      <c r="L88" s="14" t="s">
        <v>298</v>
      </c>
      <c r="M88" s="9" t="s">
        <v>299</v>
      </c>
      <c r="N88" s="15" t="b">
        <v>1</v>
      </c>
      <c r="O88" s="16">
        <v>0.0021111460902716</v>
      </c>
      <c r="P88" s="17">
        <v>0.0016826518593303</v>
      </c>
      <c r="Q88" s="17">
        <v>0.0021895797838697</v>
      </c>
      <c r="R88" s="17">
        <v>6.04010630587E-4</v>
      </c>
      <c r="S88" s="17">
        <v>0.0015473488755931</v>
      </c>
      <c r="T88" s="17">
        <v>0.0019800590899523</v>
      </c>
      <c r="U88" s="17">
        <v>6.256882570827E-4</v>
      </c>
      <c r="V88" s="17">
        <v>6.849163739201E-4</v>
      </c>
      <c r="W88" s="17">
        <v>2.743107941297E-4</v>
      </c>
      <c r="X88" s="17">
        <v>0.0010943792680791</v>
      </c>
      <c r="Y88" s="17">
        <v>0.994258373205741</v>
      </c>
      <c r="Z88" s="17">
        <v>7.307715729858E-4</v>
      </c>
      <c r="AA88" s="17">
        <v>6.880589990244E-4</v>
      </c>
      <c r="AB88" s="18">
        <v>0.0017558045512302</v>
      </c>
      <c r="AC88" s="13">
        <v>0.0</v>
      </c>
      <c r="AD88" s="14">
        <v>1.0</v>
      </c>
      <c r="AE88" s="15">
        <v>0.0</v>
      </c>
    </row>
    <row r="89" ht="14.25" customHeight="1">
      <c r="A89" s="1"/>
      <c r="B89" s="13">
        <v>13627.0</v>
      </c>
      <c r="C89" s="14" t="s">
        <v>42</v>
      </c>
      <c r="D89" s="14" t="s">
        <v>32</v>
      </c>
      <c r="E89" s="14" t="s">
        <v>50</v>
      </c>
      <c r="F89" s="14" t="s">
        <v>300</v>
      </c>
      <c r="G89" s="15" t="s">
        <v>301</v>
      </c>
      <c r="H89" s="13" t="s">
        <v>53</v>
      </c>
      <c r="I89" s="14" t="s">
        <v>302</v>
      </c>
      <c r="J89" s="14" t="s">
        <v>54</v>
      </c>
      <c r="K89" s="14" t="s">
        <v>303</v>
      </c>
      <c r="L89" s="14" t="s">
        <v>304</v>
      </c>
      <c r="M89" s="9" t="s">
        <v>305</v>
      </c>
      <c r="N89" s="15" t="b">
        <v>1</v>
      </c>
      <c r="O89" s="16">
        <v>8.49722353221085E-7</v>
      </c>
      <c r="P89" s="17">
        <v>0.0</v>
      </c>
      <c r="Q89" s="17">
        <v>2.699473670121E-4</v>
      </c>
      <c r="R89" s="17">
        <v>0.0</v>
      </c>
      <c r="S89" s="17">
        <v>0.0</v>
      </c>
      <c r="T89" s="17">
        <v>6.0974680264E-5</v>
      </c>
      <c r="U89" s="17">
        <v>0.996897518014411</v>
      </c>
      <c r="V89" s="17">
        <v>0.0</v>
      </c>
      <c r="W89" s="17">
        <v>0.0</v>
      </c>
      <c r="X89" s="17">
        <v>4.63568654517E-5</v>
      </c>
      <c r="Y89" s="17">
        <v>7.480830372171E-4</v>
      </c>
      <c r="Z89" s="17">
        <v>0.0</v>
      </c>
      <c r="AA89" s="17">
        <v>1.5862603725E-5</v>
      </c>
      <c r="AB89" s="18">
        <v>1.691253911024E-4</v>
      </c>
      <c r="AC89" s="13">
        <v>0.0</v>
      </c>
      <c r="AD89" s="14">
        <v>0.0</v>
      </c>
      <c r="AE89" s="15">
        <v>1.0</v>
      </c>
    </row>
    <row r="90" ht="14.25" customHeight="1">
      <c r="A90" s="1"/>
      <c r="B90" s="13">
        <v>13713.0</v>
      </c>
      <c r="C90" s="14" t="s">
        <v>32</v>
      </c>
      <c r="D90" s="14" t="s">
        <v>32</v>
      </c>
      <c r="E90" s="14" t="s">
        <v>98</v>
      </c>
      <c r="F90" s="14" t="s">
        <v>98</v>
      </c>
      <c r="G90" s="15" t="s">
        <v>306</v>
      </c>
      <c r="H90" s="13" t="s">
        <v>37</v>
      </c>
      <c r="I90" s="14" t="s">
        <v>37</v>
      </c>
      <c r="J90" s="14" t="s">
        <v>39</v>
      </c>
      <c r="K90" s="14" t="s">
        <v>39</v>
      </c>
      <c r="L90" s="14" t="s">
        <v>307</v>
      </c>
      <c r="M90" s="9" t="s">
        <v>308</v>
      </c>
      <c r="N90" s="15" t="b">
        <v>0</v>
      </c>
      <c r="O90" s="16">
        <v>5.52916678008E-5</v>
      </c>
      <c r="P90" s="17">
        <v>0.0</v>
      </c>
      <c r="Q90" s="17">
        <v>3.84876903537E-5</v>
      </c>
      <c r="R90" s="17">
        <v>0.310212330315238</v>
      </c>
      <c r="S90" s="17">
        <v>0.0</v>
      </c>
      <c r="T90" s="17">
        <v>7.6216026706E-6</v>
      </c>
      <c r="U90" s="17">
        <v>5.246982984783E-4</v>
      </c>
      <c r="V90" s="17">
        <v>0.0</v>
      </c>
      <c r="W90" s="17">
        <v>0.0</v>
      </c>
      <c r="X90" s="17">
        <v>1.311799248416E-4</v>
      </c>
      <c r="Y90" s="17">
        <v>9.36154278225E-5</v>
      </c>
      <c r="Z90" s="17">
        <v>1.733803386695E-4</v>
      </c>
      <c r="AA90" s="17">
        <v>9.35980198266E-5</v>
      </c>
      <c r="AB90" s="18">
        <v>2.230846452377E-4</v>
      </c>
      <c r="AC90" s="13">
        <v>0.0</v>
      </c>
      <c r="AD90" s="14">
        <v>1.0</v>
      </c>
      <c r="AE90" s="15">
        <v>0.0</v>
      </c>
    </row>
    <row r="91" ht="14.25" customHeight="1">
      <c r="A91" s="1"/>
      <c r="B91" s="13">
        <v>13860.0</v>
      </c>
      <c r="C91" s="14" t="s">
        <v>32</v>
      </c>
      <c r="D91" s="14" t="s">
        <v>42</v>
      </c>
      <c r="E91" s="14" t="s">
        <v>51</v>
      </c>
      <c r="F91" s="14" t="s">
        <v>89</v>
      </c>
      <c r="G91" s="15" t="s">
        <v>309</v>
      </c>
      <c r="H91" s="13" t="s">
        <v>53</v>
      </c>
      <c r="I91" s="14" t="s">
        <v>86</v>
      </c>
      <c r="J91" s="14" t="s">
        <v>54</v>
      </c>
      <c r="K91" s="14" t="s">
        <v>87</v>
      </c>
      <c r="L91" s="14" t="s">
        <v>310</v>
      </c>
      <c r="M91" s="9" t="s">
        <v>311</v>
      </c>
      <c r="N91" s="15" t="b">
        <v>1</v>
      </c>
      <c r="O91" s="16">
        <v>0.0011756072977887</v>
      </c>
      <c r="P91" s="17">
        <v>8.285957603516E-4</v>
      </c>
      <c r="Q91" s="17">
        <v>0.001396603649749</v>
      </c>
      <c r="R91" s="17">
        <v>0.0031389896956372</v>
      </c>
      <c r="S91" s="17">
        <v>8.034548558802E-4</v>
      </c>
      <c r="T91" s="17">
        <v>0.990665528750171</v>
      </c>
      <c r="U91" s="17">
        <v>0.0012710280373831</v>
      </c>
      <c r="V91" s="17">
        <v>8.538213980778E-4</v>
      </c>
      <c r="W91" s="17">
        <v>7.855459544383E-4</v>
      </c>
      <c r="X91" s="17">
        <v>0.0012090239925223</v>
      </c>
      <c r="Y91" s="17">
        <v>0.0018737118231216</v>
      </c>
      <c r="Z91" s="17">
        <v>0.0018624141543475</v>
      </c>
      <c r="AA91" s="17">
        <v>0.0013308427021361</v>
      </c>
      <c r="AB91" s="18">
        <v>0.0019593933932782</v>
      </c>
      <c r="AC91" s="13">
        <v>0.0</v>
      </c>
      <c r="AD91" s="14">
        <v>1.0</v>
      </c>
      <c r="AE91" s="15">
        <v>0.0</v>
      </c>
    </row>
    <row r="92" ht="14.25" customHeight="1">
      <c r="A92" s="1"/>
      <c r="B92" s="13">
        <v>14407.0</v>
      </c>
      <c r="C92" s="14" t="s">
        <v>32</v>
      </c>
      <c r="D92" s="14" t="s">
        <v>42</v>
      </c>
      <c r="E92" s="14" t="s">
        <v>178</v>
      </c>
      <c r="F92" s="14" t="s">
        <v>199</v>
      </c>
      <c r="G92" s="15" t="s">
        <v>312</v>
      </c>
      <c r="H92" s="13" t="s">
        <v>181</v>
      </c>
      <c r="I92" s="14" t="s">
        <v>181</v>
      </c>
      <c r="J92" s="14" t="s">
        <v>182</v>
      </c>
      <c r="K92" s="14" t="s">
        <v>182</v>
      </c>
      <c r="L92" s="14" t="s">
        <v>313</v>
      </c>
      <c r="M92" s="9" t="s">
        <v>314</v>
      </c>
      <c r="N92" s="15" t="b">
        <v>0</v>
      </c>
      <c r="O92" s="16">
        <v>3.579473254942E-4</v>
      </c>
      <c r="P92" s="17">
        <v>4.363703176316E-4</v>
      </c>
      <c r="Q92" s="17">
        <v>0.0012828576937089</v>
      </c>
      <c r="R92" s="17">
        <v>6.007892185643E-4</v>
      </c>
      <c r="S92" s="17">
        <v>0.990619326205366</v>
      </c>
      <c r="T92" s="17">
        <v>3.729724380979E-4</v>
      </c>
      <c r="U92" s="17">
        <v>3.745598921267E-4</v>
      </c>
      <c r="V92" s="17">
        <v>2.191492625627E-4</v>
      </c>
      <c r="W92" s="17">
        <v>0.001835824809861</v>
      </c>
      <c r="X92" s="17">
        <v>4.831052991565E-4</v>
      </c>
      <c r="Y92" s="17">
        <v>4.683402023229E-4</v>
      </c>
      <c r="Z92" s="17">
        <v>0.0018466670637993</v>
      </c>
      <c r="AA92" s="17">
        <v>4.988726554138E-4</v>
      </c>
      <c r="AB92" s="18">
        <v>3.684570095107E-4</v>
      </c>
      <c r="AC92" s="13">
        <v>0.0</v>
      </c>
      <c r="AD92" s="14">
        <v>1.0</v>
      </c>
      <c r="AE92" s="15">
        <v>0.0</v>
      </c>
    </row>
    <row r="93" ht="14.25" customHeight="1">
      <c r="A93" s="1"/>
      <c r="B93" s="13">
        <v>14408.0</v>
      </c>
      <c r="C93" s="14" t="s">
        <v>49</v>
      </c>
      <c r="D93" s="14" t="s">
        <v>42</v>
      </c>
      <c r="E93" s="14" t="s">
        <v>199</v>
      </c>
      <c r="F93" s="14" t="s">
        <v>62</v>
      </c>
      <c r="G93" s="15" t="s">
        <v>315</v>
      </c>
      <c r="H93" s="13" t="s">
        <v>181</v>
      </c>
      <c r="I93" s="14" t="s">
        <v>46</v>
      </c>
      <c r="J93" s="14" t="s">
        <v>182</v>
      </c>
      <c r="K93" s="14" t="s">
        <v>47</v>
      </c>
      <c r="L93" s="14" t="s">
        <v>316</v>
      </c>
      <c r="M93" s="9" t="s">
        <v>317</v>
      </c>
      <c r="N93" s="15" t="b">
        <v>1</v>
      </c>
      <c r="O93" s="16">
        <v>0.998891604930482</v>
      </c>
      <c r="P93" s="17">
        <v>0.933639811515917</v>
      </c>
      <c r="Q93" s="17">
        <v>0.998760212061324</v>
      </c>
      <c r="R93" s="17">
        <v>0.994147638496751</v>
      </c>
      <c r="S93" s="17">
        <v>0.99868832610231</v>
      </c>
      <c r="T93" s="17">
        <v>0.996764099010956</v>
      </c>
      <c r="U93" s="17">
        <v>0.999625617730744</v>
      </c>
      <c r="V93" s="17">
        <v>0.998991692422349</v>
      </c>
      <c r="W93" s="17">
        <v>0.998687319506432</v>
      </c>
      <c r="X93" s="17">
        <v>0.999206438025862</v>
      </c>
      <c r="Y93" s="17">
        <v>0.999062880704713</v>
      </c>
      <c r="Z93" s="17">
        <v>0.998442460911759</v>
      </c>
      <c r="AA93" s="17">
        <v>0.998843692568435</v>
      </c>
      <c r="AB93" s="18">
        <v>0.99948183744281</v>
      </c>
      <c r="AC93" s="13">
        <v>5.0</v>
      </c>
      <c r="AD93" s="14">
        <v>8.0</v>
      </c>
      <c r="AE93" s="15">
        <v>4.0</v>
      </c>
    </row>
    <row r="94" ht="14.25" customHeight="1">
      <c r="A94" s="1"/>
      <c r="B94" s="13">
        <v>14676.0</v>
      </c>
      <c r="C94" s="14" t="s">
        <v>49</v>
      </c>
      <c r="D94" s="14" t="s">
        <v>42</v>
      </c>
      <c r="E94" s="14" t="s">
        <v>258</v>
      </c>
      <c r="F94" s="14" t="s">
        <v>251</v>
      </c>
      <c r="G94" s="15" t="s">
        <v>318</v>
      </c>
      <c r="H94" s="13" t="s">
        <v>181</v>
      </c>
      <c r="I94" s="14" t="s">
        <v>95</v>
      </c>
      <c r="J94" s="14" t="s">
        <v>182</v>
      </c>
      <c r="K94" s="14" t="s">
        <v>96</v>
      </c>
      <c r="L94" s="14" t="s">
        <v>319</v>
      </c>
      <c r="M94" s="9" t="s">
        <v>319</v>
      </c>
      <c r="N94" s="15" t="b">
        <v>1</v>
      </c>
      <c r="O94" s="16">
        <v>0.997981913033996</v>
      </c>
      <c r="P94" s="17">
        <v>0.0018154242117841</v>
      </c>
      <c r="Q94" s="17">
        <v>0.0011709685640321</v>
      </c>
      <c r="R94" s="17">
        <v>0.001558574173351</v>
      </c>
      <c r="S94" s="17">
        <v>0.0025229589262286</v>
      </c>
      <c r="T94" s="17">
        <v>0.0015757142095928</v>
      </c>
      <c r="U94" s="17">
        <v>8.765119831709E-4</v>
      </c>
      <c r="V94" s="17">
        <v>0.00206080482184</v>
      </c>
      <c r="W94" s="17">
        <v>0.0024856096284667</v>
      </c>
      <c r="X94" s="17">
        <v>0.0017291271467876</v>
      </c>
      <c r="Y94" s="17">
        <v>0.0032817627754336</v>
      </c>
      <c r="Z94" s="17">
        <v>0.0041794207676006</v>
      </c>
      <c r="AA94" s="17">
        <v>6.656507327226E-4</v>
      </c>
      <c r="AB94" s="18">
        <v>0.0010836575950514</v>
      </c>
      <c r="AC94" s="13">
        <v>1.0</v>
      </c>
      <c r="AD94" s="14">
        <v>0.0</v>
      </c>
      <c r="AE94" s="15">
        <v>0.0</v>
      </c>
    </row>
    <row r="95" ht="14.25" customHeight="1">
      <c r="A95" s="1"/>
      <c r="B95" s="13">
        <v>15240.0</v>
      </c>
      <c r="C95" s="14" t="s">
        <v>32</v>
      </c>
      <c r="D95" s="14" t="s">
        <v>42</v>
      </c>
      <c r="E95" s="14" t="s">
        <v>207</v>
      </c>
      <c r="F95" s="14" t="s">
        <v>66</v>
      </c>
      <c r="G95" s="15" t="s">
        <v>320</v>
      </c>
      <c r="H95" s="13" t="s">
        <v>152</v>
      </c>
      <c r="I95" s="14" t="s">
        <v>69</v>
      </c>
      <c r="J95" s="14" t="s">
        <v>153</v>
      </c>
      <c r="K95" s="14" t="s">
        <v>71</v>
      </c>
      <c r="L95" s="14" t="s">
        <v>321</v>
      </c>
      <c r="M95" s="9" t="s">
        <v>321</v>
      </c>
      <c r="N95" s="15" t="b">
        <v>1</v>
      </c>
      <c r="O95" s="16">
        <v>0.0041027038999539</v>
      </c>
      <c r="P95" s="17">
        <v>6.417602567041E-4</v>
      </c>
      <c r="Q95" s="17">
        <v>0.0358165929384275</v>
      </c>
      <c r="R95" s="17">
        <v>0.0030945589580754</v>
      </c>
      <c r="S95" s="17">
        <v>0.0025193993751889</v>
      </c>
      <c r="T95" s="17">
        <v>0.0029123703500927</v>
      </c>
      <c r="U95" s="17">
        <v>0.0029472001598481</v>
      </c>
      <c r="V95" s="17">
        <v>0.0011314977924699</v>
      </c>
      <c r="W95" s="17">
        <v>0.001312163758037</v>
      </c>
      <c r="X95" s="17">
        <v>0.0028504142246339</v>
      </c>
      <c r="Y95" s="17">
        <v>0.0036527114357965</v>
      </c>
      <c r="Z95" s="17">
        <v>0.0019678203495774</v>
      </c>
      <c r="AA95" s="17">
        <v>0.386616767293539</v>
      </c>
      <c r="AB95" s="18">
        <v>0.0036629193659122</v>
      </c>
      <c r="AC95" s="13">
        <v>1.0</v>
      </c>
      <c r="AD95" s="14">
        <v>0.0</v>
      </c>
      <c r="AE95" s="15">
        <v>1.0</v>
      </c>
    </row>
    <row r="96" ht="14.25" customHeight="1">
      <c r="A96" s="1"/>
      <c r="B96" s="13">
        <v>15279.0</v>
      </c>
      <c r="C96" s="14" t="s">
        <v>32</v>
      </c>
      <c r="D96" s="14" t="s">
        <v>42</v>
      </c>
      <c r="E96" s="14" t="s">
        <v>187</v>
      </c>
      <c r="F96" s="14" t="s">
        <v>251</v>
      </c>
      <c r="G96" s="15" t="s">
        <v>322</v>
      </c>
      <c r="H96" s="13" t="s">
        <v>190</v>
      </c>
      <c r="I96" s="14" t="s">
        <v>95</v>
      </c>
      <c r="J96" s="14" t="s">
        <v>191</v>
      </c>
      <c r="K96" s="14" t="s">
        <v>96</v>
      </c>
      <c r="L96" s="14" t="s">
        <v>323</v>
      </c>
      <c r="M96" s="9" t="s">
        <v>324</v>
      </c>
      <c r="N96" s="15" t="b">
        <v>1</v>
      </c>
      <c r="O96" s="16">
        <v>0.997245904657668</v>
      </c>
      <c r="P96" s="17">
        <v>0.0013992430324578</v>
      </c>
      <c r="Q96" s="17">
        <v>4.639968428527E-4</v>
      </c>
      <c r="R96" s="17">
        <v>8.881711748082E-4</v>
      </c>
      <c r="S96" s="17">
        <v>6.051437216338E-4</v>
      </c>
      <c r="T96" s="17">
        <v>9.590208853437E-4</v>
      </c>
      <c r="U96" s="17">
        <v>9.742449601558E-4</v>
      </c>
      <c r="V96" s="17">
        <v>0.0018641397217105</v>
      </c>
      <c r="W96" s="17">
        <v>0.0010542962572482</v>
      </c>
      <c r="X96" s="17">
        <v>0.0078747160375872</v>
      </c>
      <c r="Y96" s="17">
        <v>7.494145199063E-4</v>
      </c>
      <c r="Z96" s="17">
        <v>3.470213996529E-4</v>
      </c>
      <c r="AA96" s="17">
        <v>2.362124252038E-4</v>
      </c>
      <c r="AB96" s="18">
        <v>3.569550582067E-4</v>
      </c>
      <c r="AC96" s="13">
        <v>1.0</v>
      </c>
      <c r="AD96" s="14">
        <v>0.0</v>
      </c>
      <c r="AE96" s="15">
        <v>0.0</v>
      </c>
    </row>
    <row r="97" ht="14.25" customHeight="1">
      <c r="A97" s="1"/>
      <c r="B97" s="13">
        <v>15451.0</v>
      </c>
      <c r="C97" s="14" t="s">
        <v>49</v>
      </c>
      <c r="D97" s="14" t="s">
        <v>32</v>
      </c>
      <c r="E97" s="14" t="s">
        <v>130</v>
      </c>
      <c r="F97" s="14" t="s">
        <v>79</v>
      </c>
      <c r="G97" s="15" t="s">
        <v>325</v>
      </c>
      <c r="H97" s="13" t="s">
        <v>33</v>
      </c>
      <c r="I97" s="14" t="s">
        <v>33</v>
      </c>
      <c r="J97" s="14" t="s">
        <v>82</v>
      </c>
      <c r="K97" s="14" t="s">
        <v>82</v>
      </c>
      <c r="L97" s="14" t="s">
        <v>326</v>
      </c>
      <c r="M97" s="9" t="s">
        <v>327</v>
      </c>
      <c r="N97" s="15" t="b">
        <v>0</v>
      </c>
      <c r="O97" s="16">
        <v>4.894416789807E-4</v>
      </c>
      <c r="P97" s="17">
        <v>0.0015164047422111</v>
      </c>
      <c r="Q97" s="17">
        <v>0.994176969205073</v>
      </c>
      <c r="R97" s="17">
        <v>0.0010490356941119</v>
      </c>
      <c r="S97" s="17">
        <v>0.0011097659402744</v>
      </c>
      <c r="T97" s="17">
        <v>7.925319108401E-4</v>
      </c>
      <c r="U97" s="17">
        <v>0.999323002858432</v>
      </c>
      <c r="V97" s="17">
        <v>0.0011738908945934</v>
      </c>
      <c r="W97" s="17">
        <v>0.0056386047731445</v>
      </c>
      <c r="X97" s="17">
        <v>0.998962906173202</v>
      </c>
      <c r="Y97" s="17">
        <v>0.0015928042724632</v>
      </c>
      <c r="Z97" s="17">
        <v>0.0023116042533518</v>
      </c>
      <c r="AA97" s="17">
        <v>0.0066026810036835</v>
      </c>
      <c r="AB97" s="18">
        <v>0.0011942305908542</v>
      </c>
      <c r="AC97" s="13">
        <v>2.0</v>
      </c>
      <c r="AD97" s="14">
        <v>0.0</v>
      </c>
      <c r="AE97" s="15">
        <v>2.0</v>
      </c>
    </row>
    <row r="98" ht="14.25" customHeight="1">
      <c r="A98" s="1"/>
      <c r="B98" s="13">
        <v>15714.0</v>
      </c>
      <c r="C98" s="14" t="s">
        <v>42</v>
      </c>
      <c r="D98" s="14" t="s">
        <v>42</v>
      </c>
      <c r="E98" s="14" t="s">
        <v>251</v>
      </c>
      <c r="F98" s="14" t="s">
        <v>251</v>
      </c>
      <c r="G98" s="15" t="s">
        <v>328</v>
      </c>
      <c r="H98" s="13" t="s">
        <v>95</v>
      </c>
      <c r="I98" s="14" t="s">
        <v>95</v>
      </c>
      <c r="J98" s="14" t="s">
        <v>96</v>
      </c>
      <c r="K98" s="14" t="s">
        <v>96</v>
      </c>
      <c r="L98" s="14" t="s">
        <v>329</v>
      </c>
      <c r="M98" s="9" t="s">
        <v>330</v>
      </c>
      <c r="N98" s="15" t="b">
        <v>0</v>
      </c>
      <c r="O98" s="16">
        <v>6.341584750993E-4</v>
      </c>
      <c r="P98" s="17">
        <v>0.0016471449487554</v>
      </c>
      <c r="Q98" s="17">
        <v>0.0010576880307578</v>
      </c>
      <c r="R98" s="17">
        <v>3.95982101609E-4</v>
      </c>
      <c r="S98" s="17">
        <v>0.0017100895282164</v>
      </c>
      <c r="T98" s="17">
        <v>0.0051905217880321</v>
      </c>
      <c r="U98" s="17">
        <v>0.999825100567174</v>
      </c>
      <c r="V98" s="17">
        <v>4.138261494565E-4</v>
      </c>
      <c r="W98" s="17">
        <v>6.530825496342E-4</v>
      </c>
      <c r="X98" s="17">
        <v>0.998660532736884</v>
      </c>
      <c r="Y98" s="17">
        <v>8.414360508601E-4</v>
      </c>
      <c r="Z98" s="17">
        <v>2.305741295826E-4</v>
      </c>
      <c r="AA98" s="17">
        <v>0.611837821376979</v>
      </c>
      <c r="AB98" s="18">
        <v>0.999788913750158</v>
      </c>
      <c r="AC98" s="13">
        <v>3.0</v>
      </c>
      <c r="AD98" s="14">
        <v>0.0</v>
      </c>
      <c r="AE98" s="15">
        <v>4.0</v>
      </c>
    </row>
    <row r="99" ht="14.25" customHeight="1">
      <c r="A99" s="1"/>
      <c r="B99" s="13">
        <v>15738.0</v>
      </c>
      <c r="C99" s="14" t="s">
        <v>42</v>
      </c>
      <c r="D99" s="14" t="s">
        <v>42</v>
      </c>
      <c r="E99" s="14" t="s">
        <v>73</v>
      </c>
      <c r="F99" s="14" t="s">
        <v>73</v>
      </c>
      <c r="G99" s="15" t="s">
        <v>331</v>
      </c>
      <c r="H99" s="13" t="s">
        <v>76</v>
      </c>
      <c r="I99" s="14" t="s">
        <v>76</v>
      </c>
      <c r="J99" s="14" t="s">
        <v>77</v>
      </c>
      <c r="K99" s="14" t="s">
        <v>77</v>
      </c>
      <c r="L99" s="14" t="s">
        <v>332</v>
      </c>
      <c r="M99" s="9" t="s">
        <v>333</v>
      </c>
      <c r="N99" s="15" t="b">
        <v>0</v>
      </c>
      <c r="O99" s="16">
        <v>0.0030450292402626</v>
      </c>
      <c r="P99" s="17">
        <v>0.0023557395421174</v>
      </c>
      <c r="Q99" s="17">
        <v>0.0036244741730236</v>
      </c>
      <c r="R99" s="17">
        <v>0.0441024827476798</v>
      </c>
      <c r="S99" s="17">
        <v>0.0014088759182851</v>
      </c>
      <c r="T99" s="17">
        <v>0.0042537353113202</v>
      </c>
      <c r="U99" s="17">
        <v>0.999470232088799</v>
      </c>
      <c r="V99" s="17">
        <v>0.0030737034857105</v>
      </c>
      <c r="W99" s="17">
        <v>0.0070542129327237</v>
      </c>
      <c r="X99" s="17">
        <v>0.99914385961336</v>
      </c>
      <c r="Y99" s="17">
        <v>0.0026178010471204</v>
      </c>
      <c r="Z99" s="17">
        <v>0.0014395117176253</v>
      </c>
      <c r="AA99" s="17">
        <v>0.0020537645844488</v>
      </c>
      <c r="AB99" s="18">
        <v>0.0030035804524984</v>
      </c>
      <c r="AC99" s="13">
        <v>1.0</v>
      </c>
      <c r="AD99" s="14">
        <v>0.0</v>
      </c>
      <c r="AE99" s="15">
        <v>2.0</v>
      </c>
    </row>
    <row r="100" ht="14.25" customHeight="1">
      <c r="A100" s="1"/>
      <c r="B100" s="13">
        <v>15756.0</v>
      </c>
      <c r="C100" s="14" t="s">
        <v>49</v>
      </c>
      <c r="D100" s="14" t="s">
        <v>32</v>
      </c>
      <c r="E100" s="14" t="s">
        <v>62</v>
      </c>
      <c r="F100" s="14" t="s">
        <v>124</v>
      </c>
      <c r="G100" s="15" t="s">
        <v>334</v>
      </c>
      <c r="H100" s="13" t="s">
        <v>46</v>
      </c>
      <c r="I100" s="14" t="s">
        <v>126</v>
      </c>
      <c r="J100" s="14" t="s">
        <v>47</v>
      </c>
      <c r="K100" s="14" t="s">
        <v>127</v>
      </c>
      <c r="L100" s="14" t="s">
        <v>335</v>
      </c>
      <c r="M100" s="9" t="s">
        <v>336</v>
      </c>
      <c r="N100" s="15" t="b">
        <v>1</v>
      </c>
      <c r="O100" s="16">
        <v>3.3977403327E-6</v>
      </c>
      <c r="P100" s="17">
        <v>0.0</v>
      </c>
      <c r="Q100" s="17">
        <v>2.6815708373E-6</v>
      </c>
      <c r="R100" s="17">
        <v>0.0</v>
      </c>
      <c r="S100" s="17">
        <v>0.0</v>
      </c>
      <c r="T100" s="17">
        <v>7.596936915E-6</v>
      </c>
      <c r="U100" s="17">
        <v>3.256594604073E-4</v>
      </c>
      <c r="V100" s="17">
        <v>0.0</v>
      </c>
      <c r="W100" s="17">
        <v>0.0</v>
      </c>
      <c r="X100" s="17">
        <v>5.34122817726E-5</v>
      </c>
      <c r="Y100" s="17">
        <v>0.0</v>
      </c>
      <c r="Z100" s="17">
        <v>0.0</v>
      </c>
      <c r="AA100" s="17">
        <v>8.6027663424E-6</v>
      </c>
      <c r="AB100" s="18">
        <v>0.999005868458672</v>
      </c>
      <c r="AC100" s="13">
        <v>1.0</v>
      </c>
      <c r="AD100" s="14">
        <v>0.0</v>
      </c>
      <c r="AE100" s="15">
        <v>1.0</v>
      </c>
    </row>
    <row r="101" ht="14.25" customHeight="1">
      <c r="A101" s="1"/>
      <c r="B101" s="13">
        <v>15939.0</v>
      </c>
      <c r="C101" s="14" t="s">
        <v>32</v>
      </c>
      <c r="D101" s="14" t="s">
        <v>49</v>
      </c>
      <c r="E101" s="14" t="s">
        <v>50</v>
      </c>
      <c r="F101" s="14" t="s">
        <v>57</v>
      </c>
      <c r="G101" s="15" t="s">
        <v>337</v>
      </c>
      <c r="H101" s="13" t="s">
        <v>53</v>
      </c>
      <c r="I101" s="14" t="s">
        <v>32</v>
      </c>
      <c r="J101" s="14" t="s">
        <v>54</v>
      </c>
      <c r="K101" s="14" t="s">
        <v>59</v>
      </c>
      <c r="L101" s="14" t="s">
        <v>338</v>
      </c>
      <c r="M101" s="9" t="s">
        <v>339</v>
      </c>
      <c r="N101" s="15" t="b">
        <v>1</v>
      </c>
      <c r="O101" s="16">
        <v>6.72933233652E-4</v>
      </c>
      <c r="P101" s="17">
        <v>2.521027662548E-4</v>
      </c>
      <c r="Q101" s="17">
        <v>4.427601349759E-4</v>
      </c>
      <c r="R101" s="17">
        <v>3.807555277543E-4</v>
      </c>
      <c r="S101" s="17">
        <v>1.005025125628E-4</v>
      </c>
      <c r="T101" s="17">
        <v>3.115619894372E-4</v>
      </c>
      <c r="U101" s="17">
        <v>0.998073169511035</v>
      </c>
      <c r="V101" s="17">
        <v>1.959887633109E-4</v>
      </c>
      <c r="W101" s="17">
        <v>0.0</v>
      </c>
      <c r="X101" s="17">
        <v>0.997423441589522</v>
      </c>
      <c r="Y101" s="17">
        <v>4.673333956444E-4</v>
      </c>
      <c r="Z101" s="17">
        <v>0.0020745692387483</v>
      </c>
      <c r="AA101" s="17">
        <v>4.143656375281E-4</v>
      </c>
      <c r="AB101" s="18">
        <v>7.609823590453E-4</v>
      </c>
      <c r="AC101" s="13">
        <v>1.0</v>
      </c>
      <c r="AD101" s="14">
        <v>0.0</v>
      </c>
      <c r="AE101" s="15">
        <v>2.0</v>
      </c>
    </row>
    <row r="102" ht="14.25" customHeight="1">
      <c r="A102" s="19"/>
      <c r="B102" s="20">
        <v>16176.0</v>
      </c>
      <c r="C102" s="21" t="s">
        <v>49</v>
      </c>
      <c r="D102" s="21" t="s">
        <v>49</v>
      </c>
      <c r="E102" s="21" t="s">
        <v>102</v>
      </c>
      <c r="F102" s="21" t="s">
        <v>102</v>
      </c>
      <c r="G102" s="22" t="s">
        <v>340</v>
      </c>
      <c r="H102" s="20" t="s">
        <v>68</v>
      </c>
      <c r="I102" s="21" t="s">
        <v>68</v>
      </c>
      <c r="J102" s="21" t="s">
        <v>70</v>
      </c>
      <c r="K102" s="21" t="s">
        <v>70</v>
      </c>
      <c r="L102" s="21" t="s">
        <v>341</v>
      </c>
      <c r="M102" s="9" t="s">
        <v>342</v>
      </c>
      <c r="N102" s="22" t="b">
        <v>0</v>
      </c>
      <c r="O102" s="24">
        <v>0.998418155931915</v>
      </c>
      <c r="P102" s="25">
        <v>0.0027871062070225</v>
      </c>
      <c r="Q102" s="25">
        <v>1.190052235031E-4</v>
      </c>
      <c r="R102" s="25">
        <v>2.240320497614E-4</v>
      </c>
      <c r="S102" s="25">
        <v>6.033789219629E-4</v>
      </c>
      <c r="T102" s="25">
        <v>3.419452887537E-4</v>
      </c>
      <c r="U102" s="25">
        <v>0.0</v>
      </c>
      <c r="V102" s="25">
        <v>0.001373356876594</v>
      </c>
      <c r="W102" s="25">
        <v>5.204944697462E-4</v>
      </c>
      <c r="X102" s="25">
        <v>2.0316273589E-5</v>
      </c>
      <c r="Y102" s="25">
        <v>2.803214352457E-4</v>
      </c>
      <c r="Z102" s="25">
        <v>3.445899379738E-4</v>
      </c>
      <c r="AA102" s="25">
        <v>6.99972998848E-5</v>
      </c>
      <c r="AB102" s="26">
        <v>1.15091574529E-5</v>
      </c>
      <c r="AC102" s="20">
        <v>1.0</v>
      </c>
      <c r="AD102" s="21">
        <v>0.0</v>
      </c>
      <c r="AE102" s="22">
        <v>0.0</v>
      </c>
    </row>
    <row r="103" ht="14.25" customHeight="1">
      <c r="A103" s="3" t="s">
        <v>343</v>
      </c>
      <c r="B103" s="6">
        <v>16342.0</v>
      </c>
      <c r="C103" s="7" t="s">
        <v>42</v>
      </c>
      <c r="D103" s="7" t="s">
        <v>49</v>
      </c>
      <c r="E103" s="7" t="s">
        <v>133</v>
      </c>
      <c r="F103" s="7" t="s">
        <v>178</v>
      </c>
      <c r="G103" s="8" t="s">
        <v>344</v>
      </c>
      <c r="H103" s="6" t="s">
        <v>46</v>
      </c>
      <c r="I103" s="7" t="s">
        <v>181</v>
      </c>
      <c r="J103" s="7" t="s">
        <v>47</v>
      </c>
      <c r="K103" s="7" t="s">
        <v>182</v>
      </c>
      <c r="L103" s="7" t="s">
        <v>345</v>
      </c>
      <c r="M103" s="7" t="s">
        <v>346</v>
      </c>
      <c r="N103" s="8" t="b">
        <v>1</v>
      </c>
      <c r="O103" s="10">
        <v>8.78360050118E-5</v>
      </c>
      <c r="P103" s="11">
        <v>2.34923767237E-5</v>
      </c>
      <c r="Q103" s="11">
        <v>2.1331062861E-5</v>
      </c>
      <c r="R103" s="11">
        <v>5.37684997244E-5</v>
      </c>
      <c r="S103" s="11">
        <v>0.0</v>
      </c>
      <c r="T103" s="11">
        <v>7.7139661356E-6</v>
      </c>
      <c r="U103" s="11">
        <v>0.997823421980936</v>
      </c>
      <c r="V103" s="11">
        <v>2.28112596377E-5</v>
      </c>
      <c r="W103" s="11">
        <v>0.0</v>
      </c>
      <c r="X103" s="11">
        <v>0.997396132197934</v>
      </c>
      <c r="Y103" s="11">
        <v>0.0</v>
      </c>
      <c r="Z103" s="11">
        <v>6.03354651864E-5</v>
      </c>
      <c r="AA103" s="11">
        <v>0.012326517880545</v>
      </c>
      <c r="AB103" s="12">
        <v>4.113992187259E-4</v>
      </c>
      <c r="AC103" s="6">
        <v>1.0</v>
      </c>
      <c r="AD103" s="7">
        <v>0.0</v>
      </c>
      <c r="AE103" s="8">
        <v>2.0</v>
      </c>
    </row>
    <row r="104" ht="14.25" customHeight="1">
      <c r="A104" s="1"/>
      <c r="B104" s="13">
        <v>16394.0</v>
      </c>
      <c r="C104" s="14" t="s">
        <v>49</v>
      </c>
      <c r="D104" s="14" t="s">
        <v>42</v>
      </c>
      <c r="E104" s="14" t="s">
        <v>178</v>
      </c>
      <c r="F104" s="14" t="s">
        <v>184</v>
      </c>
      <c r="G104" s="15" t="s">
        <v>347</v>
      </c>
      <c r="H104" s="13" t="s">
        <v>181</v>
      </c>
      <c r="I104" s="14" t="s">
        <v>95</v>
      </c>
      <c r="J104" s="14" t="s">
        <v>182</v>
      </c>
      <c r="K104" s="14" t="s">
        <v>96</v>
      </c>
      <c r="L104" s="14" t="s">
        <v>348</v>
      </c>
      <c r="M104" s="14" t="s">
        <v>349</v>
      </c>
      <c r="N104" s="15" t="b">
        <v>1</v>
      </c>
      <c r="O104" s="16">
        <v>0.0021235958637693</v>
      </c>
      <c r="P104" s="17">
        <v>9.425736974809E-4</v>
      </c>
      <c r="Q104" s="17">
        <v>3.75197813003E-4</v>
      </c>
      <c r="R104" s="17">
        <v>0.314635788339841</v>
      </c>
      <c r="S104" s="17">
        <v>3.077870113881E-4</v>
      </c>
      <c r="T104" s="17">
        <v>8.955800038602E-4</v>
      </c>
      <c r="U104" s="17">
        <v>2.255695631469E-4</v>
      </c>
      <c r="V104" s="17">
        <v>9.828346780645E-4</v>
      </c>
      <c r="W104" s="17">
        <v>0.0</v>
      </c>
      <c r="X104" s="17">
        <v>2.090439553155E-4</v>
      </c>
      <c r="Y104" s="17">
        <v>4.703668861712E-4</v>
      </c>
      <c r="Z104" s="17">
        <v>0.0011478281882438</v>
      </c>
      <c r="AA104" s="17">
        <v>4.505766049857E-4</v>
      </c>
      <c r="AB104" s="18">
        <v>3.553673996763E-4</v>
      </c>
      <c r="AC104" s="13">
        <v>0.0</v>
      </c>
      <c r="AD104" s="14">
        <v>1.0</v>
      </c>
      <c r="AE104" s="15">
        <v>0.0</v>
      </c>
    </row>
    <row r="105" ht="14.25" customHeight="1">
      <c r="A105" s="1"/>
      <c r="B105" s="13">
        <v>16466.0</v>
      </c>
      <c r="C105" s="14" t="s">
        <v>49</v>
      </c>
      <c r="D105" s="14" t="s">
        <v>42</v>
      </c>
      <c r="E105" s="14" t="s">
        <v>178</v>
      </c>
      <c r="F105" s="14" t="s">
        <v>184</v>
      </c>
      <c r="G105" s="15" t="s">
        <v>350</v>
      </c>
      <c r="H105" s="13" t="s">
        <v>181</v>
      </c>
      <c r="I105" s="14" t="s">
        <v>95</v>
      </c>
      <c r="J105" s="14" t="s">
        <v>182</v>
      </c>
      <c r="K105" s="14" t="s">
        <v>96</v>
      </c>
      <c r="L105" s="14" t="s">
        <v>351</v>
      </c>
      <c r="M105" s="14" t="s">
        <v>352</v>
      </c>
      <c r="N105" s="15" t="b">
        <v>1</v>
      </c>
      <c r="O105" s="16">
        <v>1.098795328501E-4</v>
      </c>
      <c r="P105" s="17">
        <v>4.821711477969E-4</v>
      </c>
      <c r="Q105" s="17">
        <v>0.994009956683589</v>
      </c>
      <c r="R105" s="17">
        <v>6.65690320862E-5</v>
      </c>
      <c r="S105" s="17">
        <v>6.068574896328E-4</v>
      </c>
      <c r="T105" s="17">
        <v>2.443792766373E-4</v>
      </c>
      <c r="U105" s="17">
        <v>0.0</v>
      </c>
      <c r="V105" s="17">
        <v>1.100836635843E-4</v>
      </c>
      <c r="W105" s="17">
        <v>0.0013075313807531</v>
      </c>
      <c r="X105" s="17">
        <v>3.30754297897E-5</v>
      </c>
      <c r="Y105" s="17">
        <v>7.487131492746E-4</v>
      </c>
      <c r="Z105" s="17">
        <v>0.001099091803089</v>
      </c>
      <c r="AA105" s="17">
        <v>1.4188614391E-4</v>
      </c>
      <c r="AB105" s="18">
        <v>1.428119282698E-4</v>
      </c>
      <c r="AC105" s="13">
        <v>1.0</v>
      </c>
      <c r="AD105" s="14">
        <v>0.0</v>
      </c>
      <c r="AE105" s="15">
        <v>0.0</v>
      </c>
    </row>
    <row r="106" ht="14.25" customHeight="1">
      <c r="A106" s="1"/>
      <c r="B106" s="13">
        <v>16500.0</v>
      </c>
      <c r="C106" s="14" t="s">
        <v>32</v>
      </c>
      <c r="D106" s="14" t="s">
        <v>49</v>
      </c>
      <c r="E106" s="14" t="s">
        <v>160</v>
      </c>
      <c r="F106" s="14" t="s">
        <v>187</v>
      </c>
      <c r="G106" s="15" t="s">
        <v>353</v>
      </c>
      <c r="H106" s="13" t="s">
        <v>162</v>
      </c>
      <c r="I106" s="14" t="s">
        <v>190</v>
      </c>
      <c r="J106" s="14" t="s">
        <v>163</v>
      </c>
      <c r="K106" s="14" t="s">
        <v>191</v>
      </c>
      <c r="L106" s="14" t="s">
        <v>354</v>
      </c>
      <c r="M106" s="14" t="s">
        <v>355</v>
      </c>
      <c r="N106" s="15" t="b">
        <v>1</v>
      </c>
      <c r="O106" s="16">
        <v>2.928458278032E-4</v>
      </c>
      <c r="P106" s="17">
        <v>2.31417198926E-5</v>
      </c>
      <c r="Q106" s="17">
        <v>1.48183472693E-5</v>
      </c>
      <c r="R106" s="17">
        <v>1.38350857775E-5</v>
      </c>
      <c r="S106" s="17">
        <v>0.0</v>
      </c>
      <c r="T106" s="17">
        <v>2.30068407006E-5</v>
      </c>
      <c r="U106" s="17">
        <v>0.0</v>
      </c>
      <c r="V106" s="17">
        <v>0.988334843028522</v>
      </c>
      <c r="W106" s="17">
        <v>0.0</v>
      </c>
      <c r="X106" s="17">
        <v>1.42594143964E-4</v>
      </c>
      <c r="Y106" s="17">
        <v>0.0</v>
      </c>
      <c r="Z106" s="17">
        <v>0.0</v>
      </c>
      <c r="AA106" s="17">
        <v>4.6204628594E-6</v>
      </c>
      <c r="AB106" s="18">
        <v>0.0</v>
      </c>
      <c r="AC106" s="13">
        <v>0.0</v>
      </c>
      <c r="AD106" s="14">
        <v>1.0</v>
      </c>
      <c r="AE106" s="15">
        <v>0.0</v>
      </c>
    </row>
    <row r="107" ht="14.25" customHeight="1">
      <c r="A107" s="1"/>
      <c r="B107" s="13">
        <v>16852.0</v>
      </c>
      <c r="C107" s="14" t="s">
        <v>33</v>
      </c>
      <c r="D107" s="14" t="s">
        <v>42</v>
      </c>
      <c r="E107" s="14" t="s">
        <v>129</v>
      </c>
      <c r="F107" s="14" t="s">
        <v>356</v>
      </c>
      <c r="G107" s="15" t="s">
        <v>357</v>
      </c>
      <c r="H107" s="13" t="s">
        <v>33</v>
      </c>
      <c r="I107" s="14" t="s">
        <v>49</v>
      </c>
      <c r="J107" s="14" t="s">
        <v>82</v>
      </c>
      <c r="K107" s="14" t="s">
        <v>358</v>
      </c>
      <c r="L107" s="14" t="s">
        <v>359</v>
      </c>
      <c r="M107" s="14" t="s">
        <v>360</v>
      </c>
      <c r="N107" s="15" t="b">
        <v>1</v>
      </c>
      <c r="O107" s="16">
        <v>1.428847234967E-4</v>
      </c>
      <c r="P107" s="17">
        <v>4.143551023226E-4</v>
      </c>
      <c r="Q107" s="17">
        <v>5.307201895365E-4</v>
      </c>
      <c r="R107" s="17">
        <v>7.917447414953E-4</v>
      </c>
      <c r="S107" s="17">
        <v>4.035105417129E-4</v>
      </c>
      <c r="T107" s="17">
        <v>4.343221146153E-4</v>
      </c>
      <c r="U107" s="17">
        <v>0.0</v>
      </c>
      <c r="V107" s="17">
        <v>4.3590078898E-5</v>
      </c>
      <c r="W107" s="17">
        <v>0.573653643083421</v>
      </c>
      <c r="X107" s="17">
        <v>3.55815809404E-5</v>
      </c>
      <c r="Y107" s="17">
        <v>9.3554121059E-5</v>
      </c>
      <c r="Z107" s="17">
        <v>5.191808479953E-4</v>
      </c>
      <c r="AA107" s="17">
        <v>5.076096091636E-4</v>
      </c>
      <c r="AB107" s="18">
        <v>7.2916506762E-5</v>
      </c>
      <c r="AC107" s="13">
        <v>0.0</v>
      </c>
      <c r="AD107" s="14">
        <v>1.0</v>
      </c>
      <c r="AE107" s="15">
        <v>0.0</v>
      </c>
    </row>
    <row r="108" ht="14.25" customHeight="1">
      <c r="A108" s="1"/>
      <c r="B108" s="13">
        <v>16878.0</v>
      </c>
      <c r="C108" s="14" t="s">
        <v>32</v>
      </c>
      <c r="D108" s="14" t="s">
        <v>42</v>
      </c>
      <c r="E108" s="14" t="s">
        <v>101</v>
      </c>
      <c r="F108" s="14" t="s">
        <v>102</v>
      </c>
      <c r="G108" s="15" t="s">
        <v>361</v>
      </c>
      <c r="H108" s="13" t="s">
        <v>68</v>
      </c>
      <c r="I108" s="14" t="s">
        <v>68</v>
      </c>
      <c r="J108" s="14" t="s">
        <v>70</v>
      </c>
      <c r="K108" s="14" t="s">
        <v>70</v>
      </c>
      <c r="L108" s="14" t="s">
        <v>362</v>
      </c>
      <c r="M108" s="14" t="s">
        <v>363</v>
      </c>
      <c r="N108" s="15" t="b">
        <v>0</v>
      </c>
      <c r="O108" s="16">
        <v>4.2537371207E-6</v>
      </c>
      <c r="P108" s="17">
        <v>0.0</v>
      </c>
      <c r="Q108" s="17">
        <v>2.6213547206E-5</v>
      </c>
      <c r="R108" s="17">
        <v>0.0</v>
      </c>
      <c r="S108" s="17">
        <v>0.0</v>
      </c>
      <c r="T108" s="17">
        <v>0.0</v>
      </c>
      <c r="U108" s="17">
        <v>0.998699317141499</v>
      </c>
      <c r="V108" s="17">
        <v>0.0</v>
      </c>
      <c r="W108" s="17">
        <v>0.0</v>
      </c>
      <c r="X108" s="17">
        <v>1.627554497645E-4</v>
      </c>
      <c r="Y108" s="17">
        <v>0.0</v>
      </c>
      <c r="Z108" s="17">
        <v>5.77400542756E-5</v>
      </c>
      <c r="AA108" s="17">
        <v>5.0743421884E-6</v>
      </c>
      <c r="AB108" s="18">
        <v>1.228312605558E-4</v>
      </c>
      <c r="AC108" s="13">
        <v>0.0</v>
      </c>
      <c r="AD108" s="14">
        <v>0.0</v>
      </c>
      <c r="AE108" s="15">
        <v>1.0</v>
      </c>
    </row>
    <row r="109" ht="14.25" customHeight="1">
      <c r="A109" s="1"/>
      <c r="B109" s="13">
        <v>17014.0</v>
      </c>
      <c r="C109" s="14" t="s">
        <v>33</v>
      </c>
      <c r="D109" s="14" t="s">
        <v>42</v>
      </c>
      <c r="E109" s="14" t="s">
        <v>50</v>
      </c>
      <c r="F109" s="14" t="s">
        <v>124</v>
      </c>
      <c r="G109" s="15" t="s">
        <v>364</v>
      </c>
      <c r="H109" s="13" t="s">
        <v>53</v>
      </c>
      <c r="I109" s="14" t="s">
        <v>126</v>
      </c>
      <c r="J109" s="14" t="s">
        <v>54</v>
      </c>
      <c r="K109" s="14" t="s">
        <v>127</v>
      </c>
      <c r="L109" s="14" t="s">
        <v>365</v>
      </c>
      <c r="M109" s="14" t="s">
        <v>366</v>
      </c>
      <c r="N109" s="15" t="b">
        <v>1</v>
      </c>
      <c r="O109" s="16">
        <v>1.257864842422E-4</v>
      </c>
      <c r="P109" s="17">
        <v>6.89449130145E-5</v>
      </c>
      <c r="Q109" s="17">
        <v>3.993342192512E-4</v>
      </c>
      <c r="R109" s="17">
        <v>0.997003874988348</v>
      </c>
      <c r="S109" s="17">
        <v>0.0</v>
      </c>
      <c r="T109" s="17">
        <v>1.750207361524E-4</v>
      </c>
      <c r="U109" s="17">
        <v>9.98128509045E-5</v>
      </c>
      <c r="V109" s="17">
        <v>1.525420035302E-4</v>
      </c>
      <c r="W109" s="17">
        <v>7.885398869759E-4</v>
      </c>
      <c r="X109" s="17">
        <v>1.142807802583E-4</v>
      </c>
      <c r="Y109" s="17">
        <v>1.871257485029E-4</v>
      </c>
      <c r="Z109" s="17">
        <v>1.729804532087E-4</v>
      </c>
      <c r="AA109" s="17">
        <v>3.13471290409E-5</v>
      </c>
      <c r="AB109" s="18">
        <v>3.07232640395E-5</v>
      </c>
      <c r="AC109" s="13">
        <v>0.0</v>
      </c>
      <c r="AD109" s="14">
        <v>1.0</v>
      </c>
      <c r="AE109" s="15">
        <v>0.0</v>
      </c>
    </row>
    <row r="110" ht="14.25" customHeight="1">
      <c r="A110" s="1"/>
      <c r="B110" s="13">
        <v>17124.0</v>
      </c>
      <c r="C110" s="14" t="s">
        <v>42</v>
      </c>
      <c r="D110" s="14" t="s">
        <v>49</v>
      </c>
      <c r="E110" s="14" t="s">
        <v>57</v>
      </c>
      <c r="F110" s="14" t="s">
        <v>143</v>
      </c>
      <c r="G110" s="15" t="s">
        <v>367</v>
      </c>
      <c r="H110" s="13" t="s">
        <v>32</v>
      </c>
      <c r="I110" s="14" t="s">
        <v>32</v>
      </c>
      <c r="J110" s="14" t="s">
        <v>59</v>
      </c>
      <c r="K110" s="14" t="s">
        <v>59</v>
      </c>
      <c r="L110" s="14" t="s">
        <v>368</v>
      </c>
      <c r="M110" s="14" t="s">
        <v>369</v>
      </c>
      <c r="N110" s="15" t="b">
        <v>0</v>
      </c>
      <c r="O110" s="16">
        <v>1.53419734355E-4</v>
      </c>
      <c r="P110" s="17">
        <v>2.28065774169E-5</v>
      </c>
      <c r="Q110" s="17">
        <v>1.25052700781E-4</v>
      </c>
      <c r="R110" s="17">
        <v>3.94726454566E-5</v>
      </c>
      <c r="S110" s="17">
        <v>0.0</v>
      </c>
      <c r="T110" s="17">
        <v>1.291224232481E-4</v>
      </c>
      <c r="U110" s="17">
        <v>8.978451715881E-4</v>
      </c>
      <c r="V110" s="17">
        <v>4.34810965932E-5</v>
      </c>
      <c r="W110" s="17">
        <v>0.0</v>
      </c>
      <c r="X110" s="17">
        <v>0.967017814933437</v>
      </c>
      <c r="Y110" s="17">
        <v>9.34666791288E-5</v>
      </c>
      <c r="Z110" s="17">
        <v>0.0</v>
      </c>
      <c r="AA110" s="17">
        <v>7.13291761541E-5</v>
      </c>
      <c r="AB110" s="18">
        <v>2.111454062437E-4</v>
      </c>
      <c r="AC110" s="13">
        <v>1.0</v>
      </c>
      <c r="AD110" s="14">
        <v>0.0</v>
      </c>
      <c r="AE110" s="15">
        <v>1.0</v>
      </c>
    </row>
    <row r="111" ht="14.25" customHeight="1">
      <c r="A111" s="1"/>
      <c r="B111" s="13">
        <v>17259.0</v>
      </c>
      <c r="C111" s="14" t="s">
        <v>33</v>
      </c>
      <c r="D111" s="14" t="s">
        <v>42</v>
      </c>
      <c r="E111" s="14" t="s">
        <v>370</v>
      </c>
      <c r="F111" s="14" t="s">
        <v>50</v>
      </c>
      <c r="G111" s="15" t="s">
        <v>371</v>
      </c>
      <c r="H111" s="13" t="s">
        <v>302</v>
      </c>
      <c r="I111" s="14" t="s">
        <v>53</v>
      </c>
      <c r="J111" s="14" t="s">
        <v>303</v>
      </c>
      <c r="K111" s="14" t="s">
        <v>54</v>
      </c>
      <c r="L111" s="14" t="s">
        <v>372</v>
      </c>
      <c r="M111" s="14" t="s">
        <v>373</v>
      </c>
      <c r="N111" s="15" t="b">
        <v>1</v>
      </c>
      <c r="O111" s="16">
        <v>3.579538273491E-4</v>
      </c>
      <c r="P111" s="17">
        <v>4.111560337147E-4</v>
      </c>
      <c r="Q111" s="17">
        <v>0.0036772976059402</v>
      </c>
      <c r="R111" s="17">
        <v>9.21489126428E-5</v>
      </c>
      <c r="S111" s="17">
        <v>1.002908434459E-4</v>
      </c>
      <c r="T111" s="17">
        <v>0.990741938183229</v>
      </c>
      <c r="U111" s="17">
        <v>7.984828825232E-4</v>
      </c>
      <c r="V111" s="17">
        <v>7.393233017308E-4</v>
      </c>
      <c r="W111" s="17">
        <v>0.0019556714471968</v>
      </c>
      <c r="X111" s="17">
        <v>0.0020122313098097</v>
      </c>
      <c r="Y111" s="17">
        <v>4.683402023229E-4</v>
      </c>
      <c r="Z111" s="17">
        <v>6.344079820058E-4</v>
      </c>
      <c r="AA111" s="17">
        <v>0.0013931852064524</v>
      </c>
      <c r="AB111" s="18">
        <v>8.793318613804E-4</v>
      </c>
      <c r="AC111" s="13">
        <v>0.0</v>
      </c>
      <c r="AD111" s="14">
        <v>1.0</v>
      </c>
      <c r="AE111" s="15">
        <v>0.0</v>
      </c>
    </row>
    <row r="112" ht="14.25" customHeight="1">
      <c r="A112" s="1"/>
      <c r="B112" s="13">
        <v>17410.0</v>
      </c>
      <c r="C112" s="14" t="s">
        <v>49</v>
      </c>
      <c r="D112" s="14" t="s">
        <v>42</v>
      </c>
      <c r="E112" s="14" t="s">
        <v>374</v>
      </c>
      <c r="F112" s="14" t="s">
        <v>356</v>
      </c>
      <c r="G112" s="15" t="s">
        <v>375</v>
      </c>
      <c r="H112" s="13" t="s">
        <v>38</v>
      </c>
      <c r="I112" s="14" t="s">
        <v>49</v>
      </c>
      <c r="J112" s="14" t="s">
        <v>40</v>
      </c>
      <c r="K112" s="14" t="s">
        <v>358</v>
      </c>
      <c r="L112" s="14" t="s">
        <v>376</v>
      </c>
      <c r="M112" s="14" t="s">
        <v>377</v>
      </c>
      <c r="N112" s="15" t="b">
        <v>1</v>
      </c>
      <c r="O112" s="16">
        <v>0.0020896587314432</v>
      </c>
      <c r="P112" s="17">
        <v>6.385113563805E-4</v>
      </c>
      <c r="Q112" s="17">
        <v>0.0016157782825379</v>
      </c>
      <c r="R112" s="17">
        <v>0.0106771416896247</v>
      </c>
      <c r="S112" s="17">
        <v>2.004811547714E-4</v>
      </c>
      <c r="T112" s="17">
        <v>0.001680161173832</v>
      </c>
      <c r="U112" s="17">
        <v>0.999800384260298</v>
      </c>
      <c r="V112" s="17">
        <v>8.696975626725E-4</v>
      </c>
      <c r="W112" s="17">
        <v>7.784120394395E-4</v>
      </c>
      <c r="X112" s="17">
        <v>0.999618239984526</v>
      </c>
      <c r="Y112" s="17">
        <v>0.0020551144325081</v>
      </c>
      <c r="Z112" s="17">
        <v>0.006850497956364</v>
      </c>
      <c r="AA112" s="17">
        <v>0.612670144842038</v>
      </c>
      <c r="AB112" s="18">
        <v>0.999704201112511</v>
      </c>
      <c r="AC112" s="13">
        <v>3.0</v>
      </c>
      <c r="AD112" s="14">
        <v>0.0</v>
      </c>
      <c r="AE112" s="15">
        <v>4.0</v>
      </c>
    </row>
    <row r="113" ht="14.25" customHeight="1">
      <c r="A113" s="1"/>
      <c r="B113" s="13">
        <v>17491.0</v>
      </c>
      <c r="C113" s="14" t="s">
        <v>49</v>
      </c>
      <c r="D113" s="14" t="s">
        <v>42</v>
      </c>
      <c r="E113" s="14" t="s">
        <v>178</v>
      </c>
      <c r="F113" s="14" t="s">
        <v>133</v>
      </c>
      <c r="G113" s="15" t="s">
        <v>378</v>
      </c>
      <c r="H113" s="13" t="s">
        <v>181</v>
      </c>
      <c r="I113" s="14" t="s">
        <v>46</v>
      </c>
      <c r="J113" s="14" t="s">
        <v>182</v>
      </c>
      <c r="K113" s="14" t="s">
        <v>47</v>
      </c>
      <c r="L113" s="14" t="s">
        <v>379</v>
      </c>
      <c r="M113" s="14" t="s">
        <v>380</v>
      </c>
      <c r="N113" s="15" t="b">
        <v>1</v>
      </c>
      <c r="O113" s="16">
        <v>4.144271606049E-4</v>
      </c>
      <c r="P113" s="17">
        <v>2.293841036816E-4</v>
      </c>
      <c r="Q113" s="17">
        <v>2.094283947313E-4</v>
      </c>
      <c r="R113" s="17">
        <v>2.506133431819E-4</v>
      </c>
      <c r="S113" s="17">
        <v>0.0</v>
      </c>
      <c r="T113" s="17">
        <v>2.204736381951E-4</v>
      </c>
      <c r="U113" s="17">
        <v>2.997751686235E-4</v>
      </c>
      <c r="V113" s="17">
        <v>4.3554955465E-5</v>
      </c>
      <c r="W113" s="17">
        <v>0.0018286311389759</v>
      </c>
      <c r="X113" s="17">
        <v>2.240862120772E-4</v>
      </c>
      <c r="Y113" s="17">
        <v>2.805311389564E-4</v>
      </c>
      <c r="Z113" s="17">
        <v>0.993096530564078</v>
      </c>
      <c r="AA113" s="17">
        <v>2.819622540164E-4</v>
      </c>
      <c r="AB113" s="18">
        <v>3.19187801642E-4</v>
      </c>
      <c r="AC113" s="13">
        <v>0.0</v>
      </c>
      <c r="AD113" s="14">
        <v>1.0</v>
      </c>
      <c r="AE113" s="15">
        <v>0.0</v>
      </c>
    </row>
    <row r="114" ht="14.25" customHeight="1">
      <c r="A114" s="1"/>
      <c r="B114" s="13">
        <v>17523.0</v>
      </c>
      <c r="C114" s="14" t="s">
        <v>33</v>
      </c>
      <c r="D114" s="14" t="s">
        <v>42</v>
      </c>
      <c r="E114" s="14" t="s">
        <v>381</v>
      </c>
      <c r="F114" s="14" t="s">
        <v>108</v>
      </c>
      <c r="G114" s="15" t="s">
        <v>382</v>
      </c>
      <c r="H114" s="13" t="s">
        <v>383</v>
      </c>
      <c r="I114" s="14" t="s">
        <v>69</v>
      </c>
      <c r="J114" s="14" t="s">
        <v>384</v>
      </c>
      <c r="K114" s="14" t="s">
        <v>71</v>
      </c>
      <c r="L114" s="14" t="s">
        <v>385</v>
      </c>
      <c r="M114" s="14" t="s">
        <v>386</v>
      </c>
      <c r="N114" s="15" t="b">
        <v>1</v>
      </c>
      <c r="O114" s="16">
        <v>3.100164181297E-4</v>
      </c>
      <c r="P114" s="17">
        <v>4.356998715831E-4</v>
      </c>
      <c r="Q114" s="17">
        <v>2.027906860272E-4</v>
      </c>
      <c r="R114" s="17">
        <v>1.054546413224E-4</v>
      </c>
      <c r="S114" s="17">
        <v>4.020100502512E-4</v>
      </c>
      <c r="T114" s="17">
        <v>3.876204663606E-4</v>
      </c>
      <c r="U114" s="17">
        <v>0.0</v>
      </c>
      <c r="V114" s="17">
        <v>6.53395478503E-5</v>
      </c>
      <c r="W114" s="17">
        <v>0.992756486237323</v>
      </c>
      <c r="X114" s="17">
        <v>4.3254355968E-5</v>
      </c>
      <c r="Y114" s="17">
        <v>6.545114539504E-4</v>
      </c>
      <c r="Z114" s="17">
        <v>1.7460132697E-4</v>
      </c>
      <c r="AA114" s="17">
        <v>7.07485177801E-5</v>
      </c>
      <c r="AB114" s="18">
        <v>1.917950094938E-4</v>
      </c>
      <c r="AC114" s="13">
        <v>0.0</v>
      </c>
      <c r="AD114" s="14">
        <v>1.0</v>
      </c>
      <c r="AE114" s="15">
        <v>0.0</v>
      </c>
    </row>
    <row r="115" ht="14.25" customHeight="1">
      <c r="A115" s="19"/>
      <c r="B115" s="20">
        <v>17859.0</v>
      </c>
      <c r="C115" s="21" t="s">
        <v>42</v>
      </c>
      <c r="D115" s="21" t="s">
        <v>49</v>
      </c>
      <c r="E115" s="21" t="s">
        <v>124</v>
      </c>
      <c r="F115" s="21" t="s">
        <v>123</v>
      </c>
      <c r="G115" s="22" t="s">
        <v>387</v>
      </c>
      <c r="H115" s="20" t="s">
        <v>126</v>
      </c>
      <c r="I115" s="21" t="s">
        <v>126</v>
      </c>
      <c r="J115" s="21" t="s">
        <v>127</v>
      </c>
      <c r="K115" s="21" t="s">
        <v>127</v>
      </c>
      <c r="L115" s="21" t="s">
        <v>388</v>
      </c>
      <c r="M115" s="21" t="s">
        <v>389</v>
      </c>
      <c r="N115" s="22" t="b">
        <v>0</v>
      </c>
      <c r="O115" s="24">
        <v>1.106740392163E-4</v>
      </c>
      <c r="P115" s="25">
        <v>2.33950963877E-5</v>
      </c>
      <c r="Q115" s="25">
        <v>5.7453421047E-5</v>
      </c>
      <c r="R115" s="25">
        <v>8.01721027806E-5</v>
      </c>
      <c r="S115" s="25">
        <v>1.017501017501E-4</v>
      </c>
      <c r="T115" s="25">
        <v>2.307266350827E-4</v>
      </c>
      <c r="U115" s="25">
        <v>0.998273748467639</v>
      </c>
      <c r="V115" s="25">
        <v>1.099456868307E-4</v>
      </c>
      <c r="W115" s="25">
        <v>0.0</v>
      </c>
      <c r="X115" s="25">
        <v>0.99752978971215</v>
      </c>
      <c r="Y115" s="25">
        <v>1.88679245283E-4</v>
      </c>
      <c r="Z115" s="25">
        <v>0.0</v>
      </c>
      <c r="AA115" s="25">
        <v>8.73312320063E-5</v>
      </c>
      <c r="AB115" s="26">
        <v>7.012163406524E-4</v>
      </c>
      <c r="AC115" s="20">
        <v>1.0</v>
      </c>
      <c r="AD115" s="21">
        <v>0.0</v>
      </c>
      <c r="AE115" s="22">
        <v>2.0</v>
      </c>
    </row>
    <row r="116" ht="14.25" customHeight="1">
      <c r="A116" s="3" t="s">
        <v>390</v>
      </c>
      <c r="B116" s="6">
        <v>18163.0</v>
      </c>
      <c r="C116" s="7" t="s">
        <v>32</v>
      </c>
      <c r="D116" s="7" t="s">
        <v>33</v>
      </c>
      <c r="E116" s="7" t="s">
        <v>196</v>
      </c>
      <c r="F116" s="7" t="s">
        <v>193</v>
      </c>
      <c r="G116" s="8" t="s">
        <v>391</v>
      </c>
      <c r="H116" s="6" t="s">
        <v>69</v>
      </c>
      <c r="I116" s="7" t="s">
        <v>86</v>
      </c>
      <c r="J116" s="7" t="s">
        <v>71</v>
      </c>
      <c r="K116" s="7" t="s">
        <v>87</v>
      </c>
      <c r="L116" s="7" t="s">
        <v>392</v>
      </c>
      <c r="M116" s="7" t="s">
        <v>393</v>
      </c>
      <c r="N116" s="8" t="b">
        <v>1</v>
      </c>
      <c r="O116" s="10">
        <v>1.52868968363E-5</v>
      </c>
      <c r="P116" s="11">
        <v>4.6135037254E-5</v>
      </c>
      <c r="Q116" s="11">
        <v>2.194256447944E-4</v>
      </c>
      <c r="R116" s="11">
        <v>0.0</v>
      </c>
      <c r="S116" s="11">
        <v>0.0</v>
      </c>
      <c r="T116" s="11">
        <v>0.0</v>
      </c>
      <c r="U116" s="11">
        <v>0.999220988088656</v>
      </c>
      <c r="V116" s="11">
        <v>2.18002659632E-5</v>
      </c>
      <c r="W116" s="11">
        <v>0.0</v>
      </c>
      <c r="X116" s="11">
        <v>0.998535588839206</v>
      </c>
      <c r="Y116" s="11">
        <v>0.0</v>
      </c>
      <c r="Z116" s="11">
        <v>0.0</v>
      </c>
      <c r="AA116" s="11">
        <v>0.997753744950695</v>
      </c>
      <c r="AB116" s="12">
        <v>0.998996733551096</v>
      </c>
      <c r="AC116" s="6">
        <v>3.0</v>
      </c>
      <c r="AD116" s="7">
        <v>0.0</v>
      </c>
      <c r="AE116" s="8">
        <v>4.0</v>
      </c>
    </row>
    <row r="117" ht="14.25" customHeight="1">
      <c r="A117" s="1"/>
      <c r="B117" s="13">
        <v>18171.0</v>
      </c>
      <c r="C117" s="14" t="s">
        <v>49</v>
      </c>
      <c r="D117" s="14" t="s">
        <v>42</v>
      </c>
      <c r="E117" s="14" t="s">
        <v>130</v>
      </c>
      <c r="F117" s="14" t="s">
        <v>129</v>
      </c>
      <c r="G117" s="15" t="s">
        <v>394</v>
      </c>
      <c r="H117" s="13" t="s">
        <v>33</v>
      </c>
      <c r="I117" s="14" t="s">
        <v>33</v>
      </c>
      <c r="J117" s="14" t="s">
        <v>82</v>
      </c>
      <c r="K117" s="14" t="s">
        <v>82</v>
      </c>
      <c r="L117" s="14" t="s">
        <v>395</v>
      </c>
      <c r="M117" s="14" t="s">
        <v>396</v>
      </c>
      <c r="N117" s="15" t="b">
        <v>0</v>
      </c>
      <c r="O117" s="16">
        <v>0.001958363127742</v>
      </c>
      <c r="P117" s="17">
        <v>0.0063421046562579</v>
      </c>
      <c r="Q117" s="17">
        <v>6.824358752697E-4</v>
      </c>
      <c r="R117" s="17">
        <v>6.2432751956E-4</v>
      </c>
      <c r="S117" s="17">
        <v>0.994627470856563</v>
      </c>
      <c r="T117" s="17">
        <v>4.424137483886E-4</v>
      </c>
      <c r="U117" s="17">
        <v>9.794073329984E-4</v>
      </c>
      <c r="V117" s="17">
        <v>0.0011990146279784</v>
      </c>
      <c r="W117" s="17">
        <v>7.848266841072E-4</v>
      </c>
      <c r="X117" s="17">
        <v>5.118345501312E-4</v>
      </c>
      <c r="Y117" s="17">
        <v>1.874589933452E-4</v>
      </c>
      <c r="Z117" s="17">
        <v>1.73751882312E-4</v>
      </c>
      <c r="AA117" s="17">
        <v>3.740957634408E-4</v>
      </c>
      <c r="AB117" s="18">
        <v>5.983022203228E-4</v>
      </c>
      <c r="AC117" s="13">
        <v>0.0</v>
      </c>
      <c r="AD117" s="14">
        <v>1.0</v>
      </c>
      <c r="AE117" s="15">
        <v>0.0</v>
      </c>
    </row>
    <row r="118" ht="14.25" customHeight="1">
      <c r="A118" s="1"/>
      <c r="B118" s="13">
        <v>18492.0</v>
      </c>
      <c r="C118" s="14" t="s">
        <v>32</v>
      </c>
      <c r="D118" s="14" t="s">
        <v>33</v>
      </c>
      <c r="E118" s="14" t="s">
        <v>178</v>
      </c>
      <c r="F118" s="14" t="s">
        <v>179</v>
      </c>
      <c r="G118" s="15" t="s">
        <v>397</v>
      </c>
      <c r="H118" s="13" t="s">
        <v>181</v>
      </c>
      <c r="I118" s="14" t="s">
        <v>181</v>
      </c>
      <c r="J118" s="14" t="s">
        <v>182</v>
      </c>
      <c r="K118" s="14" t="s">
        <v>182</v>
      </c>
      <c r="L118" s="14" t="s">
        <v>398</v>
      </c>
      <c r="M118" s="14" t="s">
        <v>399</v>
      </c>
      <c r="N118" s="15" t="b">
        <v>0</v>
      </c>
      <c r="O118" s="16">
        <v>1.10455364987E-5</v>
      </c>
      <c r="P118" s="17">
        <v>0.0</v>
      </c>
      <c r="Q118" s="17">
        <v>2.90654388232E-5</v>
      </c>
      <c r="R118" s="17">
        <v>0.0</v>
      </c>
      <c r="S118" s="17">
        <v>0.0</v>
      </c>
      <c r="T118" s="17">
        <v>0.0</v>
      </c>
      <c r="U118" s="17">
        <v>0.998448603743369</v>
      </c>
      <c r="V118" s="17">
        <v>0.0</v>
      </c>
      <c r="W118" s="17">
        <v>0.0</v>
      </c>
      <c r="X118" s="17">
        <v>2.287800178448E-4</v>
      </c>
      <c r="Y118" s="17">
        <v>0.0</v>
      </c>
      <c r="Z118" s="17">
        <v>1.152538465971E-4</v>
      </c>
      <c r="AA118" s="17">
        <v>2.99555275629E-5</v>
      </c>
      <c r="AB118" s="18">
        <v>0.998953137508467</v>
      </c>
      <c r="AC118" s="13">
        <v>1.0</v>
      </c>
      <c r="AD118" s="14">
        <v>0.0</v>
      </c>
      <c r="AE118" s="15">
        <v>2.0</v>
      </c>
    </row>
    <row r="119" ht="14.25" customHeight="1">
      <c r="A119" s="1"/>
      <c r="B119" s="13">
        <v>18877.0</v>
      </c>
      <c r="C119" s="14" t="s">
        <v>49</v>
      </c>
      <c r="D119" s="14" t="s">
        <v>42</v>
      </c>
      <c r="E119" s="14" t="s">
        <v>184</v>
      </c>
      <c r="F119" s="14" t="s">
        <v>134</v>
      </c>
      <c r="G119" s="15" t="s">
        <v>400</v>
      </c>
      <c r="H119" s="13" t="s">
        <v>95</v>
      </c>
      <c r="I119" s="14" t="s">
        <v>95</v>
      </c>
      <c r="J119" s="14" t="s">
        <v>96</v>
      </c>
      <c r="K119" s="14" t="s">
        <v>96</v>
      </c>
      <c r="L119" s="14" t="s">
        <v>401</v>
      </c>
      <c r="M119" s="14" t="s">
        <v>402</v>
      </c>
      <c r="N119" s="15" t="b">
        <v>0</v>
      </c>
      <c r="O119" s="16">
        <v>0.0019868243073567</v>
      </c>
      <c r="P119" s="17">
        <v>0.0024801929038925</v>
      </c>
      <c r="Q119" s="17">
        <v>0.0013953846212509</v>
      </c>
      <c r="R119" s="17">
        <v>6.020227965965E-4</v>
      </c>
      <c r="S119" s="17">
        <v>7.038712921065E-4</v>
      </c>
      <c r="T119" s="17">
        <v>0.0012291483757682</v>
      </c>
      <c r="U119" s="17">
        <v>0.0016494227020542</v>
      </c>
      <c r="V119" s="17">
        <v>0.0014535523939567</v>
      </c>
      <c r="W119" s="17">
        <v>7.846214201647E-4</v>
      </c>
      <c r="X119" s="17">
        <v>9.464541046086E-4</v>
      </c>
      <c r="Y119" s="17">
        <v>7.495549517474E-4</v>
      </c>
      <c r="Z119" s="17">
        <v>0.995615854019788</v>
      </c>
      <c r="AA119" s="17">
        <v>7.092268351513E-4</v>
      </c>
      <c r="AB119" s="18">
        <v>9.778609195757E-4</v>
      </c>
      <c r="AC119" s="13">
        <v>0.0</v>
      </c>
      <c r="AD119" s="14">
        <v>1.0</v>
      </c>
      <c r="AE119" s="15">
        <v>0.0</v>
      </c>
    </row>
    <row r="120" ht="14.25" customHeight="1">
      <c r="A120" s="1"/>
      <c r="B120" s="13">
        <v>18894.0</v>
      </c>
      <c r="C120" s="14" t="s">
        <v>49</v>
      </c>
      <c r="D120" s="14" t="s">
        <v>42</v>
      </c>
      <c r="E120" s="14" t="s">
        <v>403</v>
      </c>
      <c r="F120" s="14" t="s">
        <v>356</v>
      </c>
      <c r="G120" s="15" t="s">
        <v>404</v>
      </c>
      <c r="H120" s="13" t="s">
        <v>49</v>
      </c>
      <c r="I120" s="14" t="s">
        <v>49</v>
      </c>
      <c r="J120" s="14" t="s">
        <v>358</v>
      </c>
      <c r="K120" s="14" t="s">
        <v>358</v>
      </c>
      <c r="L120" s="14" t="s">
        <v>405</v>
      </c>
      <c r="M120" s="14" t="s">
        <v>406</v>
      </c>
      <c r="N120" s="15" t="b">
        <v>0</v>
      </c>
      <c r="O120" s="16">
        <v>1.132204930795E-4</v>
      </c>
      <c r="P120" s="17">
        <v>2.984731948111E-4</v>
      </c>
      <c r="Q120" s="17">
        <v>2.551687937085E-4</v>
      </c>
      <c r="R120" s="17">
        <v>5.3500969705E-5</v>
      </c>
      <c r="S120" s="17">
        <v>3.015681544028E-4</v>
      </c>
      <c r="T120" s="17">
        <v>2.671225558286E-4</v>
      </c>
      <c r="U120" s="17">
        <v>3.499912502187E-4</v>
      </c>
      <c r="V120" s="17">
        <v>2.20274020881E-5</v>
      </c>
      <c r="W120" s="17">
        <v>2.610966057441E-4</v>
      </c>
      <c r="X120" s="17">
        <v>4.069455430561E-4</v>
      </c>
      <c r="Y120" s="17">
        <v>0.0</v>
      </c>
      <c r="Z120" s="17">
        <v>5.86579070858E-5</v>
      </c>
      <c r="AA120" s="17">
        <v>1.259584361737E-4</v>
      </c>
      <c r="AB120" s="18">
        <v>0.912456830465688</v>
      </c>
      <c r="AC120" s="13">
        <v>1.0</v>
      </c>
      <c r="AD120" s="14">
        <v>0.0</v>
      </c>
      <c r="AE120" s="15">
        <v>1.0</v>
      </c>
    </row>
    <row r="121" ht="14.25" customHeight="1">
      <c r="A121" s="1"/>
      <c r="B121" s="13">
        <v>19035.0</v>
      </c>
      <c r="C121" s="14" t="s">
        <v>42</v>
      </c>
      <c r="D121" s="14" t="s">
        <v>49</v>
      </c>
      <c r="E121" s="14" t="s">
        <v>108</v>
      </c>
      <c r="F121" s="14" t="s">
        <v>66</v>
      </c>
      <c r="G121" s="15" t="s">
        <v>407</v>
      </c>
      <c r="H121" s="13" t="s">
        <v>69</v>
      </c>
      <c r="I121" s="14" t="s">
        <v>69</v>
      </c>
      <c r="J121" s="14" t="s">
        <v>71</v>
      </c>
      <c r="K121" s="14" t="s">
        <v>71</v>
      </c>
      <c r="L121" s="14" t="s">
        <v>408</v>
      </c>
      <c r="M121" s="14" t="s">
        <v>409</v>
      </c>
      <c r="N121" s="15" t="b">
        <v>0</v>
      </c>
      <c r="O121" s="16">
        <v>7.6454482823E-6</v>
      </c>
      <c r="P121" s="17">
        <v>2.29368319647E-5</v>
      </c>
      <c r="Q121" s="17">
        <v>2.59489195518E-5</v>
      </c>
      <c r="R121" s="17">
        <v>1.32726331576E-5</v>
      </c>
      <c r="S121" s="17">
        <v>0.0</v>
      </c>
      <c r="T121" s="17">
        <v>2.28310502283E-5</v>
      </c>
      <c r="U121" s="17">
        <v>1.750875437718E-4</v>
      </c>
      <c r="V121" s="17">
        <v>2.19067648089E-5</v>
      </c>
      <c r="W121" s="17">
        <v>0.0</v>
      </c>
      <c r="X121" s="17">
        <v>2.061257519772E-4</v>
      </c>
      <c r="Y121" s="17">
        <v>4.682524817381E-4</v>
      </c>
      <c r="Z121" s="17">
        <v>0.949965253648366</v>
      </c>
      <c r="AA121" s="17">
        <v>1.76655186127E-5</v>
      </c>
      <c r="AB121" s="18">
        <v>3.86113803182E-5</v>
      </c>
      <c r="AC121" s="13">
        <v>0.0</v>
      </c>
      <c r="AD121" s="14">
        <v>1.0</v>
      </c>
      <c r="AE121" s="15">
        <v>0.0</v>
      </c>
    </row>
    <row r="122" ht="14.25" customHeight="1">
      <c r="A122" s="1"/>
      <c r="B122" s="13">
        <v>19220.0</v>
      </c>
      <c r="C122" s="14" t="s">
        <v>49</v>
      </c>
      <c r="D122" s="14" t="s">
        <v>42</v>
      </c>
      <c r="E122" s="14" t="s">
        <v>57</v>
      </c>
      <c r="F122" s="14" t="s">
        <v>84</v>
      </c>
      <c r="G122" s="15" t="s">
        <v>410</v>
      </c>
      <c r="H122" s="13" t="s">
        <v>32</v>
      </c>
      <c r="I122" s="14" t="s">
        <v>86</v>
      </c>
      <c r="J122" s="14" t="s">
        <v>59</v>
      </c>
      <c r="K122" s="14" t="s">
        <v>87</v>
      </c>
      <c r="L122" s="14" t="s">
        <v>411</v>
      </c>
      <c r="M122" s="14" t="s">
        <v>412</v>
      </c>
      <c r="N122" s="15" t="b">
        <v>1</v>
      </c>
      <c r="O122" s="16">
        <v>1.214696296195E-4</v>
      </c>
      <c r="P122" s="17">
        <v>2.980899314393E-4</v>
      </c>
      <c r="Q122" s="17">
        <v>0.90513639417422</v>
      </c>
      <c r="R122" s="17">
        <v>5.067342312308E-4</v>
      </c>
      <c r="S122" s="17">
        <v>0.0018072289156626</v>
      </c>
      <c r="T122" s="17">
        <v>1.140441578979E-4</v>
      </c>
      <c r="U122" s="17">
        <v>2.50043757657E-5</v>
      </c>
      <c r="V122" s="17">
        <v>1.533339174625E-4</v>
      </c>
      <c r="W122" s="17">
        <v>1.304291117777E-4</v>
      </c>
      <c r="X122" s="17">
        <v>7.63452024674E-5</v>
      </c>
      <c r="Y122" s="17">
        <v>1.871607711023E-4</v>
      </c>
      <c r="Z122" s="17">
        <v>9.224028594488E-4</v>
      </c>
      <c r="AA122" s="17">
        <v>2.433284007102E-4</v>
      </c>
      <c r="AB122" s="18">
        <v>2.15093411996E-4</v>
      </c>
      <c r="AC122" s="13">
        <v>1.0</v>
      </c>
      <c r="AD122" s="14">
        <v>0.0</v>
      </c>
      <c r="AE122" s="15">
        <v>0.0</v>
      </c>
    </row>
    <row r="123" ht="14.25" customHeight="1">
      <c r="A123" s="19"/>
      <c r="B123" s="20">
        <v>19326.0</v>
      </c>
      <c r="C123" s="21" t="s">
        <v>32</v>
      </c>
      <c r="D123" s="21" t="s">
        <v>33</v>
      </c>
      <c r="E123" s="21" t="s">
        <v>178</v>
      </c>
      <c r="F123" s="21" t="s">
        <v>179</v>
      </c>
      <c r="G123" s="22" t="s">
        <v>413</v>
      </c>
      <c r="H123" s="20" t="s">
        <v>181</v>
      </c>
      <c r="I123" s="21" t="s">
        <v>181</v>
      </c>
      <c r="J123" s="21" t="s">
        <v>182</v>
      </c>
      <c r="K123" s="21" t="s">
        <v>182</v>
      </c>
      <c r="L123" s="21" t="s">
        <v>414</v>
      </c>
      <c r="M123" s="21" t="s">
        <v>415</v>
      </c>
      <c r="N123" s="22" t="b">
        <v>0</v>
      </c>
      <c r="O123" s="24">
        <v>1.82835912995E-5</v>
      </c>
      <c r="P123" s="25">
        <v>0.0</v>
      </c>
      <c r="Q123" s="25">
        <v>1.244357001217E-4</v>
      </c>
      <c r="R123" s="25">
        <v>0.0</v>
      </c>
      <c r="S123" s="25">
        <v>0.0</v>
      </c>
      <c r="T123" s="25">
        <v>1.65586216603E-5</v>
      </c>
      <c r="U123" s="25">
        <v>0.999248176828809</v>
      </c>
      <c r="V123" s="25">
        <v>2.40900002409E-5</v>
      </c>
      <c r="W123" s="25">
        <v>1.662234042553E-4</v>
      </c>
      <c r="X123" s="25">
        <v>0.996461636279988</v>
      </c>
      <c r="Y123" s="25">
        <v>0.0</v>
      </c>
      <c r="Z123" s="25">
        <v>6.48971380362E-5</v>
      </c>
      <c r="AA123" s="25">
        <v>3.58107336177E-5</v>
      </c>
      <c r="AB123" s="26">
        <v>3.659969564463E-4</v>
      </c>
      <c r="AC123" s="20">
        <v>1.0</v>
      </c>
      <c r="AD123" s="21">
        <v>0.0</v>
      </c>
      <c r="AE123" s="22">
        <v>2.0</v>
      </c>
    </row>
    <row r="124" ht="14.25" customHeight="1">
      <c r="A124" s="3" t="s">
        <v>416</v>
      </c>
      <c r="B124" s="6">
        <v>19955.0</v>
      </c>
      <c r="C124" s="7" t="s">
        <v>49</v>
      </c>
      <c r="D124" s="7" t="s">
        <v>42</v>
      </c>
      <c r="E124" s="7" t="s">
        <v>102</v>
      </c>
      <c r="F124" s="7" t="s">
        <v>108</v>
      </c>
      <c r="G124" s="8" t="s">
        <v>417</v>
      </c>
      <c r="H124" s="6" t="s">
        <v>68</v>
      </c>
      <c r="I124" s="7" t="s">
        <v>69</v>
      </c>
      <c r="J124" s="7" t="s">
        <v>70</v>
      </c>
      <c r="K124" s="7" t="s">
        <v>71</v>
      </c>
      <c r="L124" s="7" t="s">
        <v>418</v>
      </c>
      <c r="M124" s="7" t="s">
        <v>419</v>
      </c>
      <c r="N124" s="8" t="b">
        <v>1</v>
      </c>
      <c r="O124" s="10">
        <v>0.0014496589601113</v>
      </c>
      <c r="P124" s="11">
        <v>4.354557770466E-4</v>
      </c>
      <c r="Q124" s="11">
        <v>0.001759799842688</v>
      </c>
      <c r="R124" s="11">
        <v>8.879417510211E-4</v>
      </c>
      <c r="S124" s="11">
        <v>2.097975453687E-4</v>
      </c>
      <c r="T124" s="11">
        <v>0.0011839144445402</v>
      </c>
      <c r="U124" s="11">
        <v>0.99992404101785</v>
      </c>
      <c r="V124" s="11">
        <v>0.0013925033100488</v>
      </c>
      <c r="W124" s="11">
        <v>2.718868950516E-4</v>
      </c>
      <c r="X124" s="11">
        <v>0.999477746650883</v>
      </c>
      <c r="Y124" s="11">
        <v>4.769627015167E-4</v>
      </c>
      <c r="Z124" s="11">
        <v>0.0010331206320267</v>
      </c>
      <c r="AA124" s="11">
        <v>0.612622225731404</v>
      </c>
      <c r="AB124" s="12">
        <v>0.99947492883904</v>
      </c>
      <c r="AC124" s="6">
        <v>3.0</v>
      </c>
      <c r="AD124" s="7">
        <v>0.0</v>
      </c>
      <c r="AE124" s="8">
        <v>4.0</v>
      </c>
    </row>
    <row r="125" ht="14.25" customHeight="1">
      <c r="A125" s="1"/>
      <c r="B125" s="13">
        <v>20055.0</v>
      </c>
      <c r="C125" s="14" t="s">
        <v>32</v>
      </c>
      <c r="D125" s="14" t="s">
        <v>33</v>
      </c>
      <c r="E125" s="14" t="s">
        <v>300</v>
      </c>
      <c r="F125" s="14" t="s">
        <v>370</v>
      </c>
      <c r="G125" s="15" t="s">
        <v>420</v>
      </c>
      <c r="H125" s="13" t="s">
        <v>302</v>
      </c>
      <c r="I125" s="14" t="s">
        <v>302</v>
      </c>
      <c r="J125" s="14" t="s">
        <v>303</v>
      </c>
      <c r="K125" s="14" t="s">
        <v>303</v>
      </c>
      <c r="L125" s="14" t="s">
        <v>421</v>
      </c>
      <c r="M125" s="14" t="s">
        <v>422</v>
      </c>
      <c r="N125" s="15" t="b">
        <v>0</v>
      </c>
      <c r="O125" s="16">
        <v>7.932331712833E-4</v>
      </c>
      <c r="P125" s="17">
        <v>0.0024864100626477</v>
      </c>
      <c r="Q125" s="17">
        <v>0.0015618602437149</v>
      </c>
      <c r="R125" s="17">
        <v>0.0026694410601103</v>
      </c>
      <c r="S125" s="17">
        <v>4.200798151648E-4</v>
      </c>
      <c r="T125" s="17">
        <v>0.0055378128785614</v>
      </c>
      <c r="U125" s="17">
        <v>0.999064688187264</v>
      </c>
      <c r="V125" s="17">
        <v>0.0012370000458148</v>
      </c>
      <c r="W125" s="17">
        <v>1.3633265167E-4</v>
      </c>
      <c r="X125" s="17">
        <v>0.997337485779753</v>
      </c>
      <c r="Y125" s="17">
        <v>0.0033384204502098</v>
      </c>
      <c r="Z125" s="17">
        <v>4.864996351252E-4</v>
      </c>
      <c r="AA125" s="17">
        <v>0.613139900587646</v>
      </c>
      <c r="AB125" s="18">
        <v>0.998295962017581</v>
      </c>
      <c r="AC125" s="13">
        <v>3.0</v>
      </c>
      <c r="AD125" s="14">
        <v>0.0</v>
      </c>
      <c r="AE125" s="15">
        <v>4.0</v>
      </c>
    </row>
    <row r="126" ht="14.25" customHeight="1">
      <c r="A126" s="1"/>
      <c r="B126" s="13">
        <v>20148.0</v>
      </c>
      <c r="C126" s="14" t="s">
        <v>49</v>
      </c>
      <c r="D126" s="14" t="s">
        <v>42</v>
      </c>
      <c r="E126" s="14" t="s">
        <v>73</v>
      </c>
      <c r="F126" s="14" t="s">
        <v>74</v>
      </c>
      <c r="G126" s="15" t="s">
        <v>423</v>
      </c>
      <c r="H126" s="13" t="s">
        <v>76</v>
      </c>
      <c r="I126" s="14" t="s">
        <v>76</v>
      </c>
      <c r="J126" s="14" t="s">
        <v>77</v>
      </c>
      <c r="K126" s="14" t="s">
        <v>77</v>
      </c>
      <c r="L126" s="14" t="s">
        <v>424</v>
      </c>
      <c r="M126" s="14" t="s">
        <v>425</v>
      </c>
      <c r="N126" s="15" t="b">
        <v>0</v>
      </c>
      <c r="O126" s="16">
        <v>0.0037210774771182</v>
      </c>
      <c r="P126" s="17">
        <v>0.0029164522216503</v>
      </c>
      <c r="Q126" s="17">
        <v>0.0010073166597097</v>
      </c>
      <c r="R126" s="17">
        <v>0.0017342145510159</v>
      </c>
      <c r="S126" s="17">
        <v>0.0013701517706576</v>
      </c>
      <c r="T126" s="17">
        <v>0.0011839979926921</v>
      </c>
      <c r="U126" s="17">
        <v>0.0011017628205128</v>
      </c>
      <c r="V126" s="17">
        <v>0.0014917152430348</v>
      </c>
      <c r="W126" s="17">
        <v>6.827802813054E-4</v>
      </c>
      <c r="X126" s="17">
        <v>0.0016489495910757</v>
      </c>
      <c r="Y126" s="17">
        <v>0.0024844720496894</v>
      </c>
      <c r="Z126" s="17">
        <v>0.993433568579318</v>
      </c>
      <c r="AA126" s="17">
        <v>9.644087184902E-4</v>
      </c>
      <c r="AB126" s="18">
        <v>0.0018955805892547</v>
      </c>
      <c r="AC126" s="13">
        <v>0.0</v>
      </c>
      <c r="AD126" s="14">
        <v>1.0</v>
      </c>
      <c r="AE126" s="15">
        <v>0.0</v>
      </c>
    </row>
    <row r="127" ht="14.25" customHeight="1">
      <c r="A127" s="1"/>
      <c r="B127" s="13">
        <v>20262.0</v>
      </c>
      <c r="C127" s="14" t="s">
        <v>32</v>
      </c>
      <c r="D127" s="14" t="s">
        <v>33</v>
      </c>
      <c r="E127" s="14" t="s">
        <v>134</v>
      </c>
      <c r="F127" s="14" t="s">
        <v>92</v>
      </c>
      <c r="G127" s="15" t="s">
        <v>426</v>
      </c>
      <c r="H127" s="13" t="s">
        <v>95</v>
      </c>
      <c r="I127" s="14" t="s">
        <v>95</v>
      </c>
      <c r="J127" s="14" t="s">
        <v>96</v>
      </c>
      <c r="K127" s="14" t="s">
        <v>96</v>
      </c>
      <c r="L127" s="14" t="s">
        <v>427</v>
      </c>
      <c r="M127" s="14" t="s">
        <v>428</v>
      </c>
      <c r="N127" s="15" t="b">
        <v>0</v>
      </c>
      <c r="O127" s="16">
        <v>3.848008873055E-4</v>
      </c>
      <c r="P127" s="17">
        <v>1.948178453146E-4</v>
      </c>
      <c r="Q127" s="17">
        <v>0.019117475288724</v>
      </c>
      <c r="R127" s="17">
        <v>1.553803994688E-4</v>
      </c>
      <c r="S127" s="17">
        <v>2.131741632914E-4</v>
      </c>
      <c r="T127" s="17">
        <v>7.613336682154E-4</v>
      </c>
      <c r="U127" s="17">
        <v>0.0010786674693959</v>
      </c>
      <c r="V127" s="17">
        <v>0.992123605947955</v>
      </c>
      <c r="W127" s="17">
        <v>4.1174855888E-4</v>
      </c>
      <c r="X127" s="17">
        <v>0.001014792453216</v>
      </c>
      <c r="Y127" s="17">
        <v>0.0018293857115347</v>
      </c>
      <c r="Z127" s="17">
        <v>3.026634382566E-4</v>
      </c>
      <c r="AA127" s="17">
        <v>7.046966893228E-4</v>
      </c>
      <c r="AB127" s="18">
        <v>6.716047082207E-4</v>
      </c>
      <c r="AC127" s="13">
        <v>0.0</v>
      </c>
      <c r="AD127" s="14">
        <v>1.0</v>
      </c>
      <c r="AE127" s="15">
        <v>0.0</v>
      </c>
    </row>
    <row r="128" ht="14.25" customHeight="1">
      <c r="A128" s="1"/>
      <c r="B128" s="13">
        <v>20396.0</v>
      </c>
      <c r="C128" s="14" t="s">
        <v>32</v>
      </c>
      <c r="D128" s="14" t="s">
        <v>33</v>
      </c>
      <c r="E128" s="14" t="s">
        <v>98</v>
      </c>
      <c r="F128" s="14" t="s">
        <v>44</v>
      </c>
      <c r="G128" s="15" t="s">
        <v>429</v>
      </c>
      <c r="H128" s="13" t="s">
        <v>37</v>
      </c>
      <c r="I128" s="14" t="s">
        <v>38</v>
      </c>
      <c r="J128" s="14" t="s">
        <v>39</v>
      </c>
      <c r="K128" s="14" t="s">
        <v>40</v>
      </c>
      <c r="L128" s="14" t="s">
        <v>430</v>
      </c>
      <c r="M128" s="14" t="s">
        <v>431</v>
      </c>
      <c r="N128" s="15" t="b">
        <v>1</v>
      </c>
      <c r="O128" s="16">
        <v>7.2813577305E-5</v>
      </c>
      <c r="P128" s="17">
        <v>4.81382530627E-5</v>
      </c>
      <c r="Q128" s="17">
        <v>0.0043772058503144</v>
      </c>
      <c r="R128" s="17">
        <v>1.398034363684E-4</v>
      </c>
      <c r="S128" s="17">
        <v>0.0</v>
      </c>
      <c r="T128" s="17">
        <v>3.667319501556E-4</v>
      </c>
      <c r="U128" s="17">
        <v>1.50007500375E-4</v>
      </c>
      <c r="V128" s="17">
        <v>0.0</v>
      </c>
      <c r="W128" s="17">
        <v>0.99395355228803</v>
      </c>
      <c r="X128" s="17">
        <v>1.859811012628E-4</v>
      </c>
      <c r="Y128" s="17">
        <v>1.91369246962E-4</v>
      </c>
      <c r="Z128" s="17">
        <v>1.203297033872E-4</v>
      </c>
      <c r="AA128" s="17">
        <v>1.058845493079E-4</v>
      </c>
      <c r="AB128" s="18">
        <v>1.19525445425E-4</v>
      </c>
      <c r="AC128" s="13">
        <v>0.0</v>
      </c>
      <c r="AD128" s="14">
        <v>1.0</v>
      </c>
      <c r="AE128" s="15">
        <v>0.0</v>
      </c>
    </row>
    <row r="129" ht="14.25" customHeight="1">
      <c r="A129" s="19"/>
      <c r="B129" s="20">
        <v>20401.0</v>
      </c>
      <c r="C129" s="21" t="s">
        <v>42</v>
      </c>
      <c r="D129" s="21" t="s">
        <v>33</v>
      </c>
      <c r="E129" s="21" t="s">
        <v>133</v>
      </c>
      <c r="F129" s="21" t="s">
        <v>117</v>
      </c>
      <c r="G129" s="22" t="s">
        <v>432</v>
      </c>
      <c r="H129" s="20" t="s">
        <v>46</v>
      </c>
      <c r="I129" s="21" t="s">
        <v>32</v>
      </c>
      <c r="J129" s="21" t="s">
        <v>47</v>
      </c>
      <c r="K129" s="21" t="s">
        <v>59</v>
      </c>
      <c r="L129" s="21" t="s">
        <v>433</v>
      </c>
      <c r="M129" s="21" t="s">
        <v>434</v>
      </c>
      <c r="N129" s="22" t="b">
        <v>1</v>
      </c>
      <c r="O129" s="24">
        <v>1.7323291598E-6</v>
      </c>
      <c r="P129" s="25">
        <v>0.0</v>
      </c>
      <c r="Q129" s="25">
        <v>7.258841439E-5</v>
      </c>
      <c r="R129" s="25">
        <v>0.0</v>
      </c>
      <c r="S129" s="25">
        <v>0.0</v>
      </c>
      <c r="T129" s="25">
        <v>7.7965414542E-6</v>
      </c>
      <c r="U129" s="25">
        <v>2.49981251406E-5</v>
      </c>
      <c r="V129" s="25">
        <v>0.0</v>
      </c>
      <c r="W129" s="25">
        <v>0.648567119155354</v>
      </c>
      <c r="X129" s="25">
        <v>4.33128743697E-5</v>
      </c>
      <c r="Y129" s="25">
        <v>0.0</v>
      </c>
      <c r="Z129" s="25">
        <v>0.0</v>
      </c>
      <c r="AA129" s="25">
        <v>1.11469948011E-5</v>
      </c>
      <c r="AB129" s="26">
        <v>4.62843323677E-5</v>
      </c>
      <c r="AC129" s="20">
        <v>0.0</v>
      </c>
      <c r="AD129" s="21">
        <v>1.0</v>
      </c>
      <c r="AE129" s="22">
        <v>0.0</v>
      </c>
    </row>
    <row r="130" ht="14.25" customHeight="1">
      <c r="A130" s="19" t="s">
        <v>435</v>
      </c>
      <c r="B130" s="20">
        <v>20724.0</v>
      </c>
      <c r="C130" s="21" t="s">
        <v>32</v>
      </c>
      <c r="D130" s="21" t="s">
        <v>33</v>
      </c>
      <c r="E130" s="21" t="s">
        <v>134</v>
      </c>
      <c r="F130" s="21" t="s">
        <v>92</v>
      </c>
      <c r="G130" s="22" t="s">
        <v>436</v>
      </c>
      <c r="H130" s="20" t="s">
        <v>95</v>
      </c>
      <c r="I130" s="21" t="s">
        <v>95</v>
      </c>
      <c r="J130" s="21" t="s">
        <v>96</v>
      </c>
      <c r="K130" s="21" t="s">
        <v>96</v>
      </c>
      <c r="L130" s="21" t="s">
        <v>437</v>
      </c>
      <c r="M130" s="21" t="s">
        <v>438</v>
      </c>
      <c r="N130" s="22" t="b">
        <v>0</v>
      </c>
      <c r="O130" s="24">
        <v>1.38733907509E-4</v>
      </c>
      <c r="P130" s="25">
        <v>2.32174781175E-5</v>
      </c>
      <c r="Q130" s="25">
        <v>2.98279309642E-5</v>
      </c>
      <c r="R130" s="25">
        <v>0.0</v>
      </c>
      <c r="S130" s="25">
        <v>0.993873174716634</v>
      </c>
      <c r="T130" s="25">
        <v>1.56920590335E-5</v>
      </c>
      <c r="U130" s="25">
        <v>0.0</v>
      </c>
      <c r="V130" s="25">
        <v>0.0</v>
      </c>
      <c r="W130" s="25">
        <v>0.0</v>
      </c>
      <c r="X130" s="25">
        <v>9.7619873351E-5</v>
      </c>
      <c r="Y130" s="25">
        <v>0.0</v>
      </c>
      <c r="Z130" s="25">
        <v>0.0</v>
      </c>
      <c r="AA130" s="25">
        <v>1.19696273854E-5</v>
      </c>
      <c r="AB130" s="26">
        <v>1.013762844375E-4</v>
      </c>
      <c r="AC130" s="20">
        <v>0.0</v>
      </c>
      <c r="AD130" s="21">
        <v>1.0</v>
      </c>
      <c r="AE130" s="22">
        <v>0.0</v>
      </c>
    </row>
    <row r="131" ht="14.25" customHeight="1">
      <c r="A131" s="3" t="s">
        <v>439</v>
      </c>
      <c r="B131" s="6">
        <v>21600.0</v>
      </c>
      <c r="C131" s="7" t="s">
        <v>33</v>
      </c>
      <c r="D131" s="7" t="s">
        <v>42</v>
      </c>
      <c r="E131" s="7" t="s">
        <v>43</v>
      </c>
      <c r="F131" s="7" t="s">
        <v>108</v>
      </c>
      <c r="G131" s="8" t="s">
        <v>440</v>
      </c>
      <c r="H131" s="6" t="s">
        <v>46</v>
      </c>
      <c r="I131" s="7" t="s">
        <v>69</v>
      </c>
      <c r="J131" s="7" t="s">
        <v>47</v>
      </c>
      <c r="K131" s="7" t="s">
        <v>71</v>
      </c>
      <c r="L131" s="7" t="s">
        <v>441</v>
      </c>
      <c r="M131" s="9" t="s">
        <v>442</v>
      </c>
      <c r="N131" s="8" t="b">
        <v>1</v>
      </c>
      <c r="O131" s="10">
        <v>3.666175309069E-4</v>
      </c>
      <c r="P131" s="11">
        <v>1.644273231231E-4</v>
      </c>
      <c r="Q131" s="11">
        <v>8.35143185411E-5</v>
      </c>
      <c r="R131" s="11">
        <v>0.993527866131932</v>
      </c>
      <c r="S131" s="11">
        <v>0.0012871518839223</v>
      </c>
      <c r="T131" s="11">
        <v>7.72290226667E-5</v>
      </c>
      <c r="U131" s="11">
        <v>7.64194920651E-5</v>
      </c>
      <c r="V131" s="11">
        <v>2.001467743011E-4</v>
      </c>
      <c r="W131" s="11">
        <v>0.0</v>
      </c>
      <c r="X131" s="11">
        <v>5.04010664865E-5</v>
      </c>
      <c r="Y131" s="11">
        <v>1.91040213965E-4</v>
      </c>
      <c r="Z131" s="11">
        <v>3.134206732276E-4</v>
      </c>
      <c r="AA131" s="11">
        <v>9.31429674311E-5</v>
      </c>
      <c r="AB131" s="12">
        <v>3.88354039076E-5</v>
      </c>
      <c r="AC131" s="6">
        <v>0.0</v>
      </c>
      <c r="AD131" s="7">
        <v>1.0</v>
      </c>
      <c r="AE131" s="8">
        <v>0.0</v>
      </c>
    </row>
    <row r="132" ht="14.25" customHeight="1">
      <c r="A132" s="1"/>
      <c r="B132" s="13">
        <v>21614.0</v>
      </c>
      <c r="C132" s="14" t="s">
        <v>49</v>
      </c>
      <c r="D132" s="14" t="s">
        <v>42</v>
      </c>
      <c r="E132" s="14" t="s">
        <v>225</v>
      </c>
      <c r="F132" s="14" t="s">
        <v>74</v>
      </c>
      <c r="G132" s="15" t="s">
        <v>443</v>
      </c>
      <c r="H132" s="13" t="s">
        <v>95</v>
      </c>
      <c r="I132" s="14" t="s">
        <v>76</v>
      </c>
      <c r="J132" s="14" t="s">
        <v>96</v>
      </c>
      <c r="K132" s="14" t="s">
        <v>77</v>
      </c>
      <c r="L132" s="14" t="s">
        <v>444</v>
      </c>
      <c r="M132" s="9" t="s">
        <v>445</v>
      </c>
      <c r="N132" s="15" t="b">
        <v>1</v>
      </c>
      <c r="O132" s="16">
        <v>0.0067048497596661</v>
      </c>
      <c r="P132" s="17">
        <v>0.439390370300574</v>
      </c>
      <c r="Q132" s="17">
        <v>0.0041228898767534</v>
      </c>
      <c r="R132" s="17">
        <v>7.395740601246E-4</v>
      </c>
      <c r="S132" s="17">
        <v>0.0021109417145537</v>
      </c>
      <c r="T132" s="17">
        <v>0.994966287269578</v>
      </c>
      <c r="U132" s="17">
        <v>8.909026116173E-4</v>
      </c>
      <c r="V132" s="17">
        <v>0.0331348059913773</v>
      </c>
      <c r="W132" s="17">
        <v>0.0013410218586562</v>
      </c>
      <c r="X132" s="17">
        <v>3.601207789689E-4</v>
      </c>
      <c r="Y132" s="17">
        <v>0.0045937410278495</v>
      </c>
      <c r="Z132" s="17">
        <v>0.0033176838810641</v>
      </c>
      <c r="AA132" s="17">
        <v>4.267160249113E-4</v>
      </c>
      <c r="AB132" s="18">
        <v>0.001310999669068</v>
      </c>
      <c r="AC132" s="13">
        <v>0.0</v>
      </c>
      <c r="AD132" s="14">
        <v>2.0</v>
      </c>
      <c r="AE132" s="15">
        <v>0.0</v>
      </c>
    </row>
    <row r="133" ht="14.25" customHeight="1">
      <c r="A133" s="1"/>
      <c r="B133" s="13">
        <v>21618.0</v>
      </c>
      <c r="C133" s="14" t="s">
        <v>49</v>
      </c>
      <c r="D133" s="14" t="s">
        <v>42</v>
      </c>
      <c r="E133" s="14" t="s">
        <v>101</v>
      </c>
      <c r="F133" s="14" t="s">
        <v>196</v>
      </c>
      <c r="G133" s="15" t="s">
        <v>446</v>
      </c>
      <c r="H133" s="13" t="s">
        <v>68</v>
      </c>
      <c r="I133" s="14" t="s">
        <v>69</v>
      </c>
      <c r="J133" s="14" t="s">
        <v>70</v>
      </c>
      <c r="K133" s="14" t="s">
        <v>71</v>
      </c>
      <c r="L133" s="14" t="s">
        <v>447</v>
      </c>
      <c r="M133" s="9" t="s">
        <v>448</v>
      </c>
      <c r="N133" s="15" t="b">
        <v>1</v>
      </c>
      <c r="O133" s="16">
        <v>0.0010510449617433</v>
      </c>
      <c r="P133" s="17">
        <v>0.0254589905733562</v>
      </c>
      <c r="Q133" s="17">
        <v>3.201634340959E-4</v>
      </c>
      <c r="R133" s="17">
        <v>8.499321425144E-4</v>
      </c>
      <c r="S133" s="17">
        <v>0.0029394473838918</v>
      </c>
      <c r="T133" s="17">
        <v>9.037610363126E-4</v>
      </c>
      <c r="U133" s="17">
        <v>0.9855265216711</v>
      </c>
      <c r="V133" s="17">
        <v>0.001089179336712</v>
      </c>
      <c r="W133" s="17">
        <v>0.0</v>
      </c>
      <c r="X133" s="17">
        <v>0.995666155849538</v>
      </c>
      <c r="Y133" s="17">
        <v>7.649646203863E-4</v>
      </c>
      <c r="Z133" s="17">
        <v>4.384865948383E-4</v>
      </c>
      <c r="AA133" s="17">
        <v>0.609821699943123</v>
      </c>
      <c r="AB133" s="18">
        <v>0.983744466065616</v>
      </c>
      <c r="AC133" s="13">
        <v>3.0</v>
      </c>
      <c r="AD133" s="14">
        <v>0.0</v>
      </c>
      <c r="AE133" s="15">
        <v>4.0</v>
      </c>
    </row>
    <row r="134" ht="14.25" customHeight="1">
      <c r="A134" s="1"/>
      <c r="B134" s="13">
        <v>21618.0</v>
      </c>
      <c r="C134" s="14" t="s">
        <v>49</v>
      </c>
      <c r="D134" s="14" t="s">
        <v>33</v>
      </c>
      <c r="E134" s="14" t="s">
        <v>101</v>
      </c>
      <c r="F134" s="14" t="s">
        <v>35</v>
      </c>
      <c r="G134" s="15" t="s">
        <v>449</v>
      </c>
      <c r="H134" s="13" t="s">
        <v>68</v>
      </c>
      <c r="I134" s="14" t="s">
        <v>38</v>
      </c>
      <c r="J134" s="14" t="s">
        <v>70</v>
      </c>
      <c r="K134" s="14" t="s">
        <v>40</v>
      </c>
      <c r="L134" s="14" t="s">
        <v>450</v>
      </c>
      <c r="M134" s="9" t="s">
        <v>451</v>
      </c>
      <c r="N134" s="15" t="b">
        <v>1</v>
      </c>
      <c r="O134" s="16">
        <v>1.030767566982E-4</v>
      </c>
      <c r="P134" s="17">
        <v>6.817273560732E-4</v>
      </c>
      <c r="Q134" s="17">
        <v>0.996108990562716</v>
      </c>
      <c r="R134" s="17">
        <v>1.096686635502E-4</v>
      </c>
      <c r="S134" s="17">
        <v>0.001763668430335</v>
      </c>
      <c r="T134" s="17">
        <v>1.622135193381E-4</v>
      </c>
      <c r="U134" s="17">
        <v>2.60783393313E-5</v>
      </c>
      <c r="V134" s="17">
        <v>1.333688983728E-4</v>
      </c>
      <c r="W134" s="17">
        <v>0.001480285291347</v>
      </c>
      <c r="X134" s="17">
        <v>5.116699115E-6</v>
      </c>
      <c r="Y134" s="17">
        <v>4.781028877414E-4</v>
      </c>
      <c r="Z134" s="17">
        <v>0.0014407416687546</v>
      </c>
      <c r="AA134" s="17">
        <v>1.684429130954E-4</v>
      </c>
      <c r="AB134" s="18">
        <v>8.497404043E-6</v>
      </c>
      <c r="AC134" s="13">
        <v>1.0</v>
      </c>
      <c r="AD134" s="14">
        <v>0.0</v>
      </c>
      <c r="AE134" s="15">
        <v>0.0</v>
      </c>
    </row>
    <row r="135" ht="14.25" customHeight="1">
      <c r="A135" s="1"/>
      <c r="B135" s="13">
        <v>21621.0</v>
      </c>
      <c r="C135" s="14" t="s">
        <v>49</v>
      </c>
      <c r="D135" s="14" t="s">
        <v>32</v>
      </c>
      <c r="E135" s="14" t="s">
        <v>65</v>
      </c>
      <c r="F135" s="14" t="s">
        <v>207</v>
      </c>
      <c r="G135" s="15" t="s">
        <v>452</v>
      </c>
      <c r="H135" s="13" t="s">
        <v>68</v>
      </c>
      <c r="I135" s="14" t="s">
        <v>152</v>
      </c>
      <c r="J135" s="14" t="s">
        <v>70</v>
      </c>
      <c r="K135" s="14" t="s">
        <v>153</v>
      </c>
      <c r="L135" s="14" t="s">
        <v>453</v>
      </c>
      <c r="M135" s="9" t="s">
        <v>454</v>
      </c>
      <c r="N135" s="15" t="b">
        <v>1</v>
      </c>
      <c r="O135" s="16">
        <v>1.106643238494E-4</v>
      </c>
      <c r="P135" s="17">
        <v>7.04870656234E-5</v>
      </c>
      <c r="Q135" s="17">
        <v>7.72714029993E-5</v>
      </c>
      <c r="R135" s="17">
        <v>4.13981536423E-5</v>
      </c>
      <c r="S135" s="17">
        <v>1.170960187353E-4</v>
      </c>
      <c r="T135" s="17">
        <v>0.990491295938104</v>
      </c>
      <c r="U135" s="17">
        <v>0.0011243994684657</v>
      </c>
      <c r="V135" s="17">
        <v>6.68315177437E-5</v>
      </c>
      <c r="W135" s="17">
        <v>0.0</v>
      </c>
      <c r="X135" s="17">
        <v>3.307721636286E-4</v>
      </c>
      <c r="Y135" s="17">
        <v>1.914608462569E-4</v>
      </c>
      <c r="Z135" s="17">
        <v>3.146039136726E-4</v>
      </c>
      <c r="AA135" s="17">
        <v>2.25071942638E-5</v>
      </c>
      <c r="AB135" s="18">
        <v>6.83025118248E-5</v>
      </c>
      <c r="AC135" s="13">
        <v>0.0</v>
      </c>
      <c r="AD135" s="14">
        <v>1.0</v>
      </c>
      <c r="AE135" s="15">
        <v>0.0</v>
      </c>
    </row>
    <row r="136" ht="14.25" customHeight="1">
      <c r="A136" s="1"/>
      <c r="B136" s="13">
        <v>21622.0</v>
      </c>
      <c r="C136" s="14" t="s">
        <v>49</v>
      </c>
      <c r="D136" s="14" t="s">
        <v>42</v>
      </c>
      <c r="E136" s="14" t="s">
        <v>65</v>
      </c>
      <c r="F136" s="14" t="s">
        <v>102</v>
      </c>
      <c r="G136" s="15" t="s">
        <v>455</v>
      </c>
      <c r="H136" s="13" t="s">
        <v>68</v>
      </c>
      <c r="I136" s="14" t="s">
        <v>68</v>
      </c>
      <c r="J136" s="14" t="s">
        <v>70</v>
      </c>
      <c r="K136" s="14" t="s">
        <v>70</v>
      </c>
      <c r="L136" s="14" t="s">
        <v>456</v>
      </c>
      <c r="M136" s="9" t="s">
        <v>457</v>
      </c>
      <c r="N136" s="15" t="b">
        <v>0</v>
      </c>
      <c r="O136" s="16">
        <v>0.002176987292882</v>
      </c>
      <c r="P136" s="17">
        <v>6.580338887452E-4</v>
      </c>
      <c r="Q136" s="17">
        <v>0.0078212867756481</v>
      </c>
      <c r="R136" s="17">
        <v>0.0131607990288047</v>
      </c>
      <c r="S136" s="17">
        <v>4.689331770222E-4</v>
      </c>
      <c r="T136" s="17">
        <v>0.0018923595019618</v>
      </c>
      <c r="U136" s="17">
        <v>0.001406218040499</v>
      </c>
      <c r="V136" s="17">
        <v>5.123407288603E-4</v>
      </c>
      <c r="W136" s="17">
        <v>0.0026878107781212</v>
      </c>
      <c r="X136" s="17">
        <v>0.0024418760274439</v>
      </c>
      <c r="Y136" s="17">
        <v>0.0010521281683405</v>
      </c>
      <c r="Z136" s="17">
        <v>0.0015734155705204</v>
      </c>
      <c r="AA136" s="17">
        <v>0.0012811717209513</v>
      </c>
      <c r="AB136" s="18">
        <v>0.981446378064278</v>
      </c>
      <c r="AC136" s="13">
        <v>1.0</v>
      </c>
      <c r="AD136" s="14">
        <v>0.0</v>
      </c>
      <c r="AE136" s="15">
        <v>1.0</v>
      </c>
    </row>
    <row r="137" ht="14.25" customHeight="1">
      <c r="A137" s="1"/>
      <c r="B137" s="13">
        <v>21624.0</v>
      </c>
      <c r="C137" s="14" t="s">
        <v>33</v>
      </c>
      <c r="D137" s="14" t="s">
        <v>49</v>
      </c>
      <c r="E137" s="14" t="s">
        <v>35</v>
      </c>
      <c r="F137" s="14" t="s">
        <v>101</v>
      </c>
      <c r="G137" s="15" t="s">
        <v>458</v>
      </c>
      <c r="H137" s="13" t="s">
        <v>38</v>
      </c>
      <c r="I137" s="14" t="s">
        <v>68</v>
      </c>
      <c r="J137" s="14" t="s">
        <v>40</v>
      </c>
      <c r="K137" s="14" t="s">
        <v>70</v>
      </c>
      <c r="L137" s="14" t="s">
        <v>459</v>
      </c>
      <c r="M137" s="9" t="s">
        <v>460</v>
      </c>
      <c r="N137" s="15" t="b">
        <v>1</v>
      </c>
      <c r="O137" s="16">
        <v>3.877521022246E-4</v>
      </c>
      <c r="P137" s="17">
        <v>3.524601720005E-4</v>
      </c>
      <c r="Q137" s="17">
        <v>0.0016852380513859</v>
      </c>
      <c r="R137" s="17">
        <v>4.000386244189E-4</v>
      </c>
      <c r="S137" s="17">
        <v>1.172882946281E-4</v>
      </c>
      <c r="T137" s="17">
        <v>0.0019927088482451</v>
      </c>
      <c r="U137" s="17">
        <v>8.95255147717E-4</v>
      </c>
      <c r="V137" s="17">
        <v>1.113908258515E-4</v>
      </c>
      <c r="W137" s="17">
        <v>0.0012096774193548</v>
      </c>
      <c r="X137" s="17">
        <v>1.819201673665E-4</v>
      </c>
      <c r="Y137" s="17">
        <v>0.0020084162203519</v>
      </c>
      <c r="Z137" s="17">
        <v>1.887742260256E-4</v>
      </c>
      <c r="AA137" s="17">
        <v>2.853707292041E-4</v>
      </c>
      <c r="AB137" s="18">
        <v>0.981084133258046</v>
      </c>
      <c r="AC137" s="13">
        <v>1.0</v>
      </c>
      <c r="AD137" s="14">
        <v>0.0</v>
      </c>
      <c r="AE137" s="15">
        <v>1.0</v>
      </c>
    </row>
    <row r="138" ht="14.25" customHeight="1">
      <c r="A138" s="1"/>
      <c r="B138" s="13">
        <v>21638.0</v>
      </c>
      <c r="C138" s="14" t="s">
        <v>49</v>
      </c>
      <c r="D138" s="14" t="s">
        <v>42</v>
      </c>
      <c r="E138" s="14" t="s">
        <v>199</v>
      </c>
      <c r="F138" s="14" t="s">
        <v>62</v>
      </c>
      <c r="G138" s="15" t="s">
        <v>461</v>
      </c>
      <c r="H138" s="13" t="s">
        <v>181</v>
      </c>
      <c r="I138" s="14" t="s">
        <v>46</v>
      </c>
      <c r="J138" s="14" t="s">
        <v>182</v>
      </c>
      <c r="K138" s="14" t="s">
        <v>47</v>
      </c>
      <c r="L138" s="14" t="s">
        <v>462</v>
      </c>
      <c r="M138" s="9" t="s">
        <v>463</v>
      </c>
      <c r="N138" s="15" t="b">
        <v>1</v>
      </c>
      <c r="O138" s="16">
        <v>0.0011228774028943</v>
      </c>
      <c r="P138" s="17">
        <v>0.0011248330325967</v>
      </c>
      <c r="Q138" s="17">
        <v>0.0016629175231084</v>
      </c>
      <c r="R138" s="17">
        <v>0.0706767331643337</v>
      </c>
      <c r="S138" s="17">
        <v>0.0012882070500058</v>
      </c>
      <c r="T138" s="17">
        <v>0.995179159134102</v>
      </c>
      <c r="U138" s="17">
        <v>0.0</v>
      </c>
      <c r="V138" s="17">
        <v>0.0021358964090241</v>
      </c>
      <c r="W138" s="17">
        <v>0.0</v>
      </c>
      <c r="X138" s="17">
        <v>7.6946555487E-6</v>
      </c>
      <c r="Y138" s="17">
        <v>6.699846860643E-4</v>
      </c>
      <c r="Z138" s="17">
        <v>8.82946518668E-4</v>
      </c>
      <c r="AA138" s="17">
        <v>1.288382007448E-4</v>
      </c>
      <c r="AB138" s="18">
        <v>1.664462378651E-4</v>
      </c>
      <c r="AC138" s="13">
        <v>0.0</v>
      </c>
      <c r="AD138" s="14">
        <v>1.0</v>
      </c>
      <c r="AE138" s="15">
        <v>0.0</v>
      </c>
    </row>
    <row r="139" ht="14.25" customHeight="1">
      <c r="A139" s="1"/>
      <c r="B139" s="13">
        <v>21711.0</v>
      </c>
      <c r="C139" s="14" t="s">
        <v>49</v>
      </c>
      <c r="D139" s="14" t="s">
        <v>42</v>
      </c>
      <c r="E139" s="14" t="s">
        <v>133</v>
      </c>
      <c r="F139" s="14" t="s">
        <v>134</v>
      </c>
      <c r="G139" s="15" t="s">
        <v>464</v>
      </c>
      <c r="H139" s="13" t="s">
        <v>46</v>
      </c>
      <c r="I139" s="14" t="s">
        <v>95</v>
      </c>
      <c r="J139" s="14" t="s">
        <v>47</v>
      </c>
      <c r="K139" s="14" t="s">
        <v>96</v>
      </c>
      <c r="L139" s="14" t="s">
        <v>465</v>
      </c>
      <c r="M139" s="9" t="s">
        <v>466</v>
      </c>
      <c r="N139" s="15" t="b">
        <v>1</v>
      </c>
      <c r="O139" s="16">
        <v>2.42308380026E-5</v>
      </c>
      <c r="P139" s="17">
        <v>6.757213325224E-4</v>
      </c>
      <c r="Q139" s="17">
        <v>8.1442853255E-5</v>
      </c>
      <c r="R139" s="17">
        <v>1.983030921117E-4</v>
      </c>
      <c r="S139" s="17">
        <v>0.0</v>
      </c>
      <c r="T139" s="17">
        <v>7.6143484782E-6</v>
      </c>
      <c r="U139" s="17">
        <v>4.461239699784E-4</v>
      </c>
      <c r="V139" s="17">
        <v>1.528150719322E-4</v>
      </c>
      <c r="W139" s="17">
        <v>0.0</v>
      </c>
      <c r="X139" s="17">
        <v>7.43555425647E-5</v>
      </c>
      <c r="Y139" s="17">
        <v>1.870732391731E-4</v>
      </c>
      <c r="Z139" s="17">
        <v>5.83090379008E-5</v>
      </c>
      <c r="AA139" s="17">
        <v>3.12892955602E-5</v>
      </c>
      <c r="AB139" s="18">
        <v>0.990561450676429</v>
      </c>
      <c r="AC139" s="13">
        <v>1.0</v>
      </c>
      <c r="AD139" s="14">
        <v>0.0</v>
      </c>
      <c r="AE139" s="15">
        <v>1.0</v>
      </c>
    </row>
    <row r="140" ht="14.25" customHeight="1">
      <c r="A140" s="1"/>
      <c r="B140" s="13">
        <v>21717.0</v>
      </c>
      <c r="C140" s="14" t="s">
        <v>32</v>
      </c>
      <c r="D140" s="14" t="s">
        <v>33</v>
      </c>
      <c r="E140" s="14" t="s">
        <v>467</v>
      </c>
      <c r="F140" s="14" t="s">
        <v>468</v>
      </c>
      <c r="G140" s="15" t="s">
        <v>469</v>
      </c>
      <c r="H140" s="13" t="s">
        <v>162</v>
      </c>
      <c r="I140" s="14" t="s">
        <v>38</v>
      </c>
      <c r="J140" s="14" t="s">
        <v>163</v>
      </c>
      <c r="K140" s="14" t="s">
        <v>40</v>
      </c>
      <c r="L140" s="14" t="s">
        <v>470</v>
      </c>
      <c r="M140" s="9" t="s">
        <v>471</v>
      </c>
      <c r="N140" s="15" t="b">
        <v>1</v>
      </c>
      <c r="O140" s="16">
        <v>2.393637944685E-4</v>
      </c>
      <c r="P140" s="17">
        <v>0.0</v>
      </c>
      <c r="Q140" s="17">
        <v>9.82187104405E-5</v>
      </c>
      <c r="R140" s="17">
        <v>6.86907542244E-5</v>
      </c>
      <c r="S140" s="17">
        <v>0.977747959297774</v>
      </c>
      <c r="T140" s="17">
        <v>6.85620257793E-5</v>
      </c>
      <c r="U140" s="17">
        <v>0.0</v>
      </c>
      <c r="V140" s="17">
        <v>2.18517142669E-5</v>
      </c>
      <c r="W140" s="17">
        <v>0.0</v>
      </c>
      <c r="X140" s="17">
        <v>1.692589790606E-4</v>
      </c>
      <c r="Y140" s="17">
        <v>0.0</v>
      </c>
      <c r="Z140" s="17">
        <v>0.0</v>
      </c>
      <c r="AA140" s="17">
        <v>1.25645015185E-4</v>
      </c>
      <c r="AB140" s="18">
        <v>7.18428079362E-5</v>
      </c>
      <c r="AC140" s="13">
        <v>0.0</v>
      </c>
      <c r="AD140" s="14">
        <v>1.0</v>
      </c>
      <c r="AE140" s="15">
        <v>0.0</v>
      </c>
    </row>
    <row r="141" ht="14.25" customHeight="1">
      <c r="A141" s="1"/>
      <c r="B141" s="13">
        <v>21718.0</v>
      </c>
      <c r="C141" s="14" t="s">
        <v>33</v>
      </c>
      <c r="D141" s="14" t="s">
        <v>42</v>
      </c>
      <c r="E141" s="14" t="s">
        <v>467</v>
      </c>
      <c r="F141" s="14" t="s">
        <v>188</v>
      </c>
      <c r="G141" s="15" t="s">
        <v>472</v>
      </c>
      <c r="H141" s="13" t="s">
        <v>162</v>
      </c>
      <c r="I141" s="14" t="s">
        <v>190</v>
      </c>
      <c r="J141" s="14" t="s">
        <v>163</v>
      </c>
      <c r="K141" s="14" t="s">
        <v>191</v>
      </c>
      <c r="L141" s="14" t="s">
        <v>473</v>
      </c>
      <c r="M141" s="9" t="s">
        <v>474</v>
      </c>
      <c r="N141" s="15" t="b">
        <v>1</v>
      </c>
      <c r="O141" s="16">
        <v>1.029410164713E-4</v>
      </c>
      <c r="P141" s="17">
        <v>6.77522075927E-5</v>
      </c>
      <c r="Q141" s="17">
        <v>4.406247023856E-4</v>
      </c>
      <c r="R141" s="17">
        <v>5.15056827936E-5</v>
      </c>
      <c r="S141" s="17">
        <v>0.0</v>
      </c>
      <c r="T141" s="17">
        <v>1.142796193726E-4</v>
      </c>
      <c r="U141" s="17">
        <v>0.997864445690184</v>
      </c>
      <c r="V141" s="17">
        <v>4.37062937062E-5</v>
      </c>
      <c r="W141" s="17">
        <v>0.0</v>
      </c>
      <c r="X141" s="17">
        <v>0.0023628046825093</v>
      </c>
      <c r="Y141" s="17">
        <v>9.36592675845E-5</v>
      </c>
      <c r="Z141" s="17">
        <v>5.87924040214E-4</v>
      </c>
      <c r="AA141" s="17">
        <v>7.17343443279E-5</v>
      </c>
      <c r="AB141" s="18">
        <v>6.503662799048E-4</v>
      </c>
      <c r="AC141" s="13">
        <v>0.0</v>
      </c>
      <c r="AD141" s="14">
        <v>0.0</v>
      </c>
      <c r="AE141" s="15">
        <v>1.0</v>
      </c>
    </row>
    <row r="142" ht="14.25" customHeight="1">
      <c r="A142" s="1"/>
      <c r="B142" s="13">
        <v>21762.0</v>
      </c>
      <c r="C142" s="14" t="s">
        <v>49</v>
      </c>
      <c r="D142" s="14" t="s">
        <v>42</v>
      </c>
      <c r="E142" s="14" t="s">
        <v>57</v>
      </c>
      <c r="F142" s="14" t="s">
        <v>84</v>
      </c>
      <c r="G142" s="15" t="s">
        <v>475</v>
      </c>
      <c r="H142" s="13" t="s">
        <v>32</v>
      </c>
      <c r="I142" s="14" t="s">
        <v>86</v>
      </c>
      <c r="J142" s="14" t="s">
        <v>59</v>
      </c>
      <c r="K142" s="14" t="s">
        <v>87</v>
      </c>
      <c r="L142" s="14" t="s">
        <v>476</v>
      </c>
      <c r="M142" s="9" t="s">
        <v>477</v>
      </c>
      <c r="N142" s="15" t="b">
        <v>1</v>
      </c>
      <c r="O142" s="16">
        <v>0.0020874521120079</v>
      </c>
      <c r="P142" s="17">
        <v>0.0130389586911326</v>
      </c>
      <c r="Q142" s="17">
        <v>0.0032985786687783</v>
      </c>
      <c r="R142" s="17">
        <v>0.0021700076483876</v>
      </c>
      <c r="S142" s="17">
        <v>0.980906677557688</v>
      </c>
      <c r="T142" s="17">
        <v>2.13468326637E-4</v>
      </c>
      <c r="U142" s="17">
        <v>9.56888302687E-4</v>
      </c>
      <c r="V142" s="17">
        <v>7.674933666644E-4</v>
      </c>
      <c r="W142" s="17">
        <v>0.0010133178922987</v>
      </c>
      <c r="X142" s="17">
        <v>8.440152687716E-4</v>
      </c>
      <c r="Y142" s="17">
        <v>0.0016084776232377</v>
      </c>
      <c r="Z142" s="17">
        <v>8.833922261484E-4</v>
      </c>
      <c r="AA142" s="17">
        <v>0.377232820746786</v>
      </c>
      <c r="AB142" s="18">
        <v>0.0031577527590666</v>
      </c>
      <c r="AC142" s="13">
        <v>1.0</v>
      </c>
      <c r="AD142" s="14">
        <v>1.0</v>
      </c>
      <c r="AE142" s="15">
        <v>1.0</v>
      </c>
    </row>
    <row r="143" ht="14.25" customHeight="1">
      <c r="A143" s="1"/>
      <c r="B143" s="13">
        <v>21786.0</v>
      </c>
      <c r="C143" s="14" t="s">
        <v>33</v>
      </c>
      <c r="D143" s="14" t="s">
        <v>42</v>
      </c>
      <c r="E143" s="14" t="s">
        <v>129</v>
      </c>
      <c r="F143" s="14" t="s">
        <v>84</v>
      </c>
      <c r="G143" s="15" t="s">
        <v>478</v>
      </c>
      <c r="H143" s="13" t="s">
        <v>33</v>
      </c>
      <c r="I143" s="14" t="s">
        <v>86</v>
      </c>
      <c r="J143" s="14" t="s">
        <v>82</v>
      </c>
      <c r="K143" s="14" t="s">
        <v>87</v>
      </c>
      <c r="L143" s="14" t="s">
        <v>479</v>
      </c>
      <c r="M143" s="9" t="s">
        <v>480</v>
      </c>
      <c r="N143" s="15" t="b">
        <v>1</v>
      </c>
      <c r="O143" s="16">
        <v>0.0010507074763674</v>
      </c>
      <c r="P143" s="17">
        <v>0.0056911854377921</v>
      </c>
      <c r="Q143" s="17">
        <v>0.0015457853339094</v>
      </c>
      <c r="R143" s="17">
        <v>3.314611914188E-4</v>
      </c>
      <c r="S143" s="17">
        <v>5.005506056662E-4</v>
      </c>
      <c r="T143" s="17">
        <v>0.0030731688717733</v>
      </c>
      <c r="U143" s="17">
        <v>9.825976779665E-4</v>
      </c>
      <c r="V143" s="17">
        <v>0.0013820638820638</v>
      </c>
      <c r="W143" s="17">
        <v>0.0012983266012694</v>
      </c>
      <c r="X143" s="17">
        <v>5.227751454844E-4</v>
      </c>
      <c r="Y143" s="17">
        <v>0.959550137038087</v>
      </c>
      <c r="Z143" s="17">
        <v>4.711147753371E-4</v>
      </c>
      <c r="AA143" s="17">
        <v>4.968205477132E-4</v>
      </c>
      <c r="AB143" s="18">
        <v>4.673896683117E-4</v>
      </c>
      <c r="AC143" s="13">
        <v>0.0</v>
      </c>
      <c r="AD143" s="14">
        <v>1.0</v>
      </c>
      <c r="AE143" s="15">
        <v>0.0</v>
      </c>
    </row>
    <row r="144" ht="14.25" customHeight="1">
      <c r="A144" s="1"/>
      <c r="B144" s="13">
        <v>21789.0</v>
      </c>
      <c r="C144" s="14" t="s">
        <v>49</v>
      </c>
      <c r="D144" s="14" t="s">
        <v>42</v>
      </c>
      <c r="E144" s="14" t="s">
        <v>102</v>
      </c>
      <c r="F144" s="14" t="s">
        <v>108</v>
      </c>
      <c r="G144" s="15" t="s">
        <v>481</v>
      </c>
      <c r="H144" s="13" t="s">
        <v>68</v>
      </c>
      <c r="I144" s="14" t="s">
        <v>69</v>
      </c>
      <c r="J144" s="14" t="s">
        <v>70</v>
      </c>
      <c r="K144" s="14" t="s">
        <v>71</v>
      </c>
      <c r="L144" s="14" t="s">
        <v>482</v>
      </c>
      <c r="M144" s="9" t="s">
        <v>483</v>
      </c>
      <c r="N144" s="15" t="b">
        <v>1</v>
      </c>
      <c r="O144" s="16">
        <v>0.0011730474221303</v>
      </c>
      <c r="P144" s="17">
        <v>3.612390499412E-4</v>
      </c>
      <c r="Q144" s="17">
        <v>2.86879340578E-4</v>
      </c>
      <c r="R144" s="17">
        <v>5.13469402725E-4</v>
      </c>
      <c r="S144" s="17">
        <v>0.0</v>
      </c>
      <c r="T144" s="17">
        <v>0.0016389693550846</v>
      </c>
      <c r="U144" s="17">
        <v>0.0018361910673183</v>
      </c>
      <c r="V144" s="17">
        <v>1.315818329349E-4</v>
      </c>
      <c r="W144" s="17">
        <v>2.88892098801E-4</v>
      </c>
      <c r="X144" s="17">
        <v>0.0011350100875615</v>
      </c>
      <c r="Y144" s="17">
        <v>0.98805913570887</v>
      </c>
      <c r="Z144" s="17">
        <v>0.0015899187374867</v>
      </c>
      <c r="AA144" s="17">
        <v>0.01060275483782</v>
      </c>
      <c r="AB144" s="18">
        <v>1.979798139781E-4</v>
      </c>
      <c r="AC144" s="13">
        <v>0.0</v>
      </c>
      <c r="AD144" s="14">
        <v>1.0</v>
      </c>
      <c r="AE144" s="15">
        <v>0.0</v>
      </c>
    </row>
    <row r="145" ht="14.25" customHeight="1">
      <c r="A145" s="1"/>
      <c r="B145" s="13">
        <v>21801.0</v>
      </c>
      <c r="C145" s="14" t="s">
        <v>32</v>
      </c>
      <c r="D145" s="14" t="s">
        <v>49</v>
      </c>
      <c r="E145" s="14" t="s">
        <v>50</v>
      </c>
      <c r="F145" s="14" t="s">
        <v>57</v>
      </c>
      <c r="G145" s="15" t="s">
        <v>484</v>
      </c>
      <c r="H145" s="13" t="s">
        <v>53</v>
      </c>
      <c r="I145" s="14" t="s">
        <v>32</v>
      </c>
      <c r="J145" s="14" t="s">
        <v>54</v>
      </c>
      <c r="K145" s="14" t="s">
        <v>59</v>
      </c>
      <c r="L145" s="14" t="s">
        <v>485</v>
      </c>
      <c r="M145" s="9" t="s">
        <v>486</v>
      </c>
      <c r="N145" s="15" t="b">
        <v>1</v>
      </c>
      <c r="O145" s="16">
        <v>5.67865809968E-5</v>
      </c>
      <c r="P145" s="17">
        <v>0.987940862534917</v>
      </c>
      <c r="Q145" s="17">
        <v>1.249056006938E-4</v>
      </c>
      <c r="R145" s="17">
        <v>1.107317523299E-4</v>
      </c>
      <c r="S145" s="17">
        <v>2.005414619472E-4</v>
      </c>
      <c r="T145" s="17">
        <v>1.52461103361E-5</v>
      </c>
      <c r="U145" s="17">
        <v>7.75594622543E-5</v>
      </c>
      <c r="V145" s="17">
        <v>0.0</v>
      </c>
      <c r="W145" s="17">
        <v>0.0</v>
      </c>
      <c r="X145" s="17">
        <v>2.29533867722E-5</v>
      </c>
      <c r="Y145" s="17">
        <v>0.0</v>
      </c>
      <c r="Z145" s="17">
        <v>0.0</v>
      </c>
      <c r="AA145" s="17">
        <v>6.5836373034E-6</v>
      </c>
      <c r="AB145" s="18">
        <v>3.9585617753E-6</v>
      </c>
      <c r="AC145" s="13">
        <v>0.0</v>
      </c>
      <c r="AD145" s="14">
        <v>1.0</v>
      </c>
      <c r="AE145" s="15">
        <v>0.0</v>
      </c>
    </row>
    <row r="146" ht="14.25" customHeight="1">
      <c r="A146" s="1"/>
      <c r="B146" s="13">
        <v>21810.0</v>
      </c>
      <c r="C146" s="14" t="s">
        <v>42</v>
      </c>
      <c r="D146" s="14" t="s">
        <v>49</v>
      </c>
      <c r="E146" s="14" t="s">
        <v>89</v>
      </c>
      <c r="F146" s="14" t="s">
        <v>143</v>
      </c>
      <c r="G146" s="15" t="s">
        <v>487</v>
      </c>
      <c r="H146" s="13" t="s">
        <v>86</v>
      </c>
      <c r="I146" s="14" t="s">
        <v>32</v>
      </c>
      <c r="J146" s="14" t="s">
        <v>87</v>
      </c>
      <c r="K146" s="14" t="s">
        <v>59</v>
      </c>
      <c r="L146" s="14" t="s">
        <v>488</v>
      </c>
      <c r="M146" s="9" t="s">
        <v>489</v>
      </c>
      <c r="N146" s="15" t="b">
        <v>1</v>
      </c>
      <c r="O146" s="16">
        <v>1.08620997942E-5</v>
      </c>
      <c r="P146" s="17">
        <v>0.0</v>
      </c>
      <c r="Q146" s="17">
        <v>4.58813612868E-5</v>
      </c>
      <c r="R146" s="17">
        <v>0.0</v>
      </c>
      <c r="S146" s="17">
        <v>0.0</v>
      </c>
      <c r="T146" s="17">
        <v>3.05080350537E-5</v>
      </c>
      <c r="U146" s="17">
        <v>0.996441560480389</v>
      </c>
      <c r="V146" s="17">
        <v>0.0</v>
      </c>
      <c r="W146" s="17">
        <v>0.0</v>
      </c>
      <c r="X146" s="17">
        <v>0.995113700432249</v>
      </c>
      <c r="Y146" s="17">
        <v>0.0</v>
      </c>
      <c r="Z146" s="17">
        <v>0.0</v>
      </c>
      <c r="AA146" s="17">
        <v>8.68071270972E-5</v>
      </c>
      <c r="AB146" s="18">
        <v>0.0012558894817256</v>
      </c>
      <c r="AC146" s="13">
        <v>1.0</v>
      </c>
      <c r="AD146" s="14">
        <v>0.0</v>
      </c>
      <c r="AE146" s="15">
        <v>2.0</v>
      </c>
    </row>
    <row r="147" ht="14.25" customHeight="1">
      <c r="A147" s="1"/>
      <c r="B147" s="13">
        <v>21846.0</v>
      </c>
      <c r="C147" s="14" t="s">
        <v>49</v>
      </c>
      <c r="D147" s="14" t="s">
        <v>42</v>
      </c>
      <c r="E147" s="14" t="s">
        <v>102</v>
      </c>
      <c r="F147" s="14" t="s">
        <v>108</v>
      </c>
      <c r="G147" s="15" t="s">
        <v>490</v>
      </c>
      <c r="H147" s="13" t="s">
        <v>68</v>
      </c>
      <c r="I147" s="14" t="s">
        <v>69</v>
      </c>
      <c r="J147" s="14" t="s">
        <v>70</v>
      </c>
      <c r="K147" s="14" t="s">
        <v>71</v>
      </c>
      <c r="L147" s="14" t="s">
        <v>491</v>
      </c>
      <c r="M147" s="9" t="s">
        <v>492</v>
      </c>
      <c r="N147" s="15" t="b">
        <v>1</v>
      </c>
      <c r="O147" s="16">
        <v>0.0028566054298075</v>
      </c>
      <c r="P147" s="17">
        <v>0.0012421518587108</v>
      </c>
      <c r="Q147" s="17">
        <v>0.442987200489167</v>
      </c>
      <c r="R147" s="17">
        <v>0.0041736689504884</v>
      </c>
      <c r="S147" s="17">
        <v>0.0079277471149021</v>
      </c>
      <c r="T147" s="17">
        <v>0.001240269967966</v>
      </c>
      <c r="U147" s="17">
        <v>0.0044532537067545</v>
      </c>
      <c r="V147" s="17">
        <v>0.990816438356164</v>
      </c>
      <c r="W147" s="17">
        <v>0.541852181656277</v>
      </c>
      <c r="X147" s="17">
        <v>0.0014043542656301</v>
      </c>
      <c r="Y147" s="17">
        <v>0.0026281208935611</v>
      </c>
      <c r="Z147" s="17">
        <v>0.989577749985111</v>
      </c>
      <c r="AA147" s="17">
        <v>0.374151401077289</v>
      </c>
      <c r="AB147" s="18">
        <v>0.002907394686816</v>
      </c>
      <c r="AC147" s="13">
        <v>2.0</v>
      </c>
      <c r="AD147" s="14">
        <v>3.0</v>
      </c>
      <c r="AE147" s="15">
        <v>1.0</v>
      </c>
    </row>
    <row r="148" ht="14.25" customHeight="1">
      <c r="A148" s="1"/>
      <c r="B148" s="13">
        <v>21895.0</v>
      </c>
      <c r="C148" s="14" t="s">
        <v>42</v>
      </c>
      <c r="D148" s="14" t="s">
        <v>49</v>
      </c>
      <c r="E148" s="14" t="s">
        <v>50</v>
      </c>
      <c r="F148" s="14" t="s">
        <v>51</v>
      </c>
      <c r="G148" s="15" t="s">
        <v>493</v>
      </c>
      <c r="H148" s="13" t="s">
        <v>53</v>
      </c>
      <c r="I148" s="14" t="s">
        <v>53</v>
      </c>
      <c r="J148" s="14" t="s">
        <v>54</v>
      </c>
      <c r="K148" s="14" t="s">
        <v>54</v>
      </c>
      <c r="L148" s="14" t="s">
        <v>494</v>
      </c>
      <c r="M148" s="9" t="s">
        <v>495</v>
      </c>
      <c r="N148" s="15" t="b">
        <v>0</v>
      </c>
      <c r="O148" s="16">
        <v>5.32703121289E-4</v>
      </c>
      <c r="P148" s="17">
        <v>9.03219979225E-5</v>
      </c>
      <c r="Q148" s="17">
        <v>2.866309098609E-4</v>
      </c>
      <c r="R148" s="17">
        <v>3.82738493924E-5</v>
      </c>
      <c r="S148" s="17">
        <v>0.0</v>
      </c>
      <c r="T148" s="17">
        <v>5.32683966212E-5</v>
      </c>
      <c r="U148" s="17">
        <v>7.54185730805E-5</v>
      </c>
      <c r="V148" s="17">
        <v>5.257623554153E-4</v>
      </c>
      <c r="W148" s="17">
        <v>0.944719843773471</v>
      </c>
      <c r="X148" s="17">
        <v>8.84028137352E-5</v>
      </c>
      <c r="Y148" s="17">
        <v>0.0</v>
      </c>
      <c r="Z148" s="17">
        <v>2.956305800271E-4</v>
      </c>
      <c r="AA148" s="17">
        <v>5.17196239401E-5</v>
      </c>
      <c r="AB148" s="18">
        <v>1.387261853381E-4</v>
      </c>
      <c r="AC148" s="13">
        <v>0.0</v>
      </c>
      <c r="AD148" s="14">
        <v>1.0</v>
      </c>
      <c r="AE148" s="15">
        <v>0.0</v>
      </c>
    </row>
    <row r="149" ht="14.25" customHeight="1">
      <c r="A149" s="1"/>
      <c r="B149" s="13">
        <v>21941.0</v>
      </c>
      <c r="C149" s="14" t="s">
        <v>33</v>
      </c>
      <c r="D149" s="14" t="s">
        <v>42</v>
      </c>
      <c r="E149" s="14" t="s">
        <v>84</v>
      </c>
      <c r="F149" s="14" t="s">
        <v>74</v>
      </c>
      <c r="G149" s="15" t="s">
        <v>496</v>
      </c>
      <c r="H149" s="13" t="s">
        <v>86</v>
      </c>
      <c r="I149" s="14" t="s">
        <v>76</v>
      </c>
      <c r="J149" s="14" t="s">
        <v>87</v>
      </c>
      <c r="K149" s="14" t="s">
        <v>77</v>
      </c>
      <c r="L149" s="14" t="s">
        <v>497</v>
      </c>
      <c r="M149" s="9" t="s">
        <v>498</v>
      </c>
      <c r="N149" s="15" t="b">
        <v>1</v>
      </c>
      <c r="O149" s="16">
        <v>2.70900744977E-4</v>
      </c>
      <c r="P149" s="17">
        <v>9.04629441165E-5</v>
      </c>
      <c r="Q149" s="17">
        <v>1.545974384517E-4</v>
      </c>
      <c r="R149" s="17">
        <v>7.909866111046E-4</v>
      </c>
      <c r="S149" s="17">
        <v>1.005429318318E-4</v>
      </c>
      <c r="T149" s="17">
        <v>1.067390459054E-4</v>
      </c>
      <c r="U149" s="17">
        <v>3.529293133003E-4</v>
      </c>
      <c r="V149" s="17">
        <v>4.606980672619E-4</v>
      </c>
      <c r="W149" s="17">
        <v>0.0</v>
      </c>
      <c r="X149" s="17">
        <v>1.284808679139E-4</v>
      </c>
      <c r="Y149" s="17">
        <v>0.0</v>
      </c>
      <c r="Z149" s="17">
        <v>0.0</v>
      </c>
      <c r="AA149" s="17">
        <v>4.61793270339E-5</v>
      </c>
      <c r="AB149" s="18">
        <v>0.994632931551336</v>
      </c>
      <c r="AC149" s="13">
        <v>1.0</v>
      </c>
      <c r="AD149" s="14">
        <v>0.0</v>
      </c>
      <c r="AE149" s="15">
        <v>1.0</v>
      </c>
    </row>
    <row r="150" ht="14.25" customHeight="1">
      <c r="A150" s="1"/>
      <c r="B150" s="13">
        <v>21974.0</v>
      </c>
      <c r="C150" s="14" t="s">
        <v>33</v>
      </c>
      <c r="D150" s="14" t="s">
        <v>42</v>
      </c>
      <c r="E150" s="14" t="s">
        <v>50</v>
      </c>
      <c r="F150" s="14" t="s">
        <v>124</v>
      </c>
      <c r="G150" s="15" t="s">
        <v>499</v>
      </c>
      <c r="H150" s="13" t="s">
        <v>53</v>
      </c>
      <c r="I150" s="14" t="s">
        <v>126</v>
      </c>
      <c r="J150" s="14" t="s">
        <v>54</v>
      </c>
      <c r="K150" s="14" t="s">
        <v>127</v>
      </c>
      <c r="L150" s="14" t="s">
        <v>500</v>
      </c>
      <c r="M150" s="9" t="s">
        <v>501</v>
      </c>
      <c r="N150" s="15" t="b">
        <v>1</v>
      </c>
      <c r="O150" s="16">
        <v>0.0018619346252209</v>
      </c>
      <c r="P150" s="17">
        <v>0.0063427341714803</v>
      </c>
      <c r="Q150" s="17">
        <v>9.557400104067E-4</v>
      </c>
      <c r="R150" s="17">
        <v>0.0019302309258089</v>
      </c>
      <c r="S150" s="17">
        <v>0.0011007705393775</v>
      </c>
      <c r="T150" s="17">
        <v>0.964518081983922</v>
      </c>
      <c r="U150" s="17">
        <v>5.03511996173E-5</v>
      </c>
      <c r="V150" s="17">
        <v>3.29113368585E-4</v>
      </c>
      <c r="W150" s="17">
        <v>0.0027769657994738</v>
      </c>
      <c r="X150" s="17">
        <v>4.06863792173E-5</v>
      </c>
      <c r="Y150" s="17">
        <v>8.456262332049E-4</v>
      </c>
      <c r="Z150" s="17">
        <v>0.0013657957244655</v>
      </c>
      <c r="AA150" s="17">
        <v>1.015625529774E-4</v>
      </c>
      <c r="AB150" s="18">
        <v>5.03037573037E-5</v>
      </c>
      <c r="AC150" s="13">
        <v>0.0</v>
      </c>
      <c r="AD150" s="14">
        <v>1.0</v>
      </c>
      <c r="AE150" s="15">
        <v>0.0</v>
      </c>
    </row>
    <row r="151" ht="14.25" customHeight="1">
      <c r="A151" s="1"/>
      <c r="B151" s="13">
        <v>21987.0</v>
      </c>
      <c r="C151" s="14" t="s">
        <v>33</v>
      </c>
      <c r="D151" s="14" t="s">
        <v>32</v>
      </c>
      <c r="E151" s="14" t="s">
        <v>129</v>
      </c>
      <c r="F151" s="14" t="s">
        <v>50</v>
      </c>
      <c r="G151" s="15" t="s">
        <v>502</v>
      </c>
      <c r="H151" s="13" t="s">
        <v>33</v>
      </c>
      <c r="I151" s="14" t="s">
        <v>53</v>
      </c>
      <c r="J151" s="14" t="s">
        <v>82</v>
      </c>
      <c r="K151" s="14" t="s">
        <v>54</v>
      </c>
      <c r="L151" s="14" t="s">
        <v>503</v>
      </c>
      <c r="M151" s="9" t="s">
        <v>504</v>
      </c>
      <c r="N151" s="15" t="b">
        <v>1</v>
      </c>
      <c r="O151" s="16">
        <v>1.764222897439E-4</v>
      </c>
      <c r="P151" s="17">
        <v>1.585899091506E-4</v>
      </c>
      <c r="Q151" s="17">
        <v>0.80313883434735</v>
      </c>
      <c r="R151" s="17">
        <v>0.0</v>
      </c>
      <c r="S151" s="17">
        <v>1.000100010001E-4</v>
      </c>
      <c r="T151" s="17">
        <v>1.754934800357E-4</v>
      </c>
      <c r="U151" s="17">
        <v>0.990844586861982</v>
      </c>
      <c r="V151" s="17">
        <v>1.096563370397E-4</v>
      </c>
      <c r="W151" s="17">
        <v>0.780128447298828</v>
      </c>
      <c r="X151" s="17">
        <v>0.987652210302838</v>
      </c>
      <c r="Y151" s="17">
        <v>9.3870271285E-5</v>
      </c>
      <c r="Z151" s="17">
        <v>7.708271568336E-4</v>
      </c>
      <c r="AA151" s="17">
        <v>0.625122988370727</v>
      </c>
      <c r="AB151" s="18">
        <v>0.990807992643276</v>
      </c>
      <c r="AC151" s="13">
        <v>4.0</v>
      </c>
      <c r="AD151" s="14">
        <v>1.0</v>
      </c>
      <c r="AE151" s="15">
        <v>4.0</v>
      </c>
    </row>
    <row r="152" ht="14.25" customHeight="1">
      <c r="A152" s="1"/>
      <c r="B152" s="13">
        <v>21993.0</v>
      </c>
      <c r="C152" s="14" t="s">
        <v>32</v>
      </c>
      <c r="D152" s="14" t="s">
        <v>49</v>
      </c>
      <c r="E152" s="14" t="s">
        <v>124</v>
      </c>
      <c r="F152" s="14" t="s">
        <v>62</v>
      </c>
      <c r="G152" s="15" t="s">
        <v>505</v>
      </c>
      <c r="H152" s="13" t="s">
        <v>126</v>
      </c>
      <c r="I152" s="14" t="s">
        <v>46</v>
      </c>
      <c r="J152" s="14" t="s">
        <v>127</v>
      </c>
      <c r="K152" s="14" t="s">
        <v>47</v>
      </c>
      <c r="L152" s="14" t="s">
        <v>506</v>
      </c>
      <c r="M152" s="9" t="s">
        <v>507</v>
      </c>
      <c r="N152" s="15" t="b">
        <v>1</v>
      </c>
      <c r="O152" s="16">
        <v>5.99014022918E-5</v>
      </c>
      <c r="P152" s="17">
        <v>0.0</v>
      </c>
      <c r="Q152" s="17">
        <v>5.67394377309E-5</v>
      </c>
      <c r="R152" s="17">
        <v>7.75121694105E-5</v>
      </c>
      <c r="S152" s="17">
        <v>1.026061974143E-4</v>
      </c>
      <c r="T152" s="17">
        <v>1.144924549472E-4</v>
      </c>
      <c r="U152" s="17">
        <v>0.0</v>
      </c>
      <c r="V152" s="17">
        <v>0.0</v>
      </c>
      <c r="W152" s="17">
        <v>0.0</v>
      </c>
      <c r="X152" s="17">
        <v>5.2399092447E-6</v>
      </c>
      <c r="Y152" s="17">
        <v>0.0</v>
      </c>
      <c r="Z152" s="17">
        <v>0.902729819532217</v>
      </c>
      <c r="AA152" s="17">
        <v>5.1319222827E-6</v>
      </c>
      <c r="AB152" s="18">
        <v>8.0124032001E-6</v>
      </c>
      <c r="AC152" s="13">
        <v>0.0</v>
      </c>
      <c r="AD152" s="14">
        <v>1.0</v>
      </c>
      <c r="AE152" s="15">
        <v>0.0</v>
      </c>
    </row>
    <row r="153" ht="14.25" customHeight="1">
      <c r="A153" s="1"/>
      <c r="B153" s="13">
        <v>21995.0</v>
      </c>
      <c r="C153" s="14" t="s">
        <v>42</v>
      </c>
      <c r="D153" s="14" t="s">
        <v>32</v>
      </c>
      <c r="E153" s="14" t="s">
        <v>123</v>
      </c>
      <c r="F153" s="14" t="s">
        <v>207</v>
      </c>
      <c r="G153" s="15" t="s">
        <v>508</v>
      </c>
      <c r="H153" s="13" t="s">
        <v>126</v>
      </c>
      <c r="I153" s="14" t="s">
        <v>152</v>
      </c>
      <c r="J153" s="14" t="s">
        <v>127</v>
      </c>
      <c r="K153" s="14" t="s">
        <v>153</v>
      </c>
      <c r="L153" s="14" t="s">
        <v>509</v>
      </c>
      <c r="M153" s="9" t="s">
        <v>510</v>
      </c>
      <c r="N153" s="15" t="b">
        <v>1</v>
      </c>
      <c r="O153" s="16">
        <v>2.93749103016E-5</v>
      </c>
      <c r="P153" s="17">
        <v>1.802004730262E-4</v>
      </c>
      <c r="Q153" s="17">
        <v>6.51512364087E-5</v>
      </c>
      <c r="R153" s="17">
        <v>4.64130451598E-5</v>
      </c>
      <c r="S153" s="17">
        <v>0.0</v>
      </c>
      <c r="T153" s="17">
        <v>9.15799836682E-5</v>
      </c>
      <c r="U153" s="17">
        <v>2.282120850977E-4</v>
      </c>
      <c r="V153" s="17">
        <v>2.19346347883E-5</v>
      </c>
      <c r="W153" s="17">
        <v>0.0</v>
      </c>
      <c r="X153" s="17">
        <v>3.225748642497E-4</v>
      </c>
      <c r="Y153" s="17">
        <v>9.38350380031E-5</v>
      </c>
      <c r="Z153" s="17">
        <v>0.900256066333374</v>
      </c>
      <c r="AA153" s="17">
        <v>9.29445164755E-5</v>
      </c>
      <c r="AB153" s="18">
        <v>8.13474232235E-5</v>
      </c>
      <c r="AC153" s="13">
        <v>0.0</v>
      </c>
      <c r="AD153" s="14">
        <v>1.0</v>
      </c>
      <c r="AE153" s="15">
        <v>0.0</v>
      </c>
    </row>
    <row r="154" ht="14.25" customHeight="1">
      <c r="A154" s="1"/>
      <c r="B154" s="13">
        <v>22000.0</v>
      </c>
      <c r="C154" s="14" t="s">
        <v>49</v>
      </c>
      <c r="D154" s="14" t="s">
        <v>32</v>
      </c>
      <c r="E154" s="14" t="s">
        <v>187</v>
      </c>
      <c r="F154" s="14" t="s">
        <v>160</v>
      </c>
      <c r="G154" s="15" t="s">
        <v>511</v>
      </c>
      <c r="H154" s="13" t="s">
        <v>190</v>
      </c>
      <c r="I154" s="14" t="s">
        <v>162</v>
      </c>
      <c r="J154" s="14" t="s">
        <v>191</v>
      </c>
      <c r="K154" s="14" t="s">
        <v>163</v>
      </c>
      <c r="L154" s="14" t="s">
        <v>512</v>
      </c>
      <c r="M154" s="9" t="s">
        <v>513</v>
      </c>
      <c r="N154" s="15" t="b">
        <v>1</v>
      </c>
      <c r="O154" s="16">
        <v>3.569556614254E-4</v>
      </c>
      <c r="P154" s="17">
        <v>2.250579524227E-4</v>
      </c>
      <c r="Q154" s="17">
        <v>1.502030778315E-4</v>
      </c>
      <c r="R154" s="17">
        <v>9.27858965437E-5</v>
      </c>
      <c r="S154" s="17">
        <v>2.994011976047E-4</v>
      </c>
      <c r="T154" s="17">
        <v>2.141884552422E-4</v>
      </c>
      <c r="U154" s="17">
        <v>0.994765875561257</v>
      </c>
      <c r="V154" s="17">
        <v>2.199397365121E-4</v>
      </c>
      <c r="W154" s="17">
        <v>1.391207568169E-4</v>
      </c>
      <c r="X154" s="17">
        <v>0.992336339846162</v>
      </c>
      <c r="Y154" s="17">
        <v>5.648653737525E-4</v>
      </c>
      <c r="Z154" s="17">
        <v>0.002070148459218</v>
      </c>
      <c r="AA154" s="17">
        <v>2.276736646685E-4</v>
      </c>
      <c r="AB154" s="18">
        <v>0.009134342423903</v>
      </c>
      <c r="AC154" s="13">
        <v>1.0</v>
      </c>
      <c r="AD154" s="14">
        <v>0.0</v>
      </c>
      <c r="AE154" s="15">
        <v>2.0</v>
      </c>
    </row>
    <row r="155" ht="14.25" customHeight="1">
      <c r="A155" s="1"/>
      <c r="B155" s="13">
        <v>22018.0</v>
      </c>
      <c r="C155" s="14" t="s">
        <v>33</v>
      </c>
      <c r="D155" s="14" t="s">
        <v>42</v>
      </c>
      <c r="E155" s="14" t="s">
        <v>514</v>
      </c>
      <c r="F155" s="14" t="s">
        <v>356</v>
      </c>
      <c r="G155" s="15" t="s">
        <v>515</v>
      </c>
      <c r="H155" s="13" t="s">
        <v>516</v>
      </c>
      <c r="I155" s="14" t="s">
        <v>49</v>
      </c>
      <c r="J155" s="14" t="s">
        <v>517</v>
      </c>
      <c r="K155" s="14" t="s">
        <v>358</v>
      </c>
      <c r="L155" s="14" t="s">
        <v>518</v>
      </c>
      <c r="M155" s="9" t="s">
        <v>519</v>
      </c>
      <c r="N155" s="15" t="b">
        <v>1</v>
      </c>
      <c r="O155" s="16">
        <v>1.58793835456E-5</v>
      </c>
      <c r="P155" s="17">
        <v>9.06803291695E-5</v>
      </c>
      <c r="Q155" s="17">
        <v>1.94227147947E-5</v>
      </c>
      <c r="R155" s="17">
        <v>0.986493928463254</v>
      </c>
      <c r="S155" s="17">
        <v>0.0</v>
      </c>
      <c r="T155" s="17">
        <v>6.26586045928E-5</v>
      </c>
      <c r="U155" s="17">
        <v>0.0</v>
      </c>
      <c r="V155" s="17">
        <v>2.19944573967E-5</v>
      </c>
      <c r="W155" s="17">
        <v>2.793686269031E-4</v>
      </c>
      <c r="X155" s="17">
        <v>5.0712510776E-6</v>
      </c>
      <c r="Y155" s="17">
        <v>0.0</v>
      </c>
      <c r="Z155" s="17">
        <v>0.0</v>
      </c>
      <c r="AA155" s="17">
        <v>1.80852984451E-5</v>
      </c>
      <c r="AB155" s="18">
        <v>0.0</v>
      </c>
      <c r="AC155" s="13">
        <v>0.0</v>
      </c>
      <c r="AD155" s="14">
        <v>1.0</v>
      </c>
      <c r="AE155" s="15">
        <v>0.0</v>
      </c>
    </row>
    <row r="156" ht="14.25" customHeight="1">
      <c r="A156" s="1"/>
      <c r="B156" s="13">
        <v>22022.0</v>
      </c>
      <c r="C156" s="14" t="s">
        <v>33</v>
      </c>
      <c r="D156" s="14" t="s">
        <v>32</v>
      </c>
      <c r="E156" s="14" t="s">
        <v>300</v>
      </c>
      <c r="F156" s="14" t="s">
        <v>34</v>
      </c>
      <c r="G156" s="15" t="s">
        <v>520</v>
      </c>
      <c r="H156" s="13" t="s">
        <v>302</v>
      </c>
      <c r="I156" s="14" t="s">
        <v>37</v>
      </c>
      <c r="J156" s="14" t="s">
        <v>303</v>
      </c>
      <c r="K156" s="14" t="s">
        <v>39</v>
      </c>
      <c r="L156" s="14" t="s">
        <v>521</v>
      </c>
      <c r="M156" s="9" t="s">
        <v>522</v>
      </c>
      <c r="N156" s="15" t="b">
        <v>1</v>
      </c>
      <c r="O156" s="16">
        <v>8.02346864578E-5</v>
      </c>
      <c r="P156" s="17">
        <v>0.0</v>
      </c>
      <c r="Q156" s="17">
        <v>3.97429054822E-5</v>
      </c>
      <c r="R156" s="17">
        <v>1.36293630998E-5</v>
      </c>
      <c r="S156" s="17">
        <v>0.0</v>
      </c>
      <c r="T156" s="17">
        <v>0.0</v>
      </c>
      <c r="U156" s="17">
        <v>2.52365930599E-5</v>
      </c>
      <c r="V156" s="17">
        <v>2.19852698691E-5</v>
      </c>
      <c r="W156" s="17">
        <v>0.844907778668805</v>
      </c>
      <c r="X156" s="17">
        <v>3.29775980639E-5</v>
      </c>
      <c r="Y156" s="17">
        <v>1.88075982697E-4</v>
      </c>
      <c r="Z156" s="17">
        <v>0.0</v>
      </c>
      <c r="AA156" s="17">
        <v>3.09978181941E-5</v>
      </c>
      <c r="AB156" s="18">
        <v>2.70309929642E-5</v>
      </c>
      <c r="AC156" s="13">
        <v>0.0</v>
      </c>
      <c r="AD156" s="14">
        <v>1.0</v>
      </c>
      <c r="AE156" s="15">
        <v>0.0</v>
      </c>
    </row>
    <row r="157" ht="14.25" customHeight="1">
      <c r="A157" s="1"/>
      <c r="B157" s="13">
        <v>22032.0</v>
      </c>
      <c r="C157" s="14" t="s">
        <v>42</v>
      </c>
      <c r="D157" s="14" t="s">
        <v>49</v>
      </c>
      <c r="E157" s="14" t="s">
        <v>73</v>
      </c>
      <c r="F157" s="14" t="s">
        <v>61</v>
      </c>
      <c r="G157" s="15" t="s">
        <v>523</v>
      </c>
      <c r="H157" s="13" t="s">
        <v>76</v>
      </c>
      <c r="I157" s="14" t="s">
        <v>46</v>
      </c>
      <c r="J157" s="14" t="s">
        <v>77</v>
      </c>
      <c r="K157" s="14" t="s">
        <v>47</v>
      </c>
      <c r="L157" s="14" t="s">
        <v>524</v>
      </c>
      <c r="M157" s="9" t="s">
        <v>525</v>
      </c>
      <c r="N157" s="15" t="b">
        <v>1</v>
      </c>
      <c r="O157" s="16">
        <v>1.163326914112E-4</v>
      </c>
      <c r="P157" s="17">
        <v>2.27339895878E-5</v>
      </c>
      <c r="Q157" s="17">
        <v>9.0724039912E-6</v>
      </c>
      <c r="R157" s="17">
        <v>2.7293693792E-5</v>
      </c>
      <c r="S157" s="17">
        <v>0.0</v>
      </c>
      <c r="T157" s="17">
        <v>1.269518852354E-4</v>
      </c>
      <c r="U157" s="17">
        <v>0.0039638456877398</v>
      </c>
      <c r="V157" s="17">
        <v>3.51617440225E-4</v>
      </c>
      <c r="W157" s="17">
        <v>0.0</v>
      </c>
      <c r="X157" s="17">
        <v>5.763600955691E-4</v>
      </c>
      <c r="Y157" s="17">
        <v>4.724111866969E-4</v>
      </c>
      <c r="Z157" s="17">
        <v>5.373455131649E-4</v>
      </c>
      <c r="AA157" s="17">
        <v>4.629361634978E-4</v>
      </c>
      <c r="AB157" s="18">
        <v>0.976662927125695</v>
      </c>
      <c r="AC157" s="13">
        <v>1.0</v>
      </c>
      <c r="AD157" s="14">
        <v>0.0</v>
      </c>
      <c r="AE157" s="15">
        <v>1.0</v>
      </c>
    </row>
    <row r="158" ht="14.25" customHeight="1">
      <c r="A158" s="1"/>
      <c r="B158" s="13">
        <v>22033.0</v>
      </c>
      <c r="C158" s="14" t="s">
        <v>49</v>
      </c>
      <c r="D158" s="14" t="s">
        <v>32</v>
      </c>
      <c r="E158" s="14" t="s">
        <v>73</v>
      </c>
      <c r="F158" s="14" t="s">
        <v>134</v>
      </c>
      <c r="G158" s="15" t="s">
        <v>526</v>
      </c>
      <c r="H158" s="13" t="s">
        <v>76</v>
      </c>
      <c r="I158" s="14" t="s">
        <v>95</v>
      </c>
      <c r="J158" s="14" t="s">
        <v>77</v>
      </c>
      <c r="K158" s="14" t="s">
        <v>96</v>
      </c>
      <c r="L158" s="14" t="s">
        <v>527</v>
      </c>
      <c r="M158" s="9" t="s">
        <v>528</v>
      </c>
      <c r="N158" s="15" t="b">
        <v>1</v>
      </c>
      <c r="O158" s="16">
        <v>7.8261735703E-4</v>
      </c>
      <c r="P158" s="17">
        <v>3.638348189921E-4</v>
      </c>
      <c r="Q158" s="17">
        <v>6.9256857205E-6</v>
      </c>
      <c r="R158" s="17">
        <v>1.091762650799E-4</v>
      </c>
      <c r="S158" s="17">
        <v>0.0</v>
      </c>
      <c r="T158" s="17">
        <v>1.350406710726E-4</v>
      </c>
      <c r="U158" s="17">
        <v>0.0589126537208656</v>
      </c>
      <c r="V158" s="17">
        <v>2.197512415945E-4</v>
      </c>
      <c r="W158" s="17">
        <v>2.799944001119E-4</v>
      </c>
      <c r="X158" s="17">
        <v>0.0035533678256386</v>
      </c>
      <c r="Y158" s="17">
        <v>0.0055760325111048</v>
      </c>
      <c r="Z158" s="17">
        <v>2.388487490296E-4</v>
      </c>
      <c r="AA158" s="17">
        <v>0.0052673216500657</v>
      </c>
      <c r="AB158" s="18">
        <v>0.977140339522298</v>
      </c>
      <c r="AC158" s="13">
        <v>1.0</v>
      </c>
      <c r="AD158" s="14">
        <v>0.0</v>
      </c>
      <c r="AE158" s="15">
        <v>1.0</v>
      </c>
    </row>
    <row r="159" ht="14.25" customHeight="1">
      <c r="A159" s="1"/>
      <c r="B159" s="13">
        <v>22034.0</v>
      </c>
      <c r="C159" s="14" t="s">
        <v>32</v>
      </c>
      <c r="D159" s="14" t="s">
        <v>33</v>
      </c>
      <c r="E159" s="14" t="s">
        <v>35</v>
      </c>
      <c r="F159" s="14" t="s">
        <v>79</v>
      </c>
      <c r="G159" s="15" t="s">
        <v>529</v>
      </c>
      <c r="H159" s="13" t="s">
        <v>38</v>
      </c>
      <c r="I159" s="14" t="s">
        <v>33</v>
      </c>
      <c r="J159" s="14" t="s">
        <v>40</v>
      </c>
      <c r="K159" s="14" t="s">
        <v>82</v>
      </c>
      <c r="L159" s="14" t="s">
        <v>530</v>
      </c>
      <c r="M159" s="9" t="s">
        <v>531</v>
      </c>
      <c r="N159" s="15" t="b">
        <v>1</v>
      </c>
      <c r="O159" s="16">
        <v>2.34571676307E-5</v>
      </c>
      <c r="P159" s="17">
        <v>0.0</v>
      </c>
      <c r="Q159" s="17">
        <v>0.0012683741068233</v>
      </c>
      <c r="R159" s="17">
        <v>2.72966739002E-5</v>
      </c>
      <c r="S159" s="17">
        <v>0.0</v>
      </c>
      <c r="T159" s="17">
        <v>4.00753416422E-5</v>
      </c>
      <c r="U159" s="17">
        <v>4.547062092659E-4</v>
      </c>
      <c r="V159" s="17">
        <v>2.19968764435E-5</v>
      </c>
      <c r="W159" s="17">
        <v>0.0</v>
      </c>
      <c r="X159" s="17">
        <v>8.12987474911E-5</v>
      </c>
      <c r="Y159" s="17">
        <v>9.468800303E-5</v>
      </c>
      <c r="Z159" s="17">
        <v>1.197174667784E-4</v>
      </c>
      <c r="AA159" s="17">
        <v>6.91995730035E-5</v>
      </c>
      <c r="AB159" s="18">
        <v>0.986478808777924</v>
      </c>
      <c r="AC159" s="13">
        <v>1.0</v>
      </c>
      <c r="AD159" s="14">
        <v>0.0</v>
      </c>
      <c r="AE159" s="15">
        <v>1.0</v>
      </c>
    </row>
    <row r="160" ht="14.25" customHeight="1">
      <c r="A160" s="1"/>
      <c r="B160" s="13">
        <v>22109.0</v>
      </c>
      <c r="C160" s="14" t="s">
        <v>49</v>
      </c>
      <c r="D160" s="14" t="s">
        <v>33</v>
      </c>
      <c r="E160" s="14" t="s">
        <v>467</v>
      </c>
      <c r="F160" s="14" t="s">
        <v>370</v>
      </c>
      <c r="G160" s="15" t="s">
        <v>532</v>
      </c>
      <c r="H160" s="13" t="s">
        <v>162</v>
      </c>
      <c r="I160" s="14" t="s">
        <v>302</v>
      </c>
      <c r="J160" s="14" t="s">
        <v>163</v>
      </c>
      <c r="K160" s="14" t="s">
        <v>303</v>
      </c>
      <c r="L160" s="14" t="s">
        <v>533</v>
      </c>
      <c r="M160" s="9" t="s">
        <v>534</v>
      </c>
      <c r="N160" s="15" t="b">
        <v>1</v>
      </c>
      <c r="O160" s="16">
        <v>1.6771488469E-6</v>
      </c>
      <c r="P160" s="17">
        <v>4.56527197607E-5</v>
      </c>
      <c r="Q160" s="17">
        <v>2.52617869626E-5</v>
      </c>
      <c r="R160" s="17">
        <v>2.71543589534E-5</v>
      </c>
      <c r="S160" s="17">
        <v>0.0</v>
      </c>
      <c r="T160" s="17">
        <v>1.59187506964E-5</v>
      </c>
      <c r="U160" s="17">
        <v>0.99787481657643</v>
      </c>
      <c r="V160" s="17">
        <v>0.0</v>
      </c>
      <c r="W160" s="17">
        <v>0.0</v>
      </c>
      <c r="X160" s="17">
        <v>0.993181158843569</v>
      </c>
      <c r="Y160" s="17">
        <v>0.0</v>
      </c>
      <c r="Z160" s="17">
        <v>0.0</v>
      </c>
      <c r="AA160" s="17">
        <v>5.05168525332E-5</v>
      </c>
      <c r="AB160" s="18">
        <v>5.75864282796E-4</v>
      </c>
      <c r="AC160" s="13">
        <v>1.0</v>
      </c>
      <c r="AD160" s="14">
        <v>0.0</v>
      </c>
      <c r="AE160" s="15">
        <v>2.0</v>
      </c>
    </row>
    <row r="161" ht="14.25" customHeight="1">
      <c r="A161" s="1"/>
      <c r="B161" s="13">
        <v>22132.0</v>
      </c>
      <c r="C161" s="14" t="s">
        <v>33</v>
      </c>
      <c r="D161" s="14" t="s">
        <v>42</v>
      </c>
      <c r="E161" s="14" t="s">
        <v>44</v>
      </c>
      <c r="F161" s="14" t="s">
        <v>43</v>
      </c>
      <c r="G161" s="15" t="s">
        <v>535</v>
      </c>
      <c r="H161" s="13" t="s">
        <v>38</v>
      </c>
      <c r="I161" s="14" t="s">
        <v>46</v>
      </c>
      <c r="J161" s="14" t="s">
        <v>40</v>
      </c>
      <c r="K161" s="14" t="s">
        <v>47</v>
      </c>
      <c r="L161" s="14" t="s">
        <v>536</v>
      </c>
      <c r="M161" s="9" t="s">
        <v>537</v>
      </c>
      <c r="N161" s="15" t="b">
        <v>1</v>
      </c>
      <c r="O161" s="16">
        <v>5.70192834185E-5</v>
      </c>
      <c r="P161" s="17">
        <v>9.13054395215E-5</v>
      </c>
      <c r="Q161" s="17">
        <v>5.74826464079E-5</v>
      </c>
      <c r="R161" s="17">
        <v>1.22164759539E-4</v>
      </c>
      <c r="S161" s="17">
        <v>0.0</v>
      </c>
      <c r="T161" s="17">
        <v>0.984577213974148</v>
      </c>
      <c r="U161" s="17">
        <v>0.0012112953289423</v>
      </c>
      <c r="V161" s="17">
        <v>4.41228379809E-5</v>
      </c>
      <c r="W161" s="17">
        <v>1.400560224089E-4</v>
      </c>
      <c r="X161" s="17">
        <v>5.826260405853E-4</v>
      </c>
      <c r="Y161" s="17">
        <v>9.48047023132E-5</v>
      </c>
      <c r="Z161" s="17">
        <v>2.984718242597E-4</v>
      </c>
      <c r="AA161" s="17">
        <v>7.40799015053E-5</v>
      </c>
      <c r="AB161" s="18">
        <v>6.292848041399E-4</v>
      </c>
      <c r="AC161" s="13">
        <v>0.0</v>
      </c>
      <c r="AD161" s="14">
        <v>1.0</v>
      </c>
      <c r="AE161" s="15">
        <v>0.0</v>
      </c>
    </row>
    <row r="162" ht="14.25" customHeight="1">
      <c r="A162" s="1"/>
      <c r="B162" s="13">
        <v>22200.0</v>
      </c>
      <c r="C162" s="14" t="s">
        <v>42</v>
      </c>
      <c r="D162" s="14" t="s">
        <v>33</v>
      </c>
      <c r="E162" s="14" t="s">
        <v>120</v>
      </c>
      <c r="F162" s="14" t="s">
        <v>80</v>
      </c>
      <c r="G162" s="15" t="s">
        <v>538</v>
      </c>
      <c r="H162" s="13" t="s">
        <v>86</v>
      </c>
      <c r="I162" s="14" t="s">
        <v>33</v>
      </c>
      <c r="J162" s="14" t="s">
        <v>87</v>
      </c>
      <c r="K162" s="14" t="s">
        <v>82</v>
      </c>
      <c r="L162" s="14" t="s">
        <v>539</v>
      </c>
      <c r="M162" s="9" t="s">
        <v>540</v>
      </c>
      <c r="N162" s="15" t="b">
        <v>1</v>
      </c>
      <c r="O162" s="16">
        <v>8.3792446110983E-7</v>
      </c>
      <c r="P162" s="17">
        <v>4.57205559619E-5</v>
      </c>
      <c r="Q162" s="17">
        <v>2.80427222762E-5</v>
      </c>
      <c r="R162" s="17">
        <v>0.0</v>
      </c>
      <c r="S162" s="17">
        <v>0.0</v>
      </c>
      <c r="T162" s="17">
        <v>2.38701464035E-5</v>
      </c>
      <c r="U162" s="17">
        <v>8.841732979664E-4</v>
      </c>
      <c r="V162" s="17">
        <v>0.0</v>
      </c>
      <c r="W162" s="17">
        <v>1.39411682699E-4</v>
      </c>
      <c r="X162" s="17">
        <v>0.0010557384205036</v>
      </c>
      <c r="Y162" s="17">
        <v>0.0</v>
      </c>
      <c r="Z162" s="17">
        <v>0.0</v>
      </c>
      <c r="AA162" s="17">
        <v>0.644729165904535</v>
      </c>
      <c r="AB162" s="18">
        <v>0.996371172721229</v>
      </c>
      <c r="AC162" s="13">
        <v>2.0</v>
      </c>
      <c r="AD162" s="14">
        <v>0.0</v>
      </c>
      <c r="AE162" s="15">
        <v>2.0</v>
      </c>
    </row>
    <row r="163" ht="14.25" customHeight="1">
      <c r="A163" s="1"/>
      <c r="B163" s="13">
        <v>22200.0</v>
      </c>
      <c r="C163" s="14" t="s">
        <v>42</v>
      </c>
      <c r="D163" s="14" t="s">
        <v>32</v>
      </c>
      <c r="E163" s="14" t="s">
        <v>120</v>
      </c>
      <c r="F163" s="14" t="s">
        <v>370</v>
      </c>
      <c r="G163" s="15" t="s">
        <v>541</v>
      </c>
      <c r="H163" s="13" t="s">
        <v>86</v>
      </c>
      <c r="I163" s="14" t="s">
        <v>302</v>
      </c>
      <c r="J163" s="14" t="s">
        <v>87</v>
      </c>
      <c r="K163" s="14" t="s">
        <v>303</v>
      </c>
      <c r="L163" s="14" t="s">
        <v>542</v>
      </c>
      <c r="M163" s="9" t="s">
        <v>543</v>
      </c>
      <c r="N163" s="15" t="b">
        <v>1</v>
      </c>
      <c r="O163" s="16">
        <v>8.3792446110983E-7</v>
      </c>
      <c r="P163" s="17">
        <v>2.28602779809E-5</v>
      </c>
      <c r="Q163" s="17">
        <v>2.71156901348E-5</v>
      </c>
      <c r="R163" s="17">
        <v>0.0</v>
      </c>
      <c r="S163" s="17">
        <v>0.0</v>
      </c>
      <c r="T163" s="17">
        <v>1.59134309357E-5</v>
      </c>
      <c r="U163" s="17">
        <v>0.998484274346343</v>
      </c>
      <c r="V163" s="17">
        <v>0.0</v>
      </c>
      <c r="W163" s="17">
        <v>0.0</v>
      </c>
      <c r="X163" s="17">
        <v>0.997266754137301</v>
      </c>
      <c r="Y163" s="17">
        <v>0.0</v>
      </c>
      <c r="Z163" s="17">
        <v>0.0</v>
      </c>
      <c r="AA163" s="17">
        <v>4.953049518942E-4</v>
      </c>
      <c r="AB163" s="18">
        <v>0.0018652485042818</v>
      </c>
      <c r="AC163" s="13">
        <v>1.0</v>
      </c>
      <c r="AD163" s="14">
        <v>0.0</v>
      </c>
      <c r="AE163" s="15">
        <v>2.0</v>
      </c>
    </row>
    <row r="164" ht="14.25" customHeight="1">
      <c r="A164" s="1"/>
      <c r="B164" s="13">
        <v>22206.0</v>
      </c>
      <c r="C164" s="14" t="s">
        <v>32</v>
      </c>
      <c r="D164" s="14" t="s">
        <v>33</v>
      </c>
      <c r="E164" s="14" t="s">
        <v>50</v>
      </c>
      <c r="F164" s="14" t="s">
        <v>129</v>
      </c>
      <c r="G164" s="15" t="s">
        <v>544</v>
      </c>
      <c r="H164" s="13" t="s">
        <v>53</v>
      </c>
      <c r="I164" s="14" t="s">
        <v>33</v>
      </c>
      <c r="J164" s="14" t="s">
        <v>54</v>
      </c>
      <c r="K164" s="14" t="s">
        <v>82</v>
      </c>
      <c r="L164" s="14" t="s">
        <v>545</v>
      </c>
      <c r="M164" s="9" t="s">
        <v>546</v>
      </c>
      <c r="N164" s="15" t="b">
        <v>1</v>
      </c>
      <c r="O164" s="16">
        <v>3.092239233728E-4</v>
      </c>
      <c r="P164" s="17">
        <v>0.965721637641869</v>
      </c>
      <c r="Q164" s="17">
        <v>3.724364612749E-4</v>
      </c>
      <c r="R164" s="17">
        <v>8.003364125937E-4</v>
      </c>
      <c r="S164" s="17">
        <v>0.0</v>
      </c>
      <c r="T164" s="17">
        <v>1.909505358549E-4</v>
      </c>
      <c r="U164" s="17">
        <v>0.0014880952380952</v>
      </c>
      <c r="V164" s="17">
        <v>3.95726157499E-4</v>
      </c>
      <c r="W164" s="17">
        <v>6.958942240779E-4</v>
      </c>
      <c r="X164" s="17">
        <v>5.165524680573E-4</v>
      </c>
      <c r="Y164" s="17">
        <v>0.001137548582804</v>
      </c>
      <c r="Z164" s="17">
        <v>5.964096141229E-4</v>
      </c>
      <c r="AA164" s="17">
        <v>1.935032046901E-4</v>
      </c>
      <c r="AB164" s="18">
        <v>4.67777899053E-5</v>
      </c>
      <c r="AC164" s="13">
        <v>0.0</v>
      </c>
      <c r="AD164" s="14">
        <v>1.0</v>
      </c>
      <c r="AE164" s="15">
        <v>0.0</v>
      </c>
    </row>
    <row r="165" ht="14.25" customHeight="1">
      <c r="A165" s="1"/>
      <c r="B165" s="13">
        <v>22208.0</v>
      </c>
      <c r="C165" s="14" t="s">
        <v>49</v>
      </c>
      <c r="D165" s="14" t="s">
        <v>42</v>
      </c>
      <c r="E165" s="14" t="s">
        <v>251</v>
      </c>
      <c r="F165" s="14" t="s">
        <v>73</v>
      </c>
      <c r="G165" s="15" t="s">
        <v>547</v>
      </c>
      <c r="H165" s="13" t="s">
        <v>95</v>
      </c>
      <c r="I165" s="14" t="s">
        <v>76</v>
      </c>
      <c r="J165" s="14" t="s">
        <v>96</v>
      </c>
      <c r="K165" s="14" t="s">
        <v>77</v>
      </c>
      <c r="L165" s="14" t="s">
        <v>548</v>
      </c>
      <c r="M165" s="9" t="s">
        <v>549</v>
      </c>
      <c r="N165" s="15" t="b">
        <v>1</v>
      </c>
      <c r="O165" s="16">
        <v>0.0017481404009828</v>
      </c>
      <c r="P165" s="17">
        <v>4.57529796628E-5</v>
      </c>
      <c r="Q165" s="17">
        <v>0.001106247439242</v>
      </c>
      <c r="R165" s="17">
        <v>6.7817760115E-5</v>
      </c>
      <c r="S165" s="17">
        <v>2.013085052843E-4</v>
      </c>
      <c r="T165" s="17">
        <v>0.0020611993155863</v>
      </c>
      <c r="U165" s="17">
        <v>0.0019178358736247</v>
      </c>
      <c r="V165" s="17">
        <v>0.0016266953902969</v>
      </c>
      <c r="W165" s="17">
        <v>1.391014049241E-4</v>
      </c>
      <c r="X165" s="17">
        <v>0.0014104265210829</v>
      </c>
      <c r="Y165" s="17">
        <v>9.48136910969E-5</v>
      </c>
      <c r="Z165" s="17">
        <v>1.192748091603E-4</v>
      </c>
      <c r="AA165" s="17">
        <v>2.887492864105E-4</v>
      </c>
      <c r="AB165" s="18">
        <v>0.995933353927246</v>
      </c>
      <c r="AC165" s="13">
        <v>1.0</v>
      </c>
      <c r="AD165" s="14">
        <v>0.0</v>
      </c>
      <c r="AE165" s="15">
        <v>1.0</v>
      </c>
    </row>
    <row r="166" ht="14.25" customHeight="1">
      <c r="A166" s="1"/>
      <c r="B166" s="13">
        <v>22295.0</v>
      </c>
      <c r="C166" s="14" t="s">
        <v>49</v>
      </c>
      <c r="D166" s="14" t="s">
        <v>32</v>
      </c>
      <c r="E166" s="14" t="s">
        <v>188</v>
      </c>
      <c r="F166" s="14" t="s">
        <v>150</v>
      </c>
      <c r="G166" s="15" t="s">
        <v>550</v>
      </c>
      <c r="H166" s="13" t="s">
        <v>190</v>
      </c>
      <c r="I166" s="14" t="s">
        <v>152</v>
      </c>
      <c r="J166" s="14" t="s">
        <v>191</v>
      </c>
      <c r="K166" s="14" t="s">
        <v>153</v>
      </c>
      <c r="L166" s="14" t="s">
        <v>551</v>
      </c>
      <c r="M166" s="9" t="s">
        <v>552</v>
      </c>
      <c r="N166" s="15" t="b">
        <v>1</v>
      </c>
      <c r="O166" s="16">
        <v>8.3414593049E-6</v>
      </c>
      <c r="P166" s="17">
        <v>0.0</v>
      </c>
      <c r="Q166" s="17">
        <v>1.66967848084E-5</v>
      </c>
      <c r="R166" s="17">
        <v>0.0</v>
      </c>
      <c r="S166" s="17">
        <v>0.0</v>
      </c>
      <c r="T166" s="17">
        <v>0.0</v>
      </c>
      <c r="U166" s="17">
        <v>0.0019877932694999</v>
      </c>
      <c r="V166" s="17">
        <v>0.0</v>
      </c>
      <c r="W166" s="17">
        <v>0.0</v>
      </c>
      <c r="X166" s="17">
        <v>1.869519593771E-4</v>
      </c>
      <c r="Y166" s="17">
        <v>0.0</v>
      </c>
      <c r="Z166" s="17">
        <v>0.0</v>
      </c>
      <c r="AA166" s="17">
        <v>5.05683544573E-4</v>
      </c>
      <c r="AB166" s="18">
        <v>0.997515221712658</v>
      </c>
      <c r="AC166" s="13">
        <v>1.0</v>
      </c>
      <c r="AD166" s="14">
        <v>0.0</v>
      </c>
      <c r="AE166" s="15">
        <v>1.0</v>
      </c>
    </row>
    <row r="167" ht="14.25" customHeight="1">
      <c r="A167" s="1"/>
      <c r="B167" s="13">
        <v>22317.0</v>
      </c>
      <c r="C167" s="14" t="s">
        <v>33</v>
      </c>
      <c r="D167" s="14" t="s">
        <v>42</v>
      </c>
      <c r="E167" s="14" t="s">
        <v>129</v>
      </c>
      <c r="F167" s="14" t="s">
        <v>84</v>
      </c>
      <c r="G167" s="15" t="s">
        <v>553</v>
      </c>
      <c r="H167" s="13" t="s">
        <v>33</v>
      </c>
      <c r="I167" s="14" t="s">
        <v>86</v>
      </c>
      <c r="J167" s="14" t="s">
        <v>82</v>
      </c>
      <c r="K167" s="14" t="s">
        <v>87</v>
      </c>
      <c r="L167" s="14" t="s">
        <v>554</v>
      </c>
      <c r="M167" s="9" t="s">
        <v>555</v>
      </c>
      <c r="N167" s="15" t="b">
        <v>1</v>
      </c>
      <c r="O167" s="16">
        <v>8.68078741419E-5</v>
      </c>
      <c r="P167" s="17">
        <v>2.090155368215E-4</v>
      </c>
      <c r="Q167" s="17">
        <v>1.094720709379E-4</v>
      </c>
      <c r="R167" s="17">
        <v>0.0011414145483355</v>
      </c>
      <c r="S167" s="17">
        <v>1.003613006824E-4</v>
      </c>
      <c r="T167" s="17">
        <v>2.32872246285E-5</v>
      </c>
      <c r="U167" s="17">
        <v>0.995314516581561</v>
      </c>
      <c r="V167" s="17">
        <v>0.0010307921747521</v>
      </c>
      <c r="W167" s="17">
        <v>0.0</v>
      </c>
      <c r="X167" s="17">
        <v>0.990060706518615</v>
      </c>
      <c r="Y167" s="17">
        <v>0.0</v>
      </c>
      <c r="Z167" s="17">
        <v>5.99880023995E-5</v>
      </c>
      <c r="AA167" s="17">
        <v>6.02588884202E-5</v>
      </c>
      <c r="AB167" s="18">
        <v>9.80166276813E-4</v>
      </c>
      <c r="AC167" s="13">
        <v>1.0</v>
      </c>
      <c r="AD167" s="14">
        <v>0.0</v>
      </c>
      <c r="AE167" s="15">
        <v>2.0</v>
      </c>
    </row>
    <row r="168" ht="14.25" customHeight="1">
      <c r="A168" s="1"/>
      <c r="B168" s="13">
        <v>22320.0</v>
      </c>
      <c r="C168" s="14" t="s">
        <v>32</v>
      </c>
      <c r="D168" s="14" t="s">
        <v>33</v>
      </c>
      <c r="E168" s="14" t="s">
        <v>50</v>
      </c>
      <c r="F168" s="14" t="s">
        <v>129</v>
      </c>
      <c r="G168" s="15" t="s">
        <v>556</v>
      </c>
      <c r="H168" s="13" t="s">
        <v>53</v>
      </c>
      <c r="I168" s="14" t="s">
        <v>33</v>
      </c>
      <c r="J168" s="14" t="s">
        <v>54</v>
      </c>
      <c r="K168" s="14" t="s">
        <v>82</v>
      </c>
      <c r="L168" s="14" t="s">
        <v>557</v>
      </c>
      <c r="M168" s="9" t="s">
        <v>558</v>
      </c>
      <c r="N168" s="15" t="b">
        <v>1</v>
      </c>
      <c r="O168" s="16">
        <v>5.781786037153E-4</v>
      </c>
      <c r="P168" s="17">
        <v>1.436196950475E-4</v>
      </c>
      <c r="Q168" s="17">
        <v>9.386591670577E-4</v>
      </c>
      <c r="R168" s="17">
        <v>2.015316404675E-4</v>
      </c>
      <c r="S168" s="17">
        <v>3.014772384684E-4</v>
      </c>
      <c r="T168" s="17">
        <v>2.641392169049E-4</v>
      </c>
      <c r="U168" s="17">
        <v>0.0010650224215246</v>
      </c>
      <c r="V168" s="17">
        <v>0.986775985189103</v>
      </c>
      <c r="W168" s="17">
        <v>4.075533215595E-4</v>
      </c>
      <c r="X168" s="17">
        <v>8.372399493424E-4</v>
      </c>
      <c r="Y168" s="17">
        <v>9.80103891012E-5</v>
      </c>
      <c r="Z168" s="17">
        <v>4.803650774588E-4</v>
      </c>
      <c r="AA168" s="17">
        <v>2.489301391775E-4</v>
      </c>
      <c r="AB168" s="18">
        <v>3.631961259079E-4</v>
      </c>
      <c r="AC168" s="13">
        <v>0.0</v>
      </c>
      <c r="AD168" s="14">
        <v>1.0</v>
      </c>
      <c r="AE168" s="15">
        <v>0.0</v>
      </c>
    </row>
    <row r="169" ht="14.25" customHeight="1">
      <c r="A169" s="19"/>
      <c r="B169" s="20">
        <v>22353.0</v>
      </c>
      <c r="C169" s="21" t="s">
        <v>49</v>
      </c>
      <c r="D169" s="21" t="s">
        <v>32</v>
      </c>
      <c r="E169" s="21" t="s">
        <v>57</v>
      </c>
      <c r="F169" s="21" t="s">
        <v>50</v>
      </c>
      <c r="G169" s="22" t="s">
        <v>559</v>
      </c>
      <c r="H169" s="20" t="s">
        <v>32</v>
      </c>
      <c r="I169" s="21" t="s">
        <v>53</v>
      </c>
      <c r="J169" s="21" t="s">
        <v>59</v>
      </c>
      <c r="K169" s="21" t="s">
        <v>54</v>
      </c>
      <c r="L169" s="21" t="s">
        <v>560</v>
      </c>
      <c r="M169" s="23" t="s">
        <v>561</v>
      </c>
      <c r="N169" s="22" t="b">
        <v>1</v>
      </c>
      <c r="O169" s="24">
        <v>7.9806124321E-6</v>
      </c>
      <c r="P169" s="25">
        <v>0.0</v>
      </c>
      <c r="Q169" s="25">
        <v>5.8771147034E-6</v>
      </c>
      <c r="R169" s="25">
        <v>0.0</v>
      </c>
      <c r="S169" s="25">
        <v>0.0</v>
      </c>
      <c r="T169" s="25">
        <v>0.0</v>
      </c>
      <c r="U169" s="25">
        <v>0.0015544329095653</v>
      </c>
      <c r="V169" s="25">
        <v>0.0</v>
      </c>
      <c r="W169" s="25">
        <v>0.0</v>
      </c>
      <c r="X169" s="25">
        <v>1.10873382597E-4</v>
      </c>
      <c r="Y169" s="25">
        <v>0.0</v>
      </c>
      <c r="Z169" s="25">
        <v>7.51145496882E-5</v>
      </c>
      <c r="AA169" s="25">
        <v>6.770776008E-6</v>
      </c>
      <c r="AB169" s="26">
        <v>0.991138695416852</v>
      </c>
      <c r="AC169" s="20">
        <v>1.0</v>
      </c>
      <c r="AD169" s="21">
        <v>0.0</v>
      </c>
      <c r="AE169" s="22">
        <v>1.0</v>
      </c>
    </row>
    <row r="170" ht="14.25" customHeight="1">
      <c r="A170" s="3" t="s">
        <v>562</v>
      </c>
      <c r="B170" s="6">
        <v>22556.0</v>
      </c>
      <c r="C170" s="7" t="s">
        <v>32</v>
      </c>
      <c r="D170" s="7" t="s">
        <v>33</v>
      </c>
      <c r="E170" s="7" t="s">
        <v>108</v>
      </c>
      <c r="F170" s="7" t="s">
        <v>84</v>
      </c>
      <c r="G170" s="8" t="s">
        <v>563</v>
      </c>
      <c r="H170" s="6" t="s">
        <v>69</v>
      </c>
      <c r="I170" s="7" t="s">
        <v>86</v>
      </c>
      <c r="J170" s="7" t="s">
        <v>71</v>
      </c>
      <c r="K170" s="7" t="s">
        <v>87</v>
      </c>
      <c r="L170" s="7" t="s">
        <v>564</v>
      </c>
      <c r="M170" s="9" t="s">
        <v>565</v>
      </c>
      <c r="N170" s="8" t="b">
        <v>1</v>
      </c>
      <c r="O170" s="10">
        <v>2.91716744707E-5</v>
      </c>
      <c r="P170" s="11">
        <v>0.0</v>
      </c>
      <c r="Q170" s="11">
        <v>2.6834051516E-6</v>
      </c>
      <c r="R170" s="11">
        <v>0.0</v>
      </c>
      <c r="S170" s="11">
        <v>0.0</v>
      </c>
      <c r="T170" s="11">
        <v>1.51941046873E-5</v>
      </c>
      <c r="U170" s="11">
        <v>7.943829438294E-4</v>
      </c>
      <c r="V170" s="11">
        <v>0.0</v>
      </c>
      <c r="W170" s="11">
        <v>0.0</v>
      </c>
      <c r="X170" s="11">
        <v>6.94239101088E-5</v>
      </c>
      <c r="Y170" s="11">
        <v>0.0</v>
      </c>
      <c r="Z170" s="11">
        <v>0.0</v>
      </c>
      <c r="AA170" s="11">
        <v>7.7193399239E-6</v>
      </c>
      <c r="AB170" s="12">
        <v>0.99544510368279</v>
      </c>
      <c r="AC170" s="6">
        <v>1.0</v>
      </c>
      <c r="AD170" s="7">
        <v>0.0</v>
      </c>
      <c r="AE170" s="8">
        <v>1.0</v>
      </c>
    </row>
    <row r="171" ht="14.25" customHeight="1">
      <c r="A171" s="1"/>
      <c r="B171" s="13">
        <v>22577.0</v>
      </c>
      <c r="C171" s="14" t="s">
        <v>33</v>
      </c>
      <c r="D171" s="14" t="s">
        <v>49</v>
      </c>
      <c r="E171" s="14" t="s">
        <v>129</v>
      </c>
      <c r="F171" s="14" t="s">
        <v>374</v>
      </c>
      <c r="G171" s="15" t="s">
        <v>566</v>
      </c>
      <c r="H171" s="13" t="s">
        <v>33</v>
      </c>
      <c r="I171" s="14" t="s">
        <v>38</v>
      </c>
      <c r="J171" s="14" t="s">
        <v>82</v>
      </c>
      <c r="K171" s="14" t="s">
        <v>40</v>
      </c>
      <c r="L171" s="14" t="s">
        <v>567</v>
      </c>
      <c r="M171" s="9" t="s">
        <v>568</v>
      </c>
      <c r="N171" s="15" t="b">
        <v>1</v>
      </c>
      <c r="O171" s="16">
        <v>0.0</v>
      </c>
      <c r="P171" s="17">
        <v>0.0</v>
      </c>
      <c r="Q171" s="17">
        <v>2.23343505885548E-7</v>
      </c>
      <c r="R171" s="17">
        <v>1.31853062946E-5</v>
      </c>
      <c r="S171" s="17">
        <v>0.0</v>
      </c>
      <c r="T171" s="17">
        <v>0.0</v>
      </c>
      <c r="U171" s="17">
        <v>0.998487877389922</v>
      </c>
      <c r="V171" s="17">
        <v>0.0</v>
      </c>
      <c r="W171" s="17">
        <v>0.0</v>
      </c>
      <c r="X171" s="17">
        <v>0.997279340020547</v>
      </c>
      <c r="Y171" s="17">
        <v>0.0</v>
      </c>
      <c r="Z171" s="17">
        <v>0.0</v>
      </c>
      <c r="AA171" s="17">
        <v>0.0042930258368899</v>
      </c>
      <c r="AB171" s="18">
        <v>0.996075211364993</v>
      </c>
      <c r="AC171" s="13">
        <v>2.0</v>
      </c>
      <c r="AD171" s="14">
        <v>0.0</v>
      </c>
      <c r="AE171" s="15">
        <v>3.0</v>
      </c>
    </row>
    <row r="172" ht="14.25" customHeight="1">
      <c r="A172" s="1"/>
      <c r="B172" s="13">
        <v>22578.0</v>
      </c>
      <c r="C172" s="14" t="s">
        <v>33</v>
      </c>
      <c r="D172" s="14" t="s">
        <v>32</v>
      </c>
      <c r="E172" s="14" t="s">
        <v>129</v>
      </c>
      <c r="F172" s="14" t="s">
        <v>50</v>
      </c>
      <c r="G172" s="15" t="s">
        <v>569</v>
      </c>
      <c r="H172" s="13" t="s">
        <v>33</v>
      </c>
      <c r="I172" s="14" t="s">
        <v>53</v>
      </c>
      <c r="J172" s="14" t="s">
        <v>82</v>
      </c>
      <c r="K172" s="14" t="s">
        <v>54</v>
      </c>
      <c r="L172" s="14" t="s">
        <v>570</v>
      </c>
      <c r="M172" s="9" t="s">
        <v>571</v>
      </c>
      <c r="N172" s="15" t="b">
        <v>1</v>
      </c>
      <c r="O172" s="16">
        <v>7.49550269838E-5</v>
      </c>
      <c r="P172" s="17">
        <v>7.1309721892E-5</v>
      </c>
      <c r="Q172" s="17">
        <v>1.974546663965E-4</v>
      </c>
      <c r="R172" s="17">
        <v>3.95564404477E-5</v>
      </c>
      <c r="S172" s="17">
        <v>0.0</v>
      </c>
      <c r="T172" s="17">
        <v>6.82531737725E-5</v>
      </c>
      <c r="U172" s="17">
        <v>0.99882099651425</v>
      </c>
      <c r="V172" s="17">
        <v>6.55451168887E-5</v>
      </c>
      <c r="W172" s="17">
        <v>0.0</v>
      </c>
      <c r="X172" s="17">
        <v>0.998472309316074</v>
      </c>
      <c r="Y172" s="17">
        <v>9.3554121059E-5</v>
      </c>
      <c r="Z172" s="17">
        <v>8.165169718884E-4</v>
      </c>
      <c r="AA172" s="17">
        <v>0.996536578685624</v>
      </c>
      <c r="AB172" s="18">
        <v>0.998086895034569</v>
      </c>
      <c r="AC172" s="13">
        <v>3.0</v>
      </c>
      <c r="AD172" s="14">
        <v>0.0</v>
      </c>
      <c r="AE172" s="15">
        <v>4.0</v>
      </c>
    </row>
    <row r="173" ht="14.25" customHeight="1">
      <c r="A173" s="1"/>
      <c r="B173" s="13">
        <v>22599.0</v>
      </c>
      <c r="C173" s="14" t="s">
        <v>33</v>
      </c>
      <c r="D173" s="14" t="s">
        <v>49</v>
      </c>
      <c r="E173" s="14" t="s">
        <v>35</v>
      </c>
      <c r="F173" s="14" t="s">
        <v>101</v>
      </c>
      <c r="G173" s="15" t="s">
        <v>572</v>
      </c>
      <c r="H173" s="13" t="s">
        <v>38</v>
      </c>
      <c r="I173" s="14" t="s">
        <v>68</v>
      </c>
      <c r="J173" s="14" t="s">
        <v>40</v>
      </c>
      <c r="K173" s="14" t="s">
        <v>70</v>
      </c>
      <c r="L173" s="14" t="s">
        <v>573</v>
      </c>
      <c r="M173" s="9" t="s">
        <v>574</v>
      </c>
      <c r="N173" s="15" t="b">
        <v>1</v>
      </c>
      <c r="O173" s="16">
        <v>8.9250785532E-5</v>
      </c>
      <c r="P173" s="17">
        <v>2.38794565035E-5</v>
      </c>
      <c r="Q173" s="17">
        <v>1.07302613489E-5</v>
      </c>
      <c r="R173" s="17">
        <v>3.96967170814E-5</v>
      </c>
      <c r="S173" s="17">
        <v>0.0</v>
      </c>
      <c r="T173" s="17">
        <v>3.03995257673E-5</v>
      </c>
      <c r="U173" s="17">
        <v>0.997138431650521</v>
      </c>
      <c r="V173" s="17">
        <v>0.0</v>
      </c>
      <c r="W173" s="17">
        <v>0.0</v>
      </c>
      <c r="X173" s="17">
        <v>0.994011774774472</v>
      </c>
      <c r="Y173" s="17">
        <v>0.0</v>
      </c>
      <c r="Z173" s="17">
        <v>5.88339118668E-5</v>
      </c>
      <c r="AA173" s="17">
        <v>0.0258381128824454</v>
      </c>
      <c r="AB173" s="18">
        <v>0.0980352775775905</v>
      </c>
      <c r="AC173" s="13">
        <v>1.0</v>
      </c>
      <c r="AD173" s="14">
        <v>0.0</v>
      </c>
      <c r="AE173" s="15">
        <v>2.0</v>
      </c>
    </row>
    <row r="174" ht="14.25" customHeight="1">
      <c r="A174" s="1"/>
      <c r="B174" s="13">
        <v>22599.0</v>
      </c>
      <c r="C174" s="14" t="s">
        <v>33</v>
      </c>
      <c r="D174" s="14" t="s">
        <v>32</v>
      </c>
      <c r="E174" s="14" t="s">
        <v>35</v>
      </c>
      <c r="F174" s="14" t="s">
        <v>34</v>
      </c>
      <c r="G174" s="15" t="s">
        <v>575</v>
      </c>
      <c r="H174" s="13" t="s">
        <v>38</v>
      </c>
      <c r="I174" s="14" t="s">
        <v>37</v>
      </c>
      <c r="J174" s="14" t="s">
        <v>40</v>
      </c>
      <c r="K174" s="14" t="s">
        <v>39</v>
      </c>
      <c r="L174" s="14" t="s">
        <v>576</v>
      </c>
      <c r="M174" s="9" t="s">
        <v>577</v>
      </c>
      <c r="N174" s="15" t="b">
        <v>1</v>
      </c>
      <c r="O174" s="16">
        <v>1.192790872063E-4</v>
      </c>
      <c r="P174" s="17">
        <v>1.193972825178E-4</v>
      </c>
      <c r="Q174" s="17">
        <v>3.328616489282E-4</v>
      </c>
      <c r="R174" s="17">
        <v>3.308059756791E-4</v>
      </c>
      <c r="S174" s="17">
        <v>0.0</v>
      </c>
      <c r="T174" s="17">
        <v>2.583959690228E-4</v>
      </c>
      <c r="U174" s="17">
        <v>2.62529206374E-5</v>
      </c>
      <c r="V174" s="17">
        <v>4.38721565358E-5</v>
      </c>
      <c r="W174" s="17">
        <v>1.28965695125E-4</v>
      </c>
      <c r="X174" s="17">
        <v>2.58558947561E-5</v>
      </c>
      <c r="Y174" s="17">
        <v>1.87318535169E-4</v>
      </c>
      <c r="Z174" s="17">
        <v>0.995234453138789</v>
      </c>
      <c r="AA174" s="17">
        <v>0.203031556554538</v>
      </c>
      <c r="AB174" s="18">
        <v>0.0012011231485966</v>
      </c>
      <c r="AC174" s="13">
        <v>0.0</v>
      </c>
      <c r="AD174" s="14">
        <v>1.0</v>
      </c>
      <c r="AE174" s="15">
        <v>0.0</v>
      </c>
    </row>
    <row r="175" ht="14.25" customHeight="1">
      <c r="A175" s="1"/>
      <c r="B175" s="13">
        <v>22629.0</v>
      </c>
      <c r="C175" s="14" t="s">
        <v>32</v>
      </c>
      <c r="D175" s="14" t="s">
        <v>49</v>
      </c>
      <c r="E175" s="14" t="s">
        <v>98</v>
      </c>
      <c r="F175" s="14" t="s">
        <v>578</v>
      </c>
      <c r="G175" s="15" t="s">
        <v>579</v>
      </c>
      <c r="H175" s="13" t="s">
        <v>37</v>
      </c>
      <c r="I175" s="14" t="s">
        <v>68</v>
      </c>
      <c r="J175" s="14" t="s">
        <v>39</v>
      </c>
      <c r="K175" s="14" t="s">
        <v>70</v>
      </c>
      <c r="L175" s="14" t="s">
        <v>580</v>
      </c>
      <c r="M175" s="9" t="s">
        <v>581</v>
      </c>
      <c r="N175" s="15" t="b">
        <v>1</v>
      </c>
      <c r="O175" s="16">
        <v>5.0088740552E-6</v>
      </c>
      <c r="P175" s="17">
        <v>0.0</v>
      </c>
      <c r="Q175" s="17">
        <v>3.1271988116E-6</v>
      </c>
      <c r="R175" s="17">
        <v>0.0</v>
      </c>
      <c r="S175" s="17">
        <v>0.0</v>
      </c>
      <c r="T175" s="17">
        <v>7.5995349084E-6</v>
      </c>
      <c r="U175" s="17">
        <v>0.0022542595019659</v>
      </c>
      <c r="V175" s="17">
        <v>0.0</v>
      </c>
      <c r="W175" s="17">
        <v>0.0</v>
      </c>
      <c r="X175" s="17">
        <v>0.0028295971155353</v>
      </c>
      <c r="Y175" s="17">
        <v>0.0</v>
      </c>
      <c r="Z175" s="17">
        <v>0.0</v>
      </c>
      <c r="AA175" s="17">
        <v>0.0010708399460125</v>
      </c>
      <c r="AB175" s="18">
        <v>0.996100411424482</v>
      </c>
      <c r="AC175" s="13">
        <v>1.0</v>
      </c>
      <c r="AD175" s="14">
        <v>0.0</v>
      </c>
      <c r="AE175" s="15">
        <v>1.0</v>
      </c>
    </row>
    <row r="176" ht="14.25" customHeight="1">
      <c r="A176" s="1"/>
      <c r="B176" s="13">
        <v>22664.0</v>
      </c>
      <c r="C176" s="14" t="s">
        <v>49</v>
      </c>
      <c r="D176" s="14" t="s">
        <v>32</v>
      </c>
      <c r="E176" s="14" t="s">
        <v>184</v>
      </c>
      <c r="F176" s="14" t="s">
        <v>196</v>
      </c>
      <c r="G176" s="15" t="s">
        <v>582</v>
      </c>
      <c r="H176" s="13" t="s">
        <v>95</v>
      </c>
      <c r="I176" s="14" t="s">
        <v>69</v>
      </c>
      <c r="J176" s="14" t="s">
        <v>96</v>
      </c>
      <c r="K176" s="14" t="s">
        <v>71</v>
      </c>
      <c r="L176" s="14" t="s">
        <v>583</v>
      </c>
      <c r="M176" s="9" t="s">
        <v>584</v>
      </c>
      <c r="N176" s="15" t="b">
        <v>1</v>
      </c>
      <c r="O176" s="16">
        <v>3.34996030297E-5</v>
      </c>
      <c r="P176" s="17">
        <v>0.0</v>
      </c>
      <c r="Q176" s="17">
        <v>1.27575743061E-5</v>
      </c>
      <c r="R176" s="17">
        <v>1.32280381496E-5</v>
      </c>
      <c r="S176" s="17">
        <v>0.0</v>
      </c>
      <c r="T176" s="17">
        <v>2.27697071815E-5</v>
      </c>
      <c r="U176" s="17">
        <v>0.9965449941977</v>
      </c>
      <c r="V176" s="17">
        <v>2.19019667966E-5</v>
      </c>
      <c r="W176" s="17">
        <v>0.0</v>
      </c>
      <c r="X176" s="17">
        <v>0.995747102101307</v>
      </c>
      <c r="Y176" s="17">
        <v>0.0</v>
      </c>
      <c r="Z176" s="17">
        <v>0.0</v>
      </c>
      <c r="AA176" s="17">
        <v>4.581827568404E-4</v>
      </c>
      <c r="AB176" s="18">
        <v>5.222655245405E-4</v>
      </c>
      <c r="AC176" s="13">
        <v>1.0</v>
      </c>
      <c r="AD176" s="14">
        <v>0.0</v>
      </c>
      <c r="AE176" s="15">
        <v>2.0</v>
      </c>
    </row>
    <row r="177" ht="14.25" customHeight="1">
      <c r="A177" s="1"/>
      <c r="B177" s="13">
        <v>22673.0</v>
      </c>
      <c r="C177" s="14" t="s">
        <v>42</v>
      </c>
      <c r="D177" s="14" t="s">
        <v>49</v>
      </c>
      <c r="E177" s="14" t="s">
        <v>61</v>
      </c>
      <c r="F177" s="14" t="s">
        <v>258</v>
      </c>
      <c r="G177" s="15" t="s">
        <v>585</v>
      </c>
      <c r="H177" s="13" t="s">
        <v>46</v>
      </c>
      <c r="I177" s="14" t="s">
        <v>181</v>
      </c>
      <c r="J177" s="14" t="s">
        <v>47</v>
      </c>
      <c r="K177" s="14" t="s">
        <v>182</v>
      </c>
      <c r="L177" s="14" t="s">
        <v>586</v>
      </c>
      <c r="M177" s="9" t="s">
        <v>587</v>
      </c>
      <c r="N177" s="15" t="b">
        <v>1</v>
      </c>
      <c r="O177" s="16">
        <v>1.42394182276E-5</v>
      </c>
      <c r="P177" s="17">
        <v>2.40627556667E-5</v>
      </c>
      <c r="Q177" s="17">
        <v>4.40363888104E-5</v>
      </c>
      <c r="R177" s="17">
        <v>1.32014944091E-5</v>
      </c>
      <c r="S177" s="17">
        <v>0.0</v>
      </c>
      <c r="T177" s="17">
        <v>0.0</v>
      </c>
      <c r="U177" s="17">
        <v>0.0</v>
      </c>
      <c r="V177" s="17">
        <v>0.0</v>
      </c>
      <c r="W177" s="17">
        <v>0.0</v>
      </c>
      <c r="X177" s="17">
        <v>1.05952686827E-5</v>
      </c>
      <c r="Y177" s="17">
        <v>9.39672993798E-5</v>
      </c>
      <c r="Z177" s="17">
        <v>0.0</v>
      </c>
      <c r="AA177" s="17">
        <v>0.355355760836463</v>
      </c>
      <c r="AB177" s="18">
        <v>1.18961702262E-5</v>
      </c>
      <c r="AC177" s="13">
        <v>1.0</v>
      </c>
      <c r="AD177" s="14">
        <v>0.0</v>
      </c>
      <c r="AE177" s="15">
        <v>1.0</v>
      </c>
    </row>
    <row r="178" ht="14.25" customHeight="1">
      <c r="A178" s="1"/>
      <c r="B178" s="13">
        <v>22674.0</v>
      </c>
      <c r="C178" s="14" t="s">
        <v>49</v>
      </c>
      <c r="D178" s="14" t="s">
        <v>42</v>
      </c>
      <c r="E178" s="14" t="s">
        <v>61</v>
      </c>
      <c r="F178" s="14" t="s">
        <v>73</v>
      </c>
      <c r="G178" s="15" t="s">
        <v>588</v>
      </c>
      <c r="H178" s="13" t="s">
        <v>46</v>
      </c>
      <c r="I178" s="14" t="s">
        <v>76</v>
      </c>
      <c r="J178" s="14" t="s">
        <v>47</v>
      </c>
      <c r="K178" s="14" t="s">
        <v>77</v>
      </c>
      <c r="L178" s="14" t="s">
        <v>589</v>
      </c>
      <c r="M178" s="9" t="s">
        <v>590</v>
      </c>
      <c r="N178" s="15" t="b">
        <v>1</v>
      </c>
      <c r="O178" s="16">
        <v>2.26168537443E-5</v>
      </c>
      <c r="P178" s="17">
        <v>9.62602878182E-5</v>
      </c>
      <c r="Q178" s="17">
        <v>5.56624965993E-5</v>
      </c>
      <c r="R178" s="17">
        <v>1.32020172682E-5</v>
      </c>
      <c r="S178" s="17">
        <v>0.0</v>
      </c>
      <c r="T178" s="17">
        <v>3.79224561616E-5</v>
      </c>
      <c r="U178" s="17">
        <v>0.998068118665149</v>
      </c>
      <c r="V178" s="17">
        <v>0.0</v>
      </c>
      <c r="W178" s="17">
        <v>0.0</v>
      </c>
      <c r="X178" s="17">
        <v>0.996884098551663</v>
      </c>
      <c r="Y178" s="17">
        <v>9.39672993798E-5</v>
      </c>
      <c r="Z178" s="17">
        <v>5.25486074619E-4</v>
      </c>
      <c r="AA178" s="17">
        <v>0.993480784463462</v>
      </c>
      <c r="AB178" s="18">
        <v>0.996901451027811</v>
      </c>
      <c r="AC178" s="13">
        <v>3.0</v>
      </c>
      <c r="AD178" s="14">
        <v>0.0</v>
      </c>
      <c r="AE178" s="15">
        <v>4.0</v>
      </c>
    </row>
    <row r="179" ht="14.25" customHeight="1">
      <c r="A179" s="1"/>
      <c r="B179" s="13">
        <v>22679.0</v>
      </c>
      <c r="C179" s="14" t="s">
        <v>42</v>
      </c>
      <c r="D179" s="14" t="s">
        <v>49</v>
      </c>
      <c r="E179" s="14" t="s">
        <v>133</v>
      </c>
      <c r="F179" s="14" t="s">
        <v>178</v>
      </c>
      <c r="G179" s="15" t="s">
        <v>591</v>
      </c>
      <c r="H179" s="13" t="s">
        <v>46</v>
      </c>
      <c r="I179" s="14" t="s">
        <v>181</v>
      </c>
      <c r="J179" s="14" t="s">
        <v>47</v>
      </c>
      <c r="K179" s="14" t="s">
        <v>182</v>
      </c>
      <c r="L179" s="14" t="s">
        <v>592</v>
      </c>
      <c r="M179" s="9" t="s">
        <v>593</v>
      </c>
      <c r="N179" s="15" t="b">
        <v>1</v>
      </c>
      <c r="O179" s="16">
        <v>3.85328370974E-5</v>
      </c>
      <c r="P179" s="17">
        <v>1.684595576733E-4</v>
      </c>
      <c r="Q179" s="17">
        <v>1.254613551121E-4</v>
      </c>
      <c r="R179" s="17">
        <v>5.2803886366E-5</v>
      </c>
      <c r="S179" s="17">
        <v>0.0</v>
      </c>
      <c r="T179" s="17">
        <v>1.896266630258E-4</v>
      </c>
      <c r="U179" s="17">
        <v>0.99888738774537</v>
      </c>
      <c r="V179" s="17">
        <v>0.0</v>
      </c>
      <c r="W179" s="17">
        <v>0.0</v>
      </c>
      <c r="X179" s="17">
        <v>0.99751400205701</v>
      </c>
      <c r="Y179" s="17">
        <v>0.0</v>
      </c>
      <c r="Z179" s="17">
        <v>1.751722527151E-4</v>
      </c>
      <c r="AA179" s="17">
        <v>0.994996901000279</v>
      </c>
      <c r="AB179" s="18">
        <v>0.998327785702964</v>
      </c>
      <c r="AC179" s="13">
        <v>3.0</v>
      </c>
      <c r="AD179" s="14">
        <v>0.0</v>
      </c>
      <c r="AE179" s="15">
        <v>4.0</v>
      </c>
    </row>
    <row r="180" ht="14.25" customHeight="1">
      <c r="A180" s="1"/>
      <c r="B180" s="13">
        <v>22686.0</v>
      </c>
      <c r="C180" s="14" t="s">
        <v>49</v>
      </c>
      <c r="D180" s="14" t="s">
        <v>42</v>
      </c>
      <c r="E180" s="14" t="s">
        <v>61</v>
      </c>
      <c r="F180" s="14" t="s">
        <v>73</v>
      </c>
      <c r="G180" s="15" t="s">
        <v>594</v>
      </c>
      <c r="H180" s="13" t="s">
        <v>46</v>
      </c>
      <c r="I180" s="14" t="s">
        <v>76</v>
      </c>
      <c r="J180" s="14" t="s">
        <v>47</v>
      </c>
      <c r="K180" s="14" t="s">
        <v>77</v>
      </c>
      <c r="L180" s="14" t="s">
        <v>595</v>
      </c>
      <c r="M180" s="9" t="s">
        <v>596</v>
      </c>
      <c r="N180" s="15" t="b">
        <v>1</v>
      </c>
      <c r="O180" s="16">
        <v>1.08878907391E-5</v>
      </c>
      <c r="P180" s="17">
        <v>4.81313021923E-5</v>
      </c>
      <c r="Q180" s="17">
        <v>1.205885255998E-4</v>
      </c>
      <c r="R180" s="17">
        <v>3.95982101609E-5</v>
      </c>
      <c r="S180" s="17">
        <v>0.0</v>
      </c>
      <c r="T180" s="17">
        <v>0.0</v>
      </c>
      <c r="U180" s="17">
        <v>0.994619626318325</v>
      </c>
      <c r="V180" s="17">
        <v>0.0</v>
      </c>
      <c r="W180" s="17">
        <v>0.0</v>
      </c>
      <c r="X180" s="17">
        <v>0.996297478455154</v>
      </c>
      <c r="Y180" s="17">
        <v>9.39584703561E-5</v>
      </c>
      <c r="Z180" s="17">
        <v>1.752541184717E-4</v>
      </c>
      <c r="AA180" s="17">
        <v>0.993076082528739</v>
      </c>
      <c r="AB180" s="18">
        <v>0.996306316716407</v>
      </c>
      <c r="AC180" s="13">
        <v>3.0</v>
      </c>
      <c r="AD180" s="14">
        <v>0.0</v>
      </c>
      <c r="AE180" s="15">
        <v>4.0</v>
      </c>
    </row>
    <row r="181" ht="14.25" customHeight="1">
      <c r="A181" s="1"/>
      <c r="B181" s="13">
        <v>22688.0</v>
      </c>
      <c r="C181" s="14" t="s">
        <v>32</v>
      </c>
      <c r="D181" s="14" t="s">
        <v>33</v>
      </c>
      <c r="E181" s="14" t="s">
        <v>102</v>
      </c>
      <c r="F181" s="14" t="s">
        <v>57</v>
      </c>
      <c r="G181" s="15" t="s">
        <v>597</v>
      </c>
      <c r="H181" s="13" t="s">
        <v>68</v>
      </c>
      <c r="I181" s="14" t="s">
        <v>32</v>
      </c>
      <c r="J181" s="14" t="s">
        <v>70</v>
      </c>
      <c r="K181" s="14" t="s">
        <v>59</v>
      </c>
      <c r="L181" s="14" t="s">
        <v>598</v>
      </c>
      <c r="M181" s="9" t="s">
        <v>599</v>
      </c>
      <c r="N181" s="15" t="b">
        <v>1</v>
      </c>
      <c r="O181" s="16">
        <v>5.0253571144E-6</v>
      </c>
      <c r="P181" s="17">
        <v>2.40650719545E-5</v>
      </c>
      <c r="Q181" s="17">
        <v>1.74217856749E-5</v>
      </c>
      <c r="R181" s="17">
        <v>1.32001003207E-5</v>
      </c>
      <c r="S181" s="17">
        <v>0.0</v>
      </c>
      <c r="T181" s="17">
        <v>0.0</v>
      </c>
      <c r="U181" s="17">
        <v>0.995201993425935</v>
      </c>
      <c r="V181" s="17">
        <v>0.0</v>
      </c>
      <c r="W181" s="17">
        <v>0.0</v>
      </c>
      <c r="X181" s="17">
        <v>0.996497312478557</v>
      </c>
      <c r="Y181" s="17">
        <v>0.0</v>
      </c>
      <c r="Z181" s="17">
        <v>1.752643570719E-4</v>
      </c>
      <c r="AA181" s="17">
        <v>0.635735571281018</v>
      </c>
      <c r="AB181" s="18">
        <v>0.995262701136155</v>
      </c>
      <c r="AC181" s="13">
        <v>3.0</v>
      </c>
      <c r="AD181" s="14">
        <v>0.0</v>
      </c>
      <c r="AE181" s="15">
        <v>4.0</v>
      </c>
    </row>
    <row r="182" ht="14.25" customHeight="1">
      <c r="A182" s="1"/>
      <c r="B182" s="13">
        <v>22770.0</v>
      </c>
      <c r="C182" s="14" t="s">
        <v>33</v>
      </c>
      <c r="D182" s="14" t="s">
        <v>32</v>
      </c>
      <c r="E182" s="14" t="s">
        <v>35</v>
      </c>
      <c r="F182" s="14" t="s">
        <v>34</v>
      </c>
      <c r="G182" s="15" t="s">
        <v>600</v>
      </c>
      <c r="H182" s="13" t="s">
        <v>38</v>
      </c>
      <c r="I182" s="14" t="s">
        <v>37</v>
      </c>
      <c r="J182" s="14" t="s">
        <v>40</v>
      </c>
      <c r="K182" s="14" t="s">
        <v>39</v>
      </c>
      <c r="L182" s="14" t="s">
        <v>601</v>
      </c>
      <c r="M182" s="9" t="s">
        <v>602</v>
      </c>
      <c r="N182" s="15" t="b">
        <v>1</v>
      </c>
      <c r="O182" s="16">
        <v>1.572754537355E-4</v>
      </c>
      <c r="P182" s="17">
        <v>0.0</v>
      </c>
      <c r="Q182" s="17">
        <v>5.57524857245E-5</v>
      </c>
      <c r="R182" s="17">
        <v>3.96248844274E-5</v>
      </c>
      <c r="S182" s="17">
        <v>0.0</v>
      </c>
      <c r="T182" s="17">
        <v>6.83859398507E-5</v>
      </c>
      <c r="U182" s="17">
        <v>3.681691474254E-4</v>
      </c>
      <c r="V182" s="17">
        <v>0.0</v>
      </c>
      <c r="W182" s="17">
        <v>1.296008294453E-4</v>
      </c>
      <c r="X182" s="17">
        <v>8.953550468002E-4</v>
      </c>
      <c r="Y182" s="17">
        <v>0.0</v>
      </c>
      <c r="Z182" s="17">
        <v>0.0</v>
      </c>
      <c r="AA182" s="17">
        <v>2.52935746265E-5</v>
      </c>
      <c r="AB182" s="18">
        <v>0.97696816881719</v>
      </c>
      <c r="AC182" s="13">
        <v>1.0</v>
      </c>
      <c r="AD182" s="14">
        <v>0.0</v>
      </c>
      <c r="AE182" s="15">
        <v>1.0</v>
      </c>
    </row>
    <row r="183" ht="14.25" customHeight="1">
      <c r="A183" s="1"/>
      <c r="B183" s="13">
        <v>22775.0</v>
      </c>
      <c r="C183" s="14" t="s">
        <v>33</v>
      </c>
      <c r="D183" s="14" t="s">
        <v>32</v>
      </c>
      <c r="E183" s="14" t="s">
        <v>50</v>
      </c>
      <c r="F183" s="14" t="s">
        <v>150</v>
      </c>
      <c r="G183" s="15" t="s">
        <v>603</v>
      </c>
      <c r="H183" s="13" t="s">
        <v>53</v>
      </c>
      <c r="I183" s="14" t="s">
        <v>152</v>
      </c>
      <c r="J183" s="14" t="s">
        <v>54</v>
      </c>
      <c r="K183" s="14" t="s">
        <v>153</v>
      </c>
      <c r="L183" s="14" t="s">
        <v>604</v>
      </c>
      <c r="M183" s="9" t="s">
        <v>605</v>
      </c>
      <c r="N183" s="15" t="b">
        <v>1</v>
      </c>
      <c r="O183" s="16">
        <v>1.75706339484E-5</v>
      </c>
      <c r="P183" s="17">
        <v>2.27195274338E-5</v>
      </c>
      <c r="Q183" s="17">
        <v>4.12566002197E-5</v>
      </c>
      <c r="R183" s="17">
        <v>0.0</v>
      </c>
      <c r="S183" s="17">
        <v>0.0</v>
      </c>
      <c r="T183" s="17">
        <v>0.0</v>
      </c>
      <c r="U183" s="17">
        <v>0.997025052192066</v>
      </c>
      <c r="V183" s="17">
        <v>2.18708308728E-5</v>
      </c>
      <c r="W183" s="17">
        <v>0.0</v>
      </c>
      <c r="X183" s="17">
        <v>0.99716222317894</v>
      </c>
      <c r="Y183" s="17">
        <v>0.0</v>
      </c>
      <c r="Z183" s="17">
        <v>1.750598121024E-4</v>
      </c>
      <c r="AA183" s="17">
        <v>0.631007902857605</v>
      </c>
      <c r="AB183" s="18">
        <v>0.997531577219306</v>
      </c>
      <c r="AC183" s="13">
        <v>3.0</v>
      </c>
      <c r="AD183" s="14">
        <v>0.0</v>
      </c>
      <c r="AE183" s="15">
        <v>4.0</v>
      </c>
    </row>
    <row r="184" ht="14.25" customHeight="1">
      <c r="A184" s="1"/>
      <c r="B184" s="13">
        <v>22786.0</v>
      </c>
      <c r="C184" s="14" t="s">
        <v>32</v>
      </c>
      <c r="D184" s="14" t="s">
        <v>49</v>
      </c>
      <c r="E184" s="14" t="s">
        <v>35</v>
      </c>
      <c r="F184" s="14" t="s">
        <v>169</v>
      </c>
      <c r="G184" s="15" t="s">
        <v>606</v>
      </c>
      <c r="H184" s="13" t="s">
        <v>38</v>
      </c>
      <c r="I184" s="14" t="s">
        <v>46</v>
      </c>
      <c r="J184" s="14" t="s">
        <v>40</v>
      </c>
      <c r="K184" s="14" t="s">
        <v>47</v>
      </c>
      <c r="L184" s="14" t="s">
        <v>607</v>
      </c>
      <c r="M184" s="9" t="s">
        <v>608</v>
      </c>
      <c r="N184" s="15" t="b">
        <v>1</v>
      </c>
      <c r="O184" s="16">
        <v>1.92414356788E-5</v>
      </c>
      <c r="P184" s="17">
        <v>2.26716241951E-5</v>
      </c>
      <c r="Q184" s="17">
        <v>2.61322407525E-5</v>
      </c>
      <c r="R184" s="17">
        <v>0.0</v>
      </c>
      <c r="S184" s="17">
        <v>0.0</v>
      </c>
      <c r="T184" s="17">
        <v>7.5919191612E-6</v>
      </c>
      <c r="U184" s="17">
        <v>0.973866624173372</v>
      </c>
      <c r="V184" s="17">
        <v>2.18727443732E-5</v>
      </c>
      <c r="W184" s="17">
        <v>0.0</v>
      </c>
      <c r="X184" s="17">
        <v>0.974843409769079</v>
      </c>
      <c r="Y184" s="17">
        <v>0.0</v>
      </c>
      <c r="Z184" s="17">
        <v>1.767721407106E-4</v>
      </c>
      <c r="AA184" s="17">
        <v>0.645393774089163</v>
      </c>
      <c r="AB184" s="18">
        <v>0.985052883655956</v>
      </c>
      <c r="AC184" s="13">
        <v>3.0</v>
      </c>
      <c r="AD184" s="14">
        <v>0.0</v>
      </c>
      <c r="AE184" s="15">
        <v>4.0</v>
      </c>
    </row>
    <row r="185" ht="14.25" customHeight="1">
      <c r="A185" s="1"/>
      <c r="B185" s="13">
        <v>22812.0</v>
      </c>
      <c r="C185" s="14" t="s">
        <v>32</v>
      </c>
      <c r="D185" s="14" t="s">
        <v>49</v>
      </c>
      <c r="E185" s="14" t="s">
        <v>98</v>
      </c>
      <c r="F185" s="14" t="s">
        <v>578</v>
      </c>
      <c r="G185" s="15" t="s">
        <v>609</v>
      </c>
      <c r="H185" s="13" t="s">
        <v>37</v>
      </c>
      <c r="I185" s="14" t="s">
        <v>68</v>
      </c>
      <c r="J185" s="14" t="s">
        <v>39</v>
      </c>
      <c r="K185" s="14" t="s">
        <v>70</v>
      </c>
      <c r="L185" s="14" t="s">
        <v>610</v>
      </c>
      <c r="M185" s="9" t="s">
        <v>611</v>
      </c>
      <c r="N185" s="15" t="b">
        <v>1</v>
      </c>
      <c r="O185" s="16">
        <v>5.34462385121E-5</v>
      </c>
      <c r="P185" s="17">
        <v>6.78917353127E-5</v>
      </c>
      <c r="Q185" s="17">
        <v>2.74586975424E-5</v>
      </c>
      <c r="R185" s="17">
        <v>2.65142978351E-5</v>
      </c>
      <c r="S185" s="17">
        <v>0.0</v>
      </c>
      <c r="T185" s="17">
        <v>0.969919576379483</v>
      </c>
      <c r="U185" s="17">
        <v>0.0</v>
      </c>
      <c r="V185" s="17">
        <v>1.095002409005E-4</v>
      </c>
      <c r="W185" s="17">
        <v>0.0</v>
      </c>
      <c r="X185" s="17">
        <v>2.48125959764E-5</v>
      </c>
      <c r="Y185" s="17">
        <v>2.820609251598E-4</v>
      </c>
      <c r="Z185" s="17">
        <v>3.534193320374E-4</v>
      </c>
      <c r="AA185" s="17">
        <v>0.0049239779443577</v>
      </c>
      <c r="AB185" s="18">
        <v>2.3912876070499999E-4</v>
      </c>
      <c r="AC185" s="13">
        <v>0.0</v>
      </c>
      <c r="AD185" s="14">
        <v>1.0</v>
      </c>
      <c r="AE185" s="15">
        <v>0.0</v>
      </c>
    </row>
    <row r="186" ht="14.25" customHeight="1">
      <c r="A186" s="1"/>
      <c r="B186" s="13">
        <v>22813.0</v>
      </c>
      <c r="C186" s="14" t="s">
        <v>33</v>
      </c>
      <c r="D186" s="14" t="s">
        <v>42</v>
      </c>
      <c r="E186" s="14" t="s">
        <v>98</v>
      </c>
      <c r="F186" s="14" t="s">
        <v>150</v>
      </c>
      <c r="G186" s="15" t="s">
        <v>612</v>
      </c>
      <c r="H186" s="13" t="s">
        <v>37</v>
      </c>
      <c r="I186" s="14" t="s">
        <v>152</v>
      </c>
      <c r="J186" s="14" t="s">
        <v>39</v>
      </c>
      <c r="K186" s="14" t="s">
        <v>153</v>
      </c>
      <c r="L186" s="14" t="s">
        <v>613</v>
      </c>
      <c r="M186" s="9" t="s">
        <v>614</v>
      </c>
      <c r="N186" s="15" t="b">
        <v>1</v>
      </c>
      <c r="O186" s="16">
        <v>1.6367937882E-4</v>
      </c>
      <c r="P186" s="17">
        <v>0.960581435275266</v>
      </c>
      <c r="Q186" s="17">
        <v>0.0020514961477237</v>
      </c>
      <c r="R186" s="17">
        <v>2.121115706861E-4</v>
      </c>
      <c r="S186" s="17">
        <v>1.001903616872E-4</v>
      </c>
      <c r="T186" s="17">
        <v>1.138079377242E-4</v>
      </c>
      <c r="U186" s="17">
        <v>0.988818745987588</v>
      </c>
      <c r="V186" s="17">
        <v>8.75944377532E-5</v>
      </c>
      <c r="W186" s="17">
        <v>0.0</v>
      </c>
      <c r="X186" s="17">
        <v>0.973100916302466</v>
      </c>
      <c r="Y186" s="17">
        <v>0.0</v>
      </c>
      <c r="Z186" s="17">
        <v>0.0505127902864552</v>
      </c>
      <c r="AA186" s="17">
        <v>0.979422952688209</v>
      </c>
      <c r="AB186" s="18">
        <v>0.98703464512859</v>
      </c>
      <c r="AC186" s="13">
        <v>3.0</v>
      </c>
      <c r="AD186" s="14">
        <v>1.0</v>
      </c>
      <c r="AE186" s="15">
        <v>4.0</v>
      </c>
    </row>
    <row r="187" ht="14.25" customHeight="1">
      <c r="A187" s="1"/>
      <c r="B187" s="13">
        <v>22882.0</v>
      </c>
      <c r="C187" s="14" t="s">
        <v>42</v>
      </c>
      <c r="D187" s="14" t="s">
        <v>33</v>
      </c>
      <c r="E187" s="14" t="s">
        <v>150</v>
      </c>
      <c r="F187" s="14" t="s">
        <v>98</v>
      </c>
      <c r="G187" s="15" t="s">
        <v>615</v>
      </c>
      <c r="H187" s="13" t="s">
        <v>152</v>
      </c>
      <c r="I187" s="14" t="s">
        <v>37</v>
      </c>
      <c r="J187" s="14" t="s">
        <v>153</v>
      </c>
      <c r="K187" s="14" t="s">
        <v>39</v>
      </c>
      <c r="L187" s="14" t="s">
        <v>616</v>
      </c>
      <c r="M187" s="9" t="s">
        <v>617</v>
      </c>
      <c r="N187" s="15" t="b">
        <v>1</v>
      </c>
      <c r="O187" s="16">
        <v>5.48167013839E-5</v>
      </c>
      <c r="P187" s="17">
        <v>1.43688483368E-4</v>
      </c>
      <c r="Q187" s="17">
        <v>7.80125919107E-5</v>
      </c>
      <c r="R187" s="17">
        <v>0.0</v>
      </c>
      <c r="S187" s="17">
        <v>0.0</v>
      </c>
      <c r="T187" s="17">
        <v>3.82087727342E-5</v>
      </c>
      <c r="U187" s="17">
        <v>0.999267265066862</v>
      </c>
      <c r="V187" s="17">
        <v>0.0</v>
      </c>
      <c r="W187" s="17">
        <v>0.0</v>
      </c>
      <c r="X187" s="17">
        <v>0.99441416387596</v>
      </c>
      <c r="Y187" s="17">
        <v>0.0020547305501074</v>
      </c>
      <c r="Z187" s="17">
        <v>0.0</v>
      </c>
      <c r="AA187" s="17">
        <v>0.962352203904225</v>
      </c>
      <c r="AB187" s="18">
        <v>0.996246657430974</v>
      </c>
      <c r="AC187" s="13">
        <v>3.0</v>
      </c>
      <c r="AD187" s="14">
        <v>0.0</v>
      </c>
      <c r="AE187" s="15">
        <v>4.0</v>
      </c>
    </row>
    <row r="188" ht="14.25" customHeight="1">
      <c r="A188" s="1"/>
      <c r="B188" s="13">
        <v>22895.0</v>
      </c>
      <c r="C188" s="14" t="s">
        <v>33</v>
      </c>
      <c r="D188" s="14" t="s">
        <v>49</v>
      </c>
      <c r="E188" s="14" t="s">
        <v>84</v>
      </c>
      <c r="F188" s="14" t="s">
        <v>225</v>
      </c>
      <c r="G188" s="15" t="s">
        <v>618</v>
      </c>
      <c r="H188" s="13" t="s">
        <v>86</v>
      </c>
      <c r="I188" s="14" t="s">
        <v>95</v>
      </c>
      <c r="J188" s="14" t="s">
        <v>87</v>
      </c>
      <c r="K188" s="14" t="s">
        <v>96</v>
      </c>
      <c r="L188" s="14" t="s">
        <v>619</v>
      </c>
      <c r="M188" s="9" t="s">
        <v>620</v>
      </c>
      <c r="N188" s="15" t="b">
        <v>1</v>
      </c>
      <c r="O188" s="16">
        <v>8.43258485710141E-7</v>
      </c>
      <c r="P188" s="17">
        <v>0.0</v>
      </c>
      <c r="Q188" s="17">
        <v>2.2614738703E-6</v>
      </c>
      <c r="R188" s="17">
        <v>0.0</v>
      </c>
      <c r="S188" s="17">
        <v>0.0</v>
      </c>
      <c r="T188" s="17">
        <v>0.0</v>
      </c>
      <c r="U188" s="17">
        <v>0.998875022891976</v>
      </c>
      <c r="V188" s="17">
        <v>2.20210962101E-5</v>
      </c>
      <c r="W188" s="17">
        <v>0.0</v>
      </c>
      <c r="X188" s="17">
        <v>0.991402685891847</v>
      </c>
      <c r="Y188" s="17">
        <v>0.0</v>
      </c>
      <c r="Z188" s="17">
        <v>0.0</v>
      </c>
      <c r="AA188" s="17">
        <v>3.89705524813E-5</v>
      </c>
      <c r="AB188" s="18">
        <v>0.995849800774272</v>
      </c>
      <c r="AC188" s="13">
        <v>2.0</v>
      </c>
      <c r="AD188" s="14">
        <v>0.0</v>
      </c>
      <c r="AE188" s="15">
        <v>3.0</v>
      </c>
    </row>
    <row r="189" ht="14.25" customHeight="1">
      <c r="A189" s="1"/>
      <c r="B189" s="13">
        <v>22896.0</v>
      </c>
      <c r="C189" s="14" t="s">
        <v>42</v>
      </c>
      <c r="D189" s="14" t="s">
        <v>49</v>
      </c>
      <c r="E189" s="14" t="s">
        <v>84</v>
      </c>
      <c r="F189" s="14" t="s">
        <v>57</v>
      </c>
      <c r="G189" s="15" t="s">
        <v>621</v>
      </c>
      <c r="H189" s="13" t="s">
        <v>86</v>
      </c>
      <c r="I189" s="14" t="s">
        <v>32</v>
      </c>
      <c r="J189" s="14" t="s">
        <v>87</v>
      </c>
      <c r="K189" s="14" t="s">
        <v>59</v>
      </c>
      <c r="L189" s="14" t="s">
        <v>622</v>
      </c>
      <c r="M189" s="9" t="s">
        <v>623</v>
      </c>
      <c r="N189" s="15" t="b">
        <v>1</v>
      </c>
      <c r="O189" s="16">
        <v>4.81388019012E-5</v>
      </c>
      <c r="P189" s="17">
        <v>4.83863163497E-5</v>
      </c>
      <c r="Q189" s="17">
        <v>6.5257482688E-5</v>
      </c>
      <c r="R189" s="17">
        <v>1.34145359912E-5</v>
      </c>
      <c r="S189" s="17">
        <v>0.0</v>
      </c>
      <c r="T189" s="17">
        <v>3.84935176916E-5</v>
      </c>
      <c r="U189" s="17">
        <v>0.998688834111291</v>
      </c>
      <c r="V189" s="17">
        <v>0.0</v>
      </c>
      <c r="W189" s="17">
        <v>0.0010656720394298</v>
      </c>
      <c r="X189" s="17">
        <v>0.99454766564385</v>
      </c>
      <c r="Y189" s="17">
        <v>0.0</v>
      </c>
      <c r="Z189" s="17">
        <v>0.0</v>
      </c>
      <c r="AA189" s="17">
        <v>0.0013060341741494</v>
      </c>
      <c r="AB189" s="18">
        <v>0.0026870540265035</v>
      </c>
      <c r="AC189" s="13">
        <v>1.0</v>
      </c>
      <c r="AD189" s="14">
        <v>0.0</v>
      </c>
      <c r="AE189" s="15">
        <v>2.0</v>
      </c>
    </row>
    <row r="190" ht="14.25" customHeight="1">
      <c r="A190" s="1"/>
      <c r="B190" s="13">
        <v>22896.0</v>
      </c>
      <c r="C190" s="14" t="s">
        <v>42</v>
      </c>
      <c r="D190" s="14" t="s">
        <v>32</v>
      </c>
      <c r="E190" s="14" t="s">
        <v>84</v>
      </c>
      <c r="F190" s="14" t="s">
        <v>50</v>
      </c>
      <c r="G190" s="15" t="s">
        <v>624</v>
      </c>
      <c r="H190" s="13" t="s">
        <v>86</v>
      </c>
      <c r="I190" s="14" t="s">
        <v>53</v>
      </c>
      <c r="J190" s="14" t="s">
        <v>87</v>
      </c>
      <c r="K190" s="14" t="s">
        <v>54</v>
      </c>
      <c r="L190" s="14" t="s">
        <v>625</v>
      </c>
      <c r="M190" s="9" t="s">
        <v>626</v>
      </c>
      <c r="N190" s="15" t="b">
        <v>1</v>
      </c>
      <c r="O190" s="16">
        <v>0.0</v>
      </c>
      <c r="P190" s="17">
        <v>0.0</v>
      </c>
      <c r="Q190" s="17">
        <v>4.53176963111621E-7</v>
      </c>
      <c r="R190" s="17">
        <v>0.0</v>
      </c>
      <c r="S190" s="17">
        <v>0.0</v>
      </c>
      <c r="T190" s="17">
        <v>0.0</v>
      </c>
      <c r="U190" s="17">
        <v>3.671264488383E-4</v>
      </c>
      <c r="V190" s="17">
        <v>0.0</v>
      </c>
      <c r="W190" s="17">
        <v>0.0</v>
      </c>
      <c r="X190" s="17">
        <v>9.93285924064E-5</v>
      </c>
      <c r="Y190" s="17">
        <v>0.0</v>
      </c>
      <c r="Z190" s="17">
        <v>0.0</v>
      </c>
      <c r="AA190" s="17">
        <v>7.582969145E-6</v>
      </c>
      <c r="AB190" s="18">
        <v>0.993622833843017</v>
      </c>
      <c r="AC190" s="13">
        <v>1.0</v>
      </c>
      <c r="AD190" s="14">
        <v>0.0</v>
      </c>
      <c r="AE190" s="15">
        <v>1.0</v>
      </c>
    </row>
    <row r="191" ht="14.25" customHeight="1">
      <c r="A191" s="1"/>
      <c r="B191" s="13">
        <v>22898.0</v>
      </c>
      <c r="C191" s="14" t="s">
        <v>33</v>
      </c>
      <c r="D191" s="14" t="s">
        <v>32</v>
      </c>
      <c r="E191" s="14" t="s">
        <v>129</v>
      </c>
      <c r="F191" s="14" t="s">
        <v>43</v>
      </c>
      <c r="G191" s="15" t="s">
        <v>627</v>
      </c>
      <c r="H191" s="13" t="s">
        <v>33</v>
      </c>
      <c r="I191" s="14" t="s">
        <v>46</v>
      </c>
      <c r="J191" s="14" t="s">
        <v>82</v>
      </c>
      <c r="K191" s="14" t="s">
        <v>47</v>
      </c>
      <c r="L191" s="14" t="s">
        <v>628</v>
      </c>
      <c r="M191" s="9" t="s">
        <v>629</v>
      </c>
      <c r="N191" s="15" t="b">
        <v>1</v>
      </c>
      <c r="O191" s="16">
        <v>5.17106475614E-5</v>
      </c>
      <c r="P191" s="17">
        <v>4.9562609967E-5</v>
      </c>
      <c r="Q191" s="17">
        <v>2.756722638902E-4</v>
      </c>
      <c r="R191" s="17">
        <v>6.73618408643E-5</v>
      </c>
      <c r="S191" s="17">
        <v>0.0</v>
      </c>
      <c r="T191" s="17">
        <v>5.46473683388E-5</v>
      </c>
      <c r="U191" s="17">
        <v>0.999423223133995</v>
      </c>
      <c r="V191" s="17">
        <v>4.000088890864E-4</v>
      </c>
      <c r="W191" s="17">
        <v>0.0</v>
      </c>
      <c r="X191" s="17">
        <v>0.995532330339709</v>
      </c>
      <c r="Y191" s="17">
        <v>5.542213190467E-4</v>
      </c>
      <c r="Z191" s="17">
        <v>6.10463341676E-5</v>
      </c>
      <c r="AA191" s="17">
        <v>0.326514751258104</v>
      </c>
      <c r="AB191" s="18">
        <v>0.996605707952341</v>
      </c>
      <c r="AC191" s="13">
        <v>3.0</v>
      </c>
      <c r="AD191" s="14">
        <v>0.0</v>
      </c>
      <c r="AE191" s="15">
        <v>4.0</v>
      </c>
    </row>
    <row r="192" ht="14.25" customHeight="1">
      <c r="A192" s="1"/>
      <c r="B192" s="13">
        <v>22910.0</v>
      </c>
      <c r="C192" s="14" t="s">
        <v>32</v>
      </c>
      <c r="D192" s="14" t="s">
        <v>33</v>
      </c>
      <c r="E192" s="14" t="s">
        <v>150</v>
      </c>
      <c r="F192" s="14" t="s">
        <v>50</v>
      </c>
      <c r="G192" s="15" t="s">
        <v>630</v>
      </c>
      <c r="H192" s="13" t="s">
        <v>152</v>
      </c>
      <c r="I192" s="14" t="s">
        <v>53</v>
      </c>
      <c r="J192" s="14" t="s">
        <v>153</v>
      </c>
      <c r="K192" s="14" t="s">
        <v>54</v>
      </c>
      <c r="L192" s="14" t="s">
        <v>631</v>
      </c>
      <c r="M192" s="9" t="s">
        <v>632</v>
      </c>
      <c r="N192" s="15" t="b">
        <v>1</v>
      </c>
      <c r="O192" s="16">
        <v>1.52787869322E-5</v>
      </c>
      <c r="P192" s="17">
        <v>2.256940090779E-4</v>
      </c>
      <c r="Q192" s="17">
        <v>1.8657111192E-5</v>
      </c>
      <c r="R192" s="17">
        <v>0.0</v>
      </c>
      <c r="S192" s="17">
        <v>0.0</v>
      </c>
      <c r="T192" s="17">
        <v>1.55556074075E-5</v>
      </c>
      <c r="U192" s="17">
        <v>0.0012789392634353</v>
      </c>
      <c r="V192" s="17">
        <v>2.22444666889E-5</v>
      </c>
      <c r="W192" s="17">
        <v>0.0</v>
      </c>
      <c r="X192" s="17">
        <v>6.353106168048E-4</v>
      </c>
      <c r="Y192" s="17">
        <v>0.0</v>
      </c>
      <c r="Z192" s="17">
        <v>1.221224888563E-4</v>
      </c>
      <c r="AA192" s="17">
        <v>0.0022527203243042</v>
      </c>
      <c r="AB192" s="18">
        <v>0.995404449143926</v>
      </c>
      <c r="AC192" s="13">
        <v>1.0</v>
      </c>
      <c r="AD192" s="14">
        <v>0.0</v>
      </c>
      <c r="AE192" s="15">
        <v>1.0</v>
      </c>
    </row>
    <row r="193" ht="14.25" customHeight="1">
      <c r="A193" s="1"/>
      <c r="B193" s="13">
        <v>22916.0</v>
      </c>
      <c r="C193" s="14" t="s">
        <v>49</v>
      </c>
      <c r="D193" s="14" t="s">
        <v>42</v>
      </c>
      <c r="E193" s="14" t="s">
        <v>93</v>
      </c>
      <c r="F193" s="14" t="s">
        <v>92</v>
      </c>
      <c r="G193" s="15" t="s">
        <v>633</v>
      </c>
      <c r="H193" s="13" t="s">
        <v>95</v>
      </c>
      <c r="I193" s="14" t="s">
        <v>95</v>
      </c>
      <c r="J193" s="14" t="s">
        <v>96</v>
      </c>
      <c r="K193" s="14" t="s">
        <v>96</v>
      </c>
      <c r="L193" s="14" t="s">
        <v>634</v>
      </c>
      <c r="M193" s="9" t="s">
        <v>635</v>
      </c>
      <c r="N193" s="15" t="b">
        <v>0</v>
      </c>
      <c r="O193" s="16">
        <v>1.315365162341E-4</v>
      </c>
      <c r="P193" s="17">
        <v>1.753814546638E-4</v>
      </c>
      <c r="Q193" s="17">
        <v>4.53633214522E-5</v>
      </c>
      <c r="R193" s="17">
        <v>1.3496551631E-5</v>
      </c>
      <c r="S193" s="17">
        <v>2.041649652919E-4</v>
      </c>
      <c r="T193" s="17">
        <v>1.55495603361E-5</v>
      </c>
      <c r="U193" s="17">
        <v>2.348336594911E-4</v>
      </c>
      <c r="V193" s="17">
        <v>4.45117065788E-5</v>
      </c>
      <c r="W193" s="17">
        <v>0.0</v>
      </c>
      <c r="X193" s="17">
        <v>4.63060408335E-4</v>
      </c>
      <c r="Y193" s="17">
        <v>0.0</v>
      </c>
      <c r="Z193" s="17">
        <v>4.281083725766E-4</v>
      </c>
      <c r="AA193" s="17">
        <v>4.96714025354E-5</v>
      </c>
      <c r="AB193" s="18">
        <v>0.99424459844755</v>
      </c>
      <c r="AC193" s="13">
        <v>1.0</v>
      </c>
      <c r="AD193" s="14">
        <v>0.0</v>
      </c>
      <c r="AE193" s="15">
        <v>1.0</v>
      </c>
    </row>
    <row r="194" ht="14.25" customHeight="1">
      <c r="A194" s="1"/>
      <c r="B194" s="13">
        <v>22917.0</v>
      </c>
      <c r="C194" s="14" t="s">
        <v>42</v>
      </c>
      <c r="D194" s="14" t="s">
        <v>33</v>
      </c>
      <c r="E194" s="14" t="s">
        <v>93</v>
      </c>
      <c r="F194" s="14" t="s">
        <v>468</v>
      </c>
      <c r="G194" s="15" t="s">
        <v>636</v>
      </c>
      <c r="H194" s="13" t="s">
        <v>95</v>
      </c>
      <c r="I194" s="14" t="s">
        <v>38</v>
      </c>
      <c r="J194" s="14" t="s">
        <v>96</v>
      </c>
      <c r="K194" s="14" t="s">
        <v>40</v>
      </c>
      <c r="L194" s="14" t="s">
        <v>637</v>
      </c>
      <c r="M194" s="9" t="s">
        <v>638</v>
      </c>
      <c r="N194" s="15" t="b">
        <v>1</v>
      </c>
      <c r="O194" s="16">
        <v>5.356004539447E-4</v>
      </c>
      <c r="P194" s="17">
        <v>0.0022329268904611</v>
      </c>
      <c r="Q194" s="17">
        <v>0.996729641889748</v>
      </c>
      <c r="R194" s="17">
        <v>0.996726146187042</v>
      </c>
      <c r="S194" s="17">
        <v>6.12619971411E-4</v>
      </c>
      <c r="T194" s="17">
        <v>6.145564302828E-4</v>
      </c>
      <c r="U194" s="17">
        <v>2.872662697169E-4</v>
      </c>
      <c r="V194" s="17">
        <v>6.453335706974E-4</v>
      </c>
      <c r="W194" s="17">
        <v>0.997810918046244</v>
      </c>
      <c r="X194" s="17">
        <v>4.476110733713E-4</v>
      </c>
      <c r="Y194" s="17">
        <v>9.568545581071E-4</v>
      </c>
      <c r="Z194" s="17">
        <v>0.0017742428877332</v>
      </c>
      <c r="AA194" s="17">
        <v>0.293819938773715</v>
      </c>
      <c r="AB194" s="18">
        <v>0.993666245774102</v>
      </c>
      <c r="AC194" s="13">
        <v>2.0</v>
      </c>
      <c r="AD194" s="14">
        <v>2.0</v>
      </c>
      <c r="AE194" s="15">
        <v>1.0</v>
      </c>
    </row>
    <row r="195" ht="14.25" customHeight="1">
      <c r="A195" s="1"/>
      <c r="B195" s="13">
        <v>22917.0</v>
      </c>
      <c r="C195" s="14" t="s">
        <v>42</v>
      </c>
      <c r="D195" s="14" t="s">
        <v>32</v>
      </c>
      <c r="E195" s="14" t="s">
        <v>93</v>
      </c>
      <c r="F195" s="14" t="s">
        <v>467</v>
      </c>
      <c r="G195" s="15" t="s">
        <v>639</v>
      </c>
      <c r="H195" s="13" t="s">
        <v>95</v>
      </c>
      <c r="I195" s="14" t="s">
        <v>162</v>
      </c>
      <c r="J195" s="14" t="s">
        <v>96</v>
      </c>
      <c r="K195" s="14" t="s">
        <v>163</v>
      </c>
      <c r="L195" s="14" t="s">
        <v>640</v>
      </c>
      <c r="M195" s="9" t="s">
        <v>641</v>
      </c>
      <c r="N195" s="15" t="b">
        <v>1</v>
      </c>
      <c r="O195" s="16">
        <v>3.22548609348E-5</v>
      </c>
      <c r="P195" s="17">
        <v>0.0</v>
      </c>
      <c r="Q195" s="17">
        <v>1.401289094826E-4</v>
      </c>
      <c r="R195" s="17">
        <v>9.4698250788E-5</v>
      </c>
      <c r="S195" s="17">
        <v>0.0</v>
      </c>
      <c r="T195" s="17">
        <v>7.079067741232E-4</v>
      </c>
      <c r="U195" s="17">
        <v>7.83453462864E-5</v>
      </c>
      <c r="V195" s="17">
        <v>0.0</v>
      </c>
      <c r="W195" s="17">
        <v>2.736352442194E-4</v>
      </c>
      <c r="X195" s="17">
        <v>1.579803788369E-4</v>
      </c>
      <c r="Y195" s="17">
        <v>0.995389700765483</v>
      </c>
      <c r="Z195" s="17">
        <v>0.0</v>
      </c>
      <c r="AA195" s="17">
        <v>0.0487761630751178</v>
      </c>
      <c r="AB195" s="18">
        <v>0.0</v>
      </c>
      <c r="AC195" s="13">
        <v>0.0</v>
      </c>
      <c r="AD195" s="14">
        <v>1.0</v>
      </c>
      <c r="AE195" s="15">
        <v>0.0</v>
      </c>
    </row>
    <row r="196" ht="14.25" customHeight="1">
      <c r="A196" s="1"/>
      <c r="B196" s="13">
        <v>22926.0</v>
      </c>
      <c r="C196" s="14" t="s">
        <v>42</v>
      </c>
      <c r="D196" s="14" t="s">
        <v>49</v>
      </c>
      <c r="E196" s="14" t="s">
        <v>92</v>
      </c>
      <c r="F196" s="14" t="s">
        <v>202</v>
      </c>
      <c r="G196" s="15" t="s">
        <v>642</v>
      </c>
      <c r="H196" s="13" t="s">
        <v>95</v>
      </c>
      <c r="I196" s="14" t="s">
        <v>46</v>
      </c>
      <c r="J196" s="14" t="s">
        <v>96</v>
      </c>
      <c r="K196" s="14" t="s">
        <v>47</v>
      </c>
      <c r="L196" s="14" t="s">
        <v>643</v>
      </c>
      <c r="M196" s="9" t="s">
        <v>644</v>
      </c>
      <c r="N196" s="15" t="b">
        <v>1</v>
      </c>
      <c r="O196" s="16">
        <v>9.3334634361E-6</v>
      </c>
      <c r="P196" s="17">
        <v>0.0</v>
      </c>
      <c r="Q196" s="17">
        <v>3.8694220289E-6</v>
      </c>
      <c r="R196" s="17">
        <v>0.0</v>
      </c>
      <c r="S196" s="17">
        <v>0.0</v>
      </c>
      <c r="T196" s="17">
        <v>0.0</v>
      </c>
      <c r="U196" s="17">
        <v>5.23944252331E-5</v>
      </c>
      <c r="V196" s="17">
        <v>2.22405088628E-5</v>
      </c>
      <c r="W196" s="17">
        <v>0.0</v>
      </c>
      <c r="X196" s="17">
        <v>4.21735176667E-5</v>
      </c>
      <c r="Y196" s="17">
        <v>0.0</v>
      </c>
      <c r="Z196" s="17">
        <v>0.0</v>
      </c>
      <c r="AA196" s="17">
        <v>1.803490159331E-4</v>
      </c>
      <c r="AB196" s="18">
        <v>0.910433372593943</v>
      </c>
      <c r="AC196" s="13">
        <v>1.0</v>
      </c>
      <c r="AD196" s="14">
        <v>0.0</v>
      </c>
      <c r="AE196" s="15">
        <v>1.0</v>
      </c>
    </row>
    <row r="197" ht="14.25" customHeight="1">
      <c r="A197" s="1"/>
      <c r="B197" s="13">
        <v>22927.0</v>
      </c>
      <c r="C197" s="14" t="s">
        <v>33</v>
      </c>
      <c r="D197" s="14" t="s">
        <v>42</v>
      </c>
      <c r="E197" s="14" t="s">
        <v>92</v>
      </c>
      <c r="F197" s="14" t="s">
        <v>74</v>
      </c>
      <c r="G197" s="15" t="s">
        <v>645</v>
      </c>
      <c r="H197" s="13" t="s">
        <v>95</v>
      </c>
      <c r="I197" s="14" t="s">
        <v>76</v>
      </c>
      <c r="J197" s="14" t="s">
        <v>96</v>
      </c>
      <c r="K197" s="14" t="s">
        <v>77</v>
      </c>
      <c r="L197" s="14" t="s">
        <v>646</v>
      </c>
      <c r="M197" s="9" t="s">
        <v>647</v>
      </c>
      <c r="N197" s="15" t="b">
        <v>1</v>
      </c>
      <c r="O197" s="16">
        <v>7.083991536538E-4</v>
      </c>
      <c r="P197" s="17">
        <v>2.001601281024E-4</v>
      </c>
      <c r="Q197" s="17">
        <v>4.124926340601E-4</v>
      </c>
      <c r="R197" s="17">
        <v>8.763769229732E-4</v>
      </c>
      <c r="S197" s="17">
        <v>0.0</v>
      </c>
      <c r="T197" s="17">
        <v>1.087741925458E-4</v>
      </c>
      <c r="U197" s="17">
        <v>0.997738399318859</v>
      </c>
      <c r="V197" s="17">
        <v>1.112025443142E-4</v>
      </c>
      <c r="W197" s="17">
        <v>0.0</v>
      </c>
      <c r="X197" s="17">
        <v>0.085273137840433</v>
      </c>
      <c r="Y197" s="17">
        <v>0.0</v>
      </c>
      <c r="Z197" s="17">
        <v>3.053808098699E-4</v>
      </c>
      <c r="AA197" s="17">
        <v>1.450580214438E-4</v>
      </c>
      <c r="AB197" s="18">
        <v>7.39639023998E-4</v>
      </c>
      <c r="AC197" s="13">
        <v>0.0</v>
      </c>
      <c r="AD197" s="14">
        <v>0.0</v>
      </c>
      <c r="AE197" s="15">
        <v>1.0</v>
      </c>
    </row>
    <row r="198" ht="14.25" customHeight="1">
      <c r="A198" s="1"/>
      <c r="B198" s="13">
        <v>22930.0</v>
      </c>
      <c r="C198" s="14" t="s">
        <v>42</v>
      </c>
      <c r="D198" s="14" t="s">
        <v>32</v>
      </c>
      <c r="E198" s="14" t="s">
        <v>74</v>
      </c>
      <c r="F198" s="14" t="s">
        <v>134</v>
      </c>
      <c r="G198" s="15" t="s">
        <v>648</v>
      </c>
      <c r="H198" s="13" t="s">
        <v>76</v>
      </c>
      <c r="I198" s="14" t="s">
        <v>95</v>
      </c>
      <c r="J198" s="14" t="s">
        <v>77</v>
      </c>
      <c r="K198" s="14" t="s">
        <v>96</v>
      </c>
      <c r="L198" s="14" t="s">
        <v>649</v>
      </c>
      <c r="M198" s="9" t="s">
        <v>650</v>
      </c>
      <c r="N198" s="15" t="b">
        <v>1</v>
      </c>
      <c r="O198" s="16">
        <v>8.48423967637716E-7</v>
      </c>
      <c r="P198" s="17">
        <v>0.0</v>
      </c>
      <c r="Q198" s="17">
        <v>3.8681709149E-6</v>
      </c>
      <c r="R198" s="17">
        <v>0.0</v>
      </c>
      <c r="S198" s="17">
        <v>0.0</v>
      </c>
      <c r="T198" s="17">
        <v>0.0</v>
      </c>
      <c r="U198" s="17">
        <v>0.997975978055341</v>
      </c>
      <c r="V198" s="17">
        <v>0.0</v>
      </c>
      <c r="W198" s="17">
        <v>0.0</v>
      </c>
      <c r="X198" s="17">
        <v>0.0018010558459161</v>
      </c>
      <c r="Y198" s="17">
        <v>0.0</v>
      </c>
      <c r="Z198" s="17">
        <v>0.0</v>
      </c>
      <c r="AA198" s="17">
        <v>2.8256180421E-6</v>
      </c>
      <c r="AB198" s="18">
        <v>0.0025803339965032</v>
      </c>
      <c r="AC198" s="13">
        <v>0.0</v>
      </c>
      <c r="AD198" s="14">
        <v>0.0</v>
      </c>
      <c r="AE198" s="15">
        <v>1.0</v>
      </c>
    </row>
    <row r="199" ht="14.25" customHeight="1">
      <c r="A199" s="1"/>
      <c r="B199" s="13">
        <v>22942.0</v>
      </c>
      <c r="C199" s="14" t="s">
        <v>42</v>
      </c>
      <c r="D199" s="14" t="s">
        <v>33</v>
      </c>
      <c r="E199" s="14" t="s">
        <v>150</v>
      </c>
      <c r="F199" s="14" t="s">
        <v>98</v>
      </c>
      <c r="G199" s="15" t="s">
        <v>651</v>
      </c>
      <c r="H199" s="13" t="s">
        <v>152</v>
      </c>
      <c r="I199" s="14" t="s">
        <v>37</v>
      </c>
      <c r="J199" s="14" t="s">
        <v>153</v>
      </c>
      <c r="K199" s="14" t="s">
        <v>39</v>
      </c>
      <c r="L199" s="14" t="s">
        <v>652</v>
      </c>
      <c r="M199" s="9" t="s">
        <v>653</v>
      </c>
      <c r="N199" s="15" t="b">
        <v>1</v>
      </c>
      <c r="O199" s="16">
        <v>1.61117169493E-5</v>
      </c>
      <c r="P199" s="17">
        <v>4.98256103637E-5</v>
      </c>
      <c r="Q199" s="17">
        <v>5.2306143765E-6</v>
      </c>
      <c r="R199" s="17">
        <v>1.34758176452E-5</v>
      </c>
      <c r="S199" s="17">
        <v>0.0</v>
      </c>
      <c r="T199" s="17">
        <v>7.7565077099E-6</v>
      </c>
      <c r="U199" s="17">
        <v>0.998690242305173</v>
      </c>
      <c r="V199" s="17">
        <v>2.22276556491E-5</v>
      </c>
      <c r="W199" s="17">
        <v>0.0</v>
      </c>
      <c r="X199" s="17">
        <v>0.99457201070799</v>
      </c>
      <c r="Y199" s="17">
        <v>0.0</v>
      </c>
      <c r="Z199" s="17">
        <v>0.0</v>
      </c>
      <c r="AA199" s="17">
        <v>0.0054222025034847</v>
      </c>
      <c r="AB199" s="18">
        <v>7.694352908948E-4</v>
      </c>
      <c r="AC199" s="13">
        <v>1.0</v>
      </c>
      <c r="AD199" s="14">
        <v>0.0</v>
      </c>
      <c r="AE199" s="15">
        <v>2.0</v>
      </c>
    </row>
    <row r="200" ht="14.25" customHeight="1">
      <c r="A200" s="1"/>
      <c r="B200" s="13">
        <v>22942.0</v>
      </c>
      <c r="C200" s="14" t="s">
        <v>42</v>
      </c>
      <c r="D200" s="14" t="s">
        <v>32</v>
      </c>
      <c r="E200" s="14" t="s">
        <v>150</v>
      </c>
      <c r="F200" s="14" t="s">
        <v>34</v>
      </c>
      <c r="G200" s="15" t="s">
        <v>654</v>
      </c>
      <c r="H200" s="13" t="s">
        <v>152</v>
      </c>
      <c r="I200" s="14" t="s">
        <v>37</v>
      </c>
      <c r="J200" s="14" t="s">
        <v>153</v>
      </c>
      <c r="K200" s="14" t="s">
        <v>39</v>
      </c>
      <c r="L200" s="14" t="s">
        <v>652</v>
      </c>
      <c r="M200" s="9" t="s">
        <v>653</v>
      </c>
      <c r="N200" s="15" t="b">
        <v>1</v>
      </c>
      <c r="O200" s="16">
        <v>8.47985102597717E-7</v>
      </c>
      <c r="P200" s="17">
        <v>0.0</v>
      </c>
      <c r="Q200" s="17">
        <v>3.4112702456E-6</v>
      </c>
      <c r="R200" s="17">
        <v>0.0</v>
      </c>
      <c r="S200" s="17">
        <v>0.0</v>
      </c>
      <c r="T200" s="17">
        <v>0.0</v>
      </c>
      <c r="U200" s="17">
        <v>5.500982318271E-4</v>
      </c>
      <c r="V200" s="17">
        <v>0.0</v>
      </c>
      <c r="W200" s="17">
        <v>0.0</v>
      </c>
      <c r="X200" s="17">
        <v>2.589790411961E-4</v>
      </c>
      <c r="Y200" s="17">
        <v>0.0</v>
      </c>
      <c r="Z200" s="17">
        <v>0.0</v>
      </c>
      <c r="AA200" s="17">
        <v>0.0042761977238836</v>
      </c>
      <c r="AB200" s="18">
        <v>0.993622952536719</v>
      </c>
      <c r="AC200" s="13">
        <v>1.0</v>
      </c>
      <c r="AD200" s="14">
        <v>0.0</v>
      </c>
      <c r="AE200" s="15">
        <v>1.0</v>
      </c>
    </row>
    <row r="201" ht="14.25" customHeight="1">
      <c r="A201" s="1"/>
      <c r="B201" s="13">
        <v>22992.0</v>
      </c>
      <c r="C201" s="14" t="s">
        <v>33</v>
      </c>
      <c r="D201" s="14" t="s">
        <v>32</v>
      </c>
      <c r="E201" s="14" t="s">
        <v>169</v>
      </c>
      <c r="F201" s="14" t="s">
        <v>207</v>
      </c>
      <c r="G201" s="15" t="s">
        <v>655</v>
      </c>
      <c r="H201" s="13" t="s">
        <v>46</v>
      </c>
      <c r="I201" s="14" t="s">
        <v>152</v>
      </c>
      <c r="J201" s="14" t="s">
        <v>47</v>
      </c>
      <c r="K201" s="14" t="s">
        <v>153</v>
      </c>
      <c r="L201" s="14" t="s">
        <v>656</v>
      </c>
      <c r="M201" s="9" t="s">
        <v>657</v>
      </c>
      <c r="N201" s="15" t="b">
        <v>1</v>
      </c>
      <c r="O201" s="16">
        <v>1.162410857087E-4</v>
      </c>
      <c r="P201" s="17">
        <v>4.723665564478E-4</v>
      </c>
      <c r="Q201" s="17">
        <v>4.993074269478E-4</v>
      </c>
      <c r="R201" s="17">
        <v>8.10241451952E-5</v>
      </c>
      <c r="S201" s="17">
        <v>3.059039461609E-4</v>
      </c>
      <c r="T201" s="17">
        <v>2.719946533622E-4</v>
      </c>
      <c r="U201" s="17">
        <v>0.997593445980542</v>
      </c>
      <c r="V201" s="17">
        <v>0.384059099708506</v>
      </c>
      <c r="W201" s="17">
        <v>2.705627705627E-4</v>
      </c>
      <c r="X201" s="17">
        <v>0.989081939579515</v>
      </c>
      <c r="Y201" s="17">
        <v>0.002601231249458</v>
      </c>
      <c r="Z201" s="17">
        <v>6.07053967097E-5</v>
      </c>
      <c r="AA201" s="17">
        <v>0.992524954076723</v>
      </c>
      <c r="AB201" s="18">
        <v>0.993759351994094</v>
      </c>
      <c r="AC201" s="13">
        <v>3.0</v>
      </c>
      <c r="AD201" s="14">
        <v>1.0</v>
      </c>
      <c r="AE201" s="15">
        <v>4.0</v>
      </c>
    </row>
    <row r="202" ht="14.25" customHeight="1">
      <c r="A202" s="1"/>
      <c r="B202" s="13">
        <v>22995.0</v>
      </c>
      <c r="C202" s="14" t="s">
        <v>49</v>
      </c>
      <c r="D202" s="14" t="s">
        <v>32</v>
      </c>
      <c r="E202" s="14" t="s">
        <v>101</v>
      </c>
      <c r="F202" s="14" t="s">
        <v>34</v>
      </c>
      <c r="G202" s="15" t="s">
        <v>658</v>
      </c>
      <c r="H202" s="13" t="s">
        <v>68</v>
      </c>
      <c r="I202" s="14" t="s">
        <v>37</v>
      </c>
      <c r="J202" s="14" t="s">
        <v>70</v>
      </c>
      <c r="K202" s="14" t="s">
        <v>39</v>
      </c>
      <c r="L202" s="14" t="s">
        <v>659</v>
      </c>
      <c r="M202" s="9" t="s">
        <v>660</v>
      </c>
      <c r="N202" s="15" t="b">
        <v>1</v>
      </c>
      <c r="O202" s="16">
        <v>1.96064950971E-4</v>
      </c>
      <c r="P202" s="17">
        <v>0.0021184856566059</v>
      </c>
      <c r="Q202" s="17">
        <v>0.997569696376948</v>
      </c>
      <c r="R202" s="17">
        <v>4.055698256049E-4</v>
      </c>
      <c r="S202" s="17">
        <v>7.142857142857E-4</v>
      </c>
      <c r="T202" s="17">
        <v>5.909659961276E-4</v>
      </c>
      <c r="U202" s="17">
        <v>0.990258408531583</v>
      </c>
      <c r="V202" s="17">
        <v>8.89640140563E-5</v>
      </c>
      <c r="W202" s="17">
        <v>0.0034018233773302</v>
      </c>
      <c r="X202" s="17">
        <v>0.966406060386984</v>
      </c>
      <c r="Y202" s="17">
        <v>5.202913631633E-4</v>
      </c>
      <c r="Z202" s="17">
        <v>0.0011531925224569</v>
      </c>
      <c r="AA202" s="17">
        <v>0.994303962203176</v>
      </c>
      <c r="AB202" s="18">
        <v>0.992879222345583</v>
      </c>
      <c r="AC202" s="13">
        <v>4.0</v>
      </c>
      <c r="AD202" s="14">
        <v>0.0</v>
      </c>
      <c r="AE202" s="15">
        <v>4.0</v>
      </c>
    </row>
    <row r="203" ht="14.25" customHeight="1">
      <c r="A203" s="1"/>
      <c r="B203" s="13">
        <v>23005.0</v>
      </c>
      <c r="C203" s="14" t="s">
        <v>42</v>
      </c>
      <c r="D203" s="14" t="s">
        <v>32</v>
      </c>
      <c r="E203" s="14" t="s">
        <v>150</v>
      </c>
      <c r="F203" s="14" t="s">
        <v>34</v>
      </c>
      <c r="G203" s="15" t="s">
        <v>661</v>
      </c>
      <c r="H203" s="13" t="s">
        <v>152</v>
      </c>
      <c r="I203" s="14" t="s">
        <v>37</v>
      </c>
      <c r="J203" s="14" t="s">
        <v>153</v>
      </c>
      <c r="K203" s="14" t="s">
        <v>39</v>
      </c>
      <c r="L203" s="14" t="s">
        <v>662</v>
      </c>
      <c r="M203" s="9" t="s">
        <v>663</v>
      </c>
      <c r="N203" s="15" t="b">
        <v>1</v>
      </c>
      <c r="O203" s="16">
        <v>1.61256510731E-5</v>
      </c>
      <c r="P203" s="17">
        <v>0.0</v>
      </c>
      <c r="Q203" s="17">
        <v>4.04668694556E-5</v>
      </c>
      <c r="R203" s="17">
        <v>0.0</v>
      </c>
      <c r="S203" s="17">
        <v>0.0</v>
      </c>
      <c r="T203" s="17">
        <v>7.7583130324E-6</v>
      </c>
      <c r="U203" s="17">
        <v>0.002549784543206</v>
      </c>
      <c r="V203" s="17">
        <v>0.0</v>
      </c>
      <c r="W203" s="17">
        <v>0.0</v>
      </c>
      <c r="X203" s="17">
        <v>8.429644592819E-4</v>
      </c>
      <c r="Y203" s="17">
        <v>0.0</v>
      </c>
      <c r="Z203" s="17">
        <v>1.211020284589E-4</v>
      </c>
      <c r="AA203" s="17">
        <v>3.15038381368E-5</v>
      </c>
      <c r="AB203" s="18">
        <v>0.994114396130588</v>
      </c>
      <c r="AC203" s="13">
        <v>1.0</v>
      </c>
      <c r="AD203" s="14">
        <v>0.0</v>
      </c>
      <c r="AE203" s="15">
        <v>1.0</v>
      </c>
    </row>
    <row r="204" ht="14.25" customHeight="1">
      <c r="A204" s="1"/>
      <c r="B204" s="13">
        <v>23012.0</v>
      </c>
      <c r="C204" s="14" t="s">
        <v>33</v>
      </c>
      <c r="D204" s="14" t="s">
        <v>49</v>
      </c>
      <c r="E204" s="14" t="s">
        <v>300</v>
      </c>
      <c r="F204" s="14" t="s">
        <v>160</v>
      </c>
      <c r="G204" s="15" t="s">
        <v>664</v>
      </c>
      <c r="H204" s="13" t="s">
        <v>302</v>
      </c>
      <c r="I204" s="14" t="s">
        <v>162</v>
      </c>
      <c r="J204" s="14" t="s">
        <v>303</v>
      </c>
      <c r="K204" s="14" t="s">
        <v>163</v>
      </c>
      <c r="L204" s="14" t="s">
        <v>665</v>
      </c>
      <c r="M204" s="9" t="s">
        <v>666</v>
      </c>
      <c r="N204" s="15" t="b">
        <v>1</v>
      </c>
      <c r="O204" s="16">
        <v>3.761594712369E-4</v>
      </c>
      <c r="P204" s="17">
        <v>0.0</v>
      </c>
      <c r="Q204" s="17">
        <v>0.0034295934076502</v>
      </c>
      <c r="R204" s="17">
        <v>2.838298102394E-4</v>
      </c>
      <c r="S204" s="17">
        <v>0.0</v>
      </c>
      <c r="T204" s="17">
        <v>0.0</v>
      </c>
      <c r="U204" s="17">
        <v>0.0</v>
      </c>
      <c r="V204" s="17">
        <v>1.558360604643E-4</v>
      </c>
      <c r="W204" s="17">
        <v>0.994541484716157</v>
      </c>
      <c r="X204" s="17">
        <v>5.1386009131E-6</v>
      </c>
      <c r="Y204" s="17">
        <v>0.0</v>
      </c>
      <c r="Z204" s="17">
        <v>0.0</v>
      </c>
      <c r="AA204" s="17">
        <v>5.66128591095E-5</v>
      </c>
      <c r="AB204" s="18">
        <v>4.0609466878E-6</v>
      </c>
      <c r="AC204" s="13">
        <v>0.0</v>
      </c>
      <c r="AD204" s="14">
        <v>1.0</v>
      </c>
      <c r="AE204" s="15">
        <v>0.0</v>
      </c>
    </row>
    <row r="205" ht="14.25" customHeight="1">
      <c r="A205" s="1"/>
      <c r="B205" s="13">
        <v>23012.0</v>
      </c>
      <c r="C205" s="14" t="s">
        <v>33</v>
      </c>
      <c r="D205" s="14" t="s">
        <v>32</v>
      </c>
      <c r="E205" s="14" t="s">
        <v>300</v>
      </c>
      <c r="F205" s="14" t="s">
        <v>34</v>
      </c>
      <c r="G205" s="15" t="s">
        <v>667</v>
      </c>
      <c r="H205" s="13" t="s">
        <v>302</v>
      </c>
      <c r="I205" s="14" t="s">
        <v>37</v>
      </c>
      <c r="J205" s="14" t="s">
        <v>303</v>
      </c>
      <c r="K205" s="14" t="s">
        <v>39</v>
      </c>
      <c r="L205" s="14" t="s">
        <v>668</v>
      </c>
      <c r="M205" s="9" t="s">
        <v>669</v>
      </c>
      <c r="N205" s="15" t="b">
        <v>1</v>
      </c>
      <c r="O205" s="16">
        <v>0.0039764216790128</v>
      </c>
      <c r="P205" s="17">
        <v>0.979160382101558</v>
      </c>
      <c r="Q205" s="17">
        <v>5.33401361333E-4</v>
      </c>
      <c r="R205" s="17">
        <v>2.432826944909E-4</v>
      </c>
      <c r="S205" s="17">
        <v>0.993363283643046</v>
      </c>
      <c r="T205" s="17">
        <v>0.991423657319854</v>
      </c>
      <c r="U205" s="17">
        <v>5.08181725785E-5</v>
      </c>
      <c r="V205" s="17">
        <v>0.560965293083105</v>
      </c>
      <c r="W205" s="17">
        <v>1.36462882096E-4</v>
      </c>
      <c r="X205" s="17">
        <v>1.644352292201E-4</v>
      </c>
      <c r="Y205" s="17">
        <v>0.001647589316684</v>
      </c>
      <c r="Z205" s="17">
        <v>0.991169305724726</v>
      </c>
      <c r="AA205" s="17">
        <v>4.650341998281E-4</v>
      </c>
      <c r="AB205" s="18">
        <v>0.966773334199668</v>
      </c>
      <c r="AC205" s="13">
        <v>1.0</v>
      </c>
      <c r="AD205" s="14">
        <v>5.0</v>
      </c>
      <c r="AE205" s="15">
        <v>1.0</v>
      </c>
    </row>
    <row r="206" ht="14.25" customHeight="1">
      <c r="A206" s="1"/>
      <c r="B206" s="13">
        <v>23013.0</v>
      </c>
      <c r="C206" s="14" t="s">
        <v>32</v>
      </c>
      <c r="D206" s="14" t="s">
        <v>49</v>
      </c>
      <c r="E206" s="14" t="s">
        <v>300</v>
      </c>
      <c r="F206" s="14" t="s">
        <v>117</v>
      </c>
      <c r="G206" s="15" t="s">
        <v>670</v>
      </c>
      <c r="H206" s="13" t="s">
        <v>302</v>
      </c>
      <c r="I206" s="14" t="s">
        <v>32</v>
      </c>
      <c r="J206" s="14" t="s">
        <v>303</v>
      </c>
      <c r="K206" s="14" t="s">
        <v>59</v>
      </c>
      <c r="L206" s="14" t="s">
        <v>671</v>
      </c>
      <c r="M206" s="9" t="s">
        <v>672</v>
      </c>
      <c r="N206" s="15" t="b">
        <v>1</v>
      </c>
      <c r="O206" s="16">
        <v>3.56518041086E-5</v>
      </c>
      <c r="P206" s="17">
        <v>0.0</v>
      </c>
      <c r="Q206" s="17">
        <v>0.0010066246724434</v>
      </c>
      <c r="R206" s="17">
        <v>1.35140613808E-5</v>
      </c>
      <c r="S206" s="17">
        <v>0.0</v>
      </c>
      <c r="T206" s="17">
        <v>2.33060393716E-5</v>
      </c>
      <c r="U206" s="17">
        <v>0.997985053689392</v>
      </c>
      <c r="V206" s="17">
        <v>8.89659927492E-5</v>
      </c>
      <c r="W206" s="17">
        <v>0.0</v>
      </c>
      <c r="X206" s="17">
        <v>0.993161448932594</v>
      </c>
      <c r="Y206" s="17">
        <v>0.0</v>
      </c>
      <c r="Z206" s="17">
        <v>0.0</v>
      </c>
      <c r="AA206" s="17">
        <v>0.99245860491478</v>
      </c>
      <c r="AB206" s="18">
        <v>0.0021477333742425</v>
      </c>
      <c r="AC206" s="13">
        <v>2.0</v>
      </c>
      <c r="AD206" s="14">
        <v>0.0</v>
      </c>
      <c r="AE206" s="15">
        <v>3.0</v>
      </c>
    </row>
    <row r="207" ht="14.25" customHeight="1">
      <c r="A207" s="1"/>
      <c r="B207" s="13">
        <v>23018.0</v>
      </c>
      <c r="C207" s="14" t="s">
        <v>42</v>
      </c>
      <c r="D207" s="14" t="s">
        <v>49</v>
      </c>
      <c r="E207" s="14" t="s">
        <v>74</v>
      </c>
      <c r="F207" s="14" t="s">
        <v>225</v>
      </c>
      <c r="G207" s="15" t="s">
        <v>673</v>
      </c>
      <c r="H207" s="13" t="s">
        <v>76</v>
      </c>
      <c r="I207" s="14" t="s">
        <v>95</v>
      </c>
      <c r="J207" s="14" t="s">
        <v>77</v>
      </c>
      <c r="K207" s="14" t="s">
        <v>96</v>
      </c>
      <c r="L207" s="14" t="s">
        <v>674</v>
      </c>
      <c r="M207" s="9" t="s">
        <v>675</v>
      </c>
      <c r="N207" s="15" t="b">
        <v>1</v>
      </c>
      <c r="O207" s="16">
        <v>1.35834499246E-5</v>
      </c>
      <c r="P207" s="17">
        <v>2.48539828507E-5</v>
      </c>
      <c r="Q207" s="17">
        <v>6.3577236806E-6</v>
      </c>
      <c r="R207" s="17">
        <v>0.0</v>
      </c>
      <c r="S207" s="17">
        <v>0.0</v>
      </c>
      <c r="T207" s="17">
        <v>7.7607214366E-6</v>
      </c>
      <c r="U207" s="17">
        <v>0.997198736884995</v>
      </c>
      <c r="V207" s="17">
        <v>0.0</v>
      </c>
      <c r="W207" s="17">
        <v>0.0</v>
      </c>
      <c r="X207" s="17">
        <v>0.991872745672989</v>
      </c>
      <c r="Y207" s="17">
        <v>8.67227473766E-5</v>
      </c>
      <c r="Z207" s="17">
        <v>0.0</v>
      </c>
      <c r="AA207" s="17">
        <v>4.6989946735E-5</v>
      </c>
      <c r="AB207" s="18">
        <v>0.995588630789671</v>
      </c>
      <c r="AC207" s="13">
        <v>2.0</v>
      </c>
      <c r="AD207" s="14">
        <v>0.0</v>
      </c>
      <c r="AE207" s="15">
        <v>3.0</v>
      </c>
    </row>
    <row r="208" ht="14.25" customHeight="1">
      <c r="A208" s="1"/>
      <c r="B208" s="13">
        <v>23019.0</v>
      </c>
      <c r="C208" s="14" t="s">
        <v>42</v>
      </c>
      <c r="D208" s="14" t="s">
        <v>49</v>
      </c>
      <c r="E208" s="14" t="s">
        <v>74</v>
      </c>
      <c r="F208" s="14" t="s">
        <v>62</v>
      </c>
      <c r="G208" s="15" t="s">
        <v>676</v>
      </c>
      <c r="H208" s="13" t="s">
        <v>76</v>
      </c>
      <c r="I208" s="14" t="s">
        <v>46</v>
      </c>
      <c r="J208" s="14" t="s">
        <v>77</v>
      </c>
      <c r="K208" s="14" t="s">
        <v>47</v>
      </c>
      <c r="L208" s="14" t="s">
        <v>677</v>
      </c>
      <c r="M208" s="9" t="s">
        <v>678</v>
      </c>
      <c r="N208" s="15" t="b">
        <v>1</v>
      </c>
      <c r="O208" s="16">
        <v>2.03747251534E-5</v>
      </c>
      <c r="P208" s="17">
        <v>0.0</v>
      </c>
      <c r="Q208" s="17">
        <v>1.22604751569E-5</v>
      </c>
      <c r="R208" s="17">
        <v>0.0</v>
      </c>
      <c r="S208" s="17">
        <v>0.0</v>
      </c>
      <c r="T208" s="17">
        <v>0.0</v>
      </c>
      <c r="U208" s="17">
        <v>0.994703875337373</v>
      </c>
      <c r="V208" s="17">
        <v>0.0</v>
      </c>
      <c r="W208" s="17">
        <v>0.0</v>
      </c>
      <c r="X208" s="17">
        <v>0.991775074742582</v>
      </c>
      <c r="Y208" s="17">
        <v>8.67077083152E-5</v>
      </c>
      <c r="Z208" s="17">
        <v>0.0</v>
      </c>
      <c r="AA208" s="17">
        <v>0.0015617510391371</v>
      </c>
      <c r="AB208" s="18">
        <v>0.995731981259226</v>
      </c>
      <c r="AC208" s="13">
        <v>2.0</v>
      </c>
      <c r="AD208" s="14">
        <v>0.0</v>
      </c>
      <c r="AE208" s="15">
        <v>3.0</v>
      </c>
    </row>
    <row r="209" ht="14.25" customHeight="1">
      <c r="A209" s="1"/>
      <c r="B209" s="13">
        <v>23031.0</v>
      </c>
      <c r="C209" s="14" t="s">
        <v>42</v>
      </c>
      <c r="D209" s="14" t="s">
        <v>49</v>
      </c>
      <c r="E209" s="14" t="s">
        <v>74</v>
      </c>
      <c r="F209" s="14" t="s">
        <v>62</v>
      </c>
      <c r="G209" s="15" t="s">
        <v>679</v>
      </c>
      <c r="H209" s="13" t="s">
        <v>76</v>
      </c>
      <c r="I209" s="14" t="s">
        <v>46</v>
      </c>
      <c r="J209" s="14" t="s">
        <v>77</v>
      </c>
      <c r="K209" s="14" t="s">
        <v>47</v>
      </c>
      <c r="L209" s="14" t="s">
        <v>680</v>
      </c>
      <c r="M209" s="9" t="s">
        <v>681</v>
      </c>
      <c r="N209" s="15" t="b">
        <v>1</v>
      </c>
      <c r="O209" s="16">
        <v>0.0040432741445044</v>
      </c>
      <c r="P209" s="17">
        <v>1.491980604252E-4</v>
      </c>
      <c r="Q209" s="17">
        <v>3.71663096944E-4</v>
      </c>
      <c r="R209" s="17">
        <v>1.89350392902E-4</v>
      </c>
      <c r="S209" s="17">
        <v>0.0</v>
      </c>
      <c r="T209" s="17">
        <v>6.682466296281E-4</v>
      </c>
      <c r="U209" s="17">
        <v>0.998248553152604</v>
      </c>
      <c r="V209" s="17">
        <v>6.6706690681E-5</v>
      </c>
      <c r="W209" s="17">
        <v>0.0</v>
      </c>
      <c r="X209" s="17">
        <v>0.994293052523436</v>
      </c>
      <c r="Y209" s="17">
        <v>0.991141988710377</v>
      </c>
      <c r="Z209" s="17">
        <v>3.027367401307E-4</v>
      </c>
      <c r="AA209" s="17">
        <v>6.882200481916E-4</v>
      </c>
      <c r="AB209" s="18">
        <v>9.815950920245E-4</v>
      </c>
      <c r="AC209" s="13">
        <v>1.0</v>
      </c>
      <c r="AD209" s="14">
        <v>1.0</v>
      </c>
      <c r="AE209" s="15">
        <v>2.0</v>
      </c>
    </row>
    <row r="210" ht="14.25" customHeight="1">
      <c r="A210" s="1"/>
      <c r="B210" s="13">
        <v>23040.0</v>
      </c>
      <c r="C210" s="14" t="s">
        <v>32</v>
      </c>
      <c r="D210" s="14" t="s">
        <v>33</v>
      </c>
      <c r="E210" s="14" t="s">
        <v>160</v>
      </c>
      <c r="F210" s="14" t="s">
        <v>268</v>
      </c>
      <c r="G210" s="15" t="s">
        <v>682</v>
      </c>
      <c r="H210" s="13" t="s">
        <v>162</v>
      </c>
      <c r="I210" s="14" t="s">
        <v>38</v>
      </c>
      <c r="J210" s="14" t="s">
        <v>163</v>
      </c>
      <c r="K210" s="14" t="s">
        <v>40</v>
      </c>
      <c r="L210" s="14" t="s">
        <v>683</v>
      </c>
      <c r="M210" s="9" t="s">
        <v>684</v>
      </c>
      <c r="N210" s="15" t="b">
        <v>1</v>
      </c>
      <c r="O210" s="16">
        <v>2.052517302211E-4</v>
      </c>
      <c r="P210" s="17">
        <v>0.0</v>
      </c>
      <c r="Q210" s="17">
        <v>6.11303756382E-5</v>
      </c>
      <c r="R210" s="17">
        <v>0.0</v>
      </c>
      <c r="S210" s="17">
        <v>0.0</v>
      </c>
      <c r="T210" s="17">
        <v>3.88397781471E-5</v>
      </c>
      <c r="U210" s="17">
        <v>2.53491850237E-5</v>
      </c>
      <c r="V210" s="17">
        <v>6.67096573347E-5</v>
      </c>
      <c r="W210" s="17">
        <v>0.0</v>
      </c>
      <c r="X210" s="17">
        <v>2.04404926158E-5</v>
      </c>
      <c r="Y210" s="17">
        <v>0.0</v>
      </c>
      <c r="Z210" s="17">
        <v>0.0</v>
      </c>
      <c r="AA210" s="17">
        <v>0.715116622360424</v>
      </c>
      <c r="AB210" s="18">
        <v>1.58198436208E-5</v>
      </c>
      <c r="AC210" s="13">
        <v>1.0</v>
      </c>
      <c r="AD210" s="14">
        <v>0.0</v>
      </c>
      <c r="AE210" s="15">
        <v>1.0</v>
      </c>
    </row>
    <row r="211" ht="14.25" customHeight="1">
      <c r="A211" s="1"/>
      <c r="B211" s="13">
        <v>23048.0</v>
      </c>
      <c r="C211" s="14" t="s">
        <v>33</v>
      </c>
      <c r="D211" s="14" t="s">
        <v>32</v>
      </c>
      <c r="E211" s="14" t="s">
        <v>129</v>
      </c>
      <c r="F211" s="14" t="s">
        <v>43</v>
      </c>
      <c r="G211" s="15" t="s">
        <v>685</v>
      </c>
      <c r="H211" s="13" t="s">
        <v>33</v>
      </c>
      <c r="I211" s="14" t="s">
        <v>46</v>
      </c>
      <c r="J211" s="14" t="s">
        <v>82</v>
      </c>
      <c r="K211" s="14" t="s">
        <v>47</v>
      </c>
      <c r="L211" s="14" t="s">
        <v>686</v>
      </c>
      <c r="M211" s="9" t="s">
        <v>687</v>
      </c>
      <c r="N211" s="15" t="b">
        <v>1</v>
      </c>
      <c r="O211" s="16">
        <v>4.103642406565E-4</v>
      </c>
      <c r="P211" s="17">
        <v>1.491980604252E-4</v>
      </c>
      <c r="Q211" s="17">
        <v>4.5547607498E-5</v>
      </c>
      <c r="R211" s="17">
        <v>0.0</v>
      </c>
      <c r="S211" s="17">
        <v>0.0</v>
      </c>
      <c r="T211" s="17">
        <v>3.88072212477E-5</v>
      </c>
      <c r="U211" s="17">
        <v>2.53466149595E-5</v>
      </c>
      <c r="V211" s="17">
        <v>0.0</v>
      </c>
      <c r="W211" s="17">
        <v>0.0</v>
      </c>
      <c r="X211" s="17">
        <v>4.34220676056E-5</v>
      </c>
      <c r="Y211" s="17">
        <v>8.67001907404E-5</v>
      </c>
      <c r="Z211" s="17">
        <v>6.05583479682E-5</v>
      </c>
      <c r="AA211" s="17">
        <v>0.368013917782808</v>
      </c>
      <c r="AB211" s="18">
        <v>3.9544917094E-6</v>
      </c>
      <c r="AC211" s="13">
        <v>1.0</v>
      </c>
      <c r="AD211" s="14">
        <v>0.0</v>
      </c>
      <c r="AE211" s="15">
        <v>1.0</v>
      </c>
    </row>
    <row r="212" ht="14.25" customHeight="1">
      <c r="A212" s="1"/>
      <c r="B212" s="13">
        <v>23055.0</v>
      </c>
      <c r="C212" s="14" t="s">
        <v>32</v>
      </c>
      <c r="D212" s="14" t="s">
        <v>33</v>
      </c>
      <c r="E212" s="14" t="s">
        <v>160</v>
      </c>
      <c r="F212" s="14" t="s">
        <v>268</v>
      </c>
      <c r="G212" s="15" t="s">
        <v>688</v>
      </c>
      <c r="H212" s="13" t="s">
        <v>162</v>
      </c>
      <c r="I212" s="14" t="s">
        <v>38</v>
      </c>
      <c r="J212" s="14" t="s">
        <v>163</v>
      </c>
      <c r="K212" s="14" t="s">
        <v>40</v>
      </c>
      <c r="L212" s="14" t="s">
        <v>689</v>
      </c>
      <c r="M212" s="9" t="s">
        <v>690</v>
      </c>
      <c r="N212" s="15" t="b">
        <v>1</v>
      </c>
      <c r="O212" s="16">
        <v>2.79940957907E-5</v>
      </c>
      <c r="P212" s="17">
        <v>7.47905863581E-5</v>
      </c>
      <c r="Q212" s="17">
        <v>9.75278189498E-5</v>
      </c>
      <c r="R212" s="17">
        <v>1.35239305951E-5</v>
      </c>
      <c r="S212" s="17">
        <v>0.0</v>
      </c>
      <c r="T212" s="17">
        <v>5.44209225123E-5</v>
      </c>
      <c r="U212" s="17">
        <v>0.998374396748793</v>
      </c>
      <c r="V212" s="17">
        <v>0.0</v>
      </c>
      <c r="W212" s="17">
        <v>0.0</v>
      </c>
      <c r="X212" s="17">
        <v>0.996838693771892</v>
      </c>
      <c r="Y212" s="17">
        <v>0.0</v>
      </c>
      <c r="Z212" s="17">
        <v>1.818181818181E-4</v>
      </c>
      <c r="AA212" s="17">
        <v>0.995088150205971</v>
      </c>
      <c r="AB212" s="18">
        <v>0.998464044119425</v>
      </c>
      <c r="AC212" s="13">
        <v>3.0</v>
      </c>
      <c r="AD212" s="14">
        <v>0.0</v>
      </c>
      <c r="AE212" s="15">
        <v>4.0</v>
      </c>
    </row>
    <row r="213" ht="14.25" customHeight="1">
      <c r="A213" s="1"/>
      <c r="B213" s="13">
        <v>23063.0</v>
      </c>
      <c r="C213" s="14" t="s">
        <v>32</v>
      </c>
      <c r="D213" s="14" t="s">
        <v>42</v>
      </c>
      <c r="E213" s="14" t="s">
        <v>150</v>
      </c>
      <c r="F213" s="14" t="s">
        <v>124</v>
      </c>
      <c r="G213" s="15" t="s">
        <v>691</v>
      </c>
      <c r="H213" s="13" t="s">
        <v>152</v>
      </c>
      <c r="I213" s="14" t="s">
        <v>126</v>
      </c>
      <c r="J213" s="14" t="s">
        <v>153</v>
      </c>
      <c r="K213" s="14" t="s">
        <v>127</v>
      </c>
      <c r="L213" s="14" t="s">
        <v>692</v>
      </c>
      <c r="M213" s="9" t="s">
        <v>693</v>
      </c>
      <c r="N213" s="15" t="b">
        <v>1</v>
      </c>
      <c r="O213" s="16">
        <v>0.997284320367003</v>
      </c>
      <c r="P213" s="17">
        <v>0.984473605128718</v>
      </c>
      <c r="Q213" s="17">
        <v>5.221959683257E-4</v>
      </c>
      <c r="R213" s="17">
        <v>0.0010408781226343</v>
      </c>
      <c r="S213" s="17">
        <v>0.0018316882059631</v>
      </c>
      <c r="T213" s="17">
        <v>0.99417749305269</v>
      </c>
      <c r="U213" s="17">
        <v>0.999009272196113</v>
      </c>
      <c r="V213" s="17">
        <v>0.0027124974987215</v>
      </c>
      <c r="W213" s="17">
        <v>8.081896551724E-4</v>
      </c>
      <c r="X213" s="17">
        <v>0.99797004275213</v>
      </c>
      <c r="Y213" s="17">
        <v>0.0014749262536873</v>
      </c>
      <c r="Z213" s="17">
        <v>0.993978468462988</v>
      </c>
      <c r="AA213" s="17">
        <v>0.995483593217961</v>
      </c>
      <c r="AB213" s="18">
        <v>0.998342372499477</v>
      </c>
      <c r="AC213" s="13">
        <v>4.0</v>
      </c>
      <c r="AD213" s="14">
        <v>3.0</v>
      </c>
      <c r="AE213" s="15">
        <v>4.0</v>
      </c>
    </row>
    <row r="214" ht="14.25" customHeight="1">
      <c r="A214" s="19"/>
      <c r="B214" s="20">
        <v>23075.0</v>
      </c>
      <c r="C214" s="21" t="s">
        <v>42</v>
      </c>
      <c r="D214" s="21" t="s">
        <v>49</v>
      </c>
      <c r="E214" s="21" t="s">
        <v>123</v>
      </c>
      <c r="F214" s="21" t="s">
        <v>187</v>
      </c>
      <c r="G214" s="22" t="s">
        <v>694</v>
      </c>
      <c r="H214" s="20" t="s">
        <v>126</v>
      </c>
      <c r="I214" s="21" t="s">
        <v>190</v>
      </c>
      <c r="J214" s="21" t="s">
        <v>127</v>
      </c>
      <c r="K214" s="21" t="s">
        <v>191</v>
      </c>
      <c r="L214" s="21" t="s">
        <v>695</v>
      </c>
      <c r="M214" s="23" t="s">
        <v>696</v>
      </c>
      <c r="N214" s="22" t="b">
        <v>1</v>
      </c>
      <c r="O214" s="24">
        <v>1.171052598082E-4</v>
      </c>
      <c r="P214" s="25">
        <v>2.49768963708E-5</v>
      </c>
      <c r="Q214" s="25">
        <v>6.23235507589E-5</v>
      </c>
      <c r="R214" s="25">
        <v>0.0</v>
      </c>
      <c r="S214" s="25">
        <v>0.0</v>
      </c>
      <c r="T214" s="25">
        <v>7.78494858041E-5</v>
      </c>
      <c r="U214" s="25">
        <v>0.998653557909712</v>
      </c>
      <c r="V214" s="25">
        <v>0.0</v>
      </c>
      <c r="W214" s="25">
        <v>0.0</v>
      </c>
      <c r="X214" s="25">
        <v>0.996355334418542</v>
      </c>
      <c r="Y214" s="25">
        <v>0.0</v>
      </c>
      <c r="Z214" s="25">
        <v>6.08828006088E-5</v>
      </c>
      <c r="AA214" s="25">
        <v>0.993076834950288</v>
      </c>
      <c r="AB214" s="26">
        <v>0.995628057162952</v>
      </c>
      <c r="AC214" s="20">
        <v>3.0</v>
      </c>
      <c r="AD214" s="21">
        <v>0.0</v>
      </c>
      <c r="AE214" s="22">
        <v>4.0</v>
      </c>
    </row>
    <row r="215" ht="14.25" customHeight="1">
      <c r="A215" s="3" t="s">
        <v>697</v>
      </c>
      <c r="B215" s="6">
        <v>23202.0</v>
      </c>
      <c r="C215" s="7" t="s">
        <v>49</v>
      </c>
      <c r="D215" s="7" t="s">
        <v>32</v>
      </c>
      <c r="E215" s="7" t="s">
        <v>101</v>
      </c>
      <c r="F215" s="7" t="s">
        <v>34</v>
      </c>
      <c r="G215" s="8" t="s">
        <v>698</v>
      </c>
      <c r="H215" s="6" t="s">
        <v>68</v>
      </c>
      <c r="I215" s="7" t="s">
        <v>37</v>
      </c>
      <c r="J215" s="7" t="s">
        <v>70</v>
      </c>
      <c r="K215" s="7" t="s">
        <v>39</v>
      </c>
      <c r="L215" s="7" t="s">
        <v>699</v>
      </c>
      <c r="M215" s="9" t="s">
        <v>700</v>
      </c>
      <c r="N215" s="8" t="b">
        <v>1</v>
      </c>
      <c r="O215" s="10">
        <v>1.122607909645E-4</v>
      </c>
      <c r="P215" s="11">
        <v>8.9198109E-5</v>
      </c>
      <c r="Q215" s="11">
        <v>1.624556187672E-4</v>
      </c>
      <c r="R215" s="11">
        <v>1.31469965686E-5</v>
      </c>
      <c r="S215" s="11">
        <v>9.94925878022E-5</v>
      </c>
      <c r="T215" s="11">
        <v>4.334730910368E-4</v>
      </c>
      <c r="U215" s="11">
        <v>3.750187509375E-4</v>
      </c>
      <c r="V215" s="11">
        <v>0.0</v>
      </c>
      <c r="W215" s="11">
        <v>0.0</v>
      </c>
      <c r="X215" s="11">
        <v>3.42249302386E-4</v>
      </c>
      <c r="Y215" s="11">
        <v>0.0</v>
      </c>
      <c r="Z215" s="11">
        <v>0.0</v>
      </c>
      <c r="AA215" s="11">
        <v>0.382432493932038</v>
      </c>
      <c r="AB215" s="12">
        <v>3.605621701239E-4</v>
      </c>
      <c r="AC215" s="6">
        <v>1.0</v>
      </c>
      <c r="AD215" s="7">
        <v>0.0</v>
      </c>
      <c r="AE215" s="8">
        <v>1.0</v>
      </c>
    </row>
    <row r="216" ht="14.25" customHeight="1">
      <c r="A216" s="1"/>
      <c r="B216" s="13">
        <v>23222.0</v>
      </c>
      <c r="C216" s="14" t="s">
        <v>33</v>
      </c>
      <c r="D216" s="14" t="s">
        <v>32</v>
      </c>
      <c r="E216" s="14" t="s">
        <v>370</v>
      </c>
      <c r="F216" s="14" t="s">
        <v>98</v>
      </c>
      <c r="G216" s="15" t="s">
        <v>701</v>
      </c>
      <c r="H216" s="13" t="s">
        <v>302</v>
      </c>
      <c r="I216" s="14" t="s">
        <v>37</v>
      </c>
      <c r="J216" s="14" t="s">
        <v>303</v>
      </c>
      <c r="K216" s="14" t="s">
        <v>39</v>
      </c>
      <c r="L216" s="14" t="s">
        <v>702</v>
      </c>
      <c r="M216" s="9" t="s">
        <v>703</v>
      </c>
      <c r="N216" s="15" t="b">
        <v>1</v>
      </c>
      <c r="O216" s="16">
        <v>5.8242523532E-6</v>
      </c>
      <c r="P216" s="17">
        <v>2.23094770658E-5</v>
      </c>
      <c r="Q216" s="17">
        <v>1.39730599404E-5</v>
      </c>
      <c r="R216" s="17">
        <v>0.0</v>
      </c>
      <c r="S216" s="17">
        <v>0.0</v>
      </c>
      <c r="T216" s="17">
        <v>5.97514340344E-5</v>
      </c>
      <c r="U216" s="17">
        <v>0.00472216669998</v>
      </c>
      <c r="V216" s="17">
        <v>2.18002659632E-5</v>
      </c>
      <c r="W216" s="17">
        <v>0.0</v>
      </c>
      <c r="X216" s="17">
        <v>0.006430475011728</v>
      </c>
      <c r="Y216" s="17">
        <v>0.0</v>
      </c>
      <c r="Z216" s="17">
        <v>1.740644038294E-4</v>
      </c>
      <c r="AA216" s="17">
        <v>3.54694910082E-5</v>
      </c>
      <c r="AB216" s="18">
        <v>0.997674293653047</v>
      </c>
      <c r="AC216" s="13">
        <v>1.0</v>
      </c>
      <c r="AD216" s="14">
        <v>0.0</v>
      </c>
      <c r="AE216" s="15">
        <v>1.0</v>
      </c>
    </row>
    <row r="217" ht="14.25" customHeight="1">
      <c r="A217" s="1"/>
      <c r="B217" s="13">
        <v>23271.0</v>
      </c>
      <c r="C217" s="14" t="s">
        <v>49</v>
      </c>
      <c r="D217" s="14" t="s">
        <v>42</v>
      </c>
      <c r="E217" s="14" t="s">
        <v>57</v>
      </c>
      <c r="F217" s="14" t="s">
        <v>84</v>
      </c>
      <c r="G217" s="15" t="s">
        <v>704</v>
      </c>
      <c r="H217" s="13" t="s">
        <v>32</v>
      </c>
      <c r="I217" s="14" t="s">
        <v>86</v>
      </c>
      <c r="J217" s="14" t="s">
        <v>59</v>
      </c>
      <c r="K217" s="14" t="s">
        <v>87</v>
      </c>
      <c r="L217" s="14" t="s">
        <v>705</v>
      </c>
      <c r="M217" s="9" t="s">
        <v>706</v>
      </c>
      <c r="N217" s="15" t="b">
        <v>1</v>
      </c>
      <c r="O217" s="16">
        <v>1.41663243138E-5</v>
      </c>
      <c r="P217" s="17">
        <v>2.895903410483E-4</v>
      </c>
      <c r="Q217" s="17">
        <v>7.60089074461E-5</v>
      </c>
      <c r="R217" s="17">
        <v>6.57211582696E-5</v>
      </c>
      <c r="S217" s="17">
        <v>0.0019896538002387</v>
      </c>
      <c r="T217" s="17">
        <v>2.01784673333E-4</v>
      </c>
      <c r="U217" s="17">
        <v>1.995062221003E-4</v>
      </c>
      <c r="V217" s="17">
        <v>7.197225796602E-4</v>
      </c>
      <c r="W217" s="17">
        <v>0.0</v>
      </c>
      <c r="X217" s="17">
        <v>1.887335975603E-4</v>
      </c>
      <c r="Y217" s="17">
        <v>0.0</v>
      </c>
      <c r="Z217" s="17">
        <v>0.0</v>
      </c>
      <c r="AA217" s="17">
        <v>1.389683593214E-4</v>
      </c>
      <c r="AB217" s="18">
        <v>0.998887691345855</v>
      </c>
      <c r="AC217" s="13">
        <v>1.0</v>
      </c>
      <c r="AD217" s="14">
        <v>0.0</v>
      </c>
      <c r="AE217" s="15">
        <v>1.0</v>
      </c>
    </row>
    <row r="218" ht="14.25" customHeight="1">
      <c r="A218" s="1"/>
      <c r="B218" s="13">
        <v>23271.0</v>
      </c>
      <c r="C218" s="14" t="s">
        <v>49</v>
      </c>
      <c r="D218" s="14" t="s">
        <v>32</v>
      </c>
      <c r="E218" s="14" t="s">
        <v>57</v>
      </c>
      <c r="F218" s="14" t="s">
        <v>50</v>
      </c>
      <c r="G218" s="15" t="s">
        <v>707</v>
      </c>
      <c r="H218" s="13" t="s">
        <v>32</v>
      </c>
      <c r="I218" s="14" t="s">
        <v>53</v>
      </c>
      <c r="J218" s="14" t="s">
        <v>59</v>
      </c>
      <c r="K218" s="14" t="s">
        <v>54</v>
      </c>
      <c r="L218" s="14" t="s">
        <v>708</v>
      </c>
      <c r="M218" s="9" t="s">
        <v>709</v>
      </c>
      <c r="N218" s="15" t="b">
        <v>1</v>
      </c>
      <c r="O218" s="16">
        <v>0.997706722087549</v>
      </c>
      <c r="P218" s="17">
        <v>6.460092223385E-4</v>
      </c>
      <c r="Q218" s="17">
        <v>5.98320845786E-5</v>
      </c>
      <c r="R218" s="17">
        <v>4.07471181272E-4</v>
      </c>
      <c r="S218" s="17">
        <v>6.963788300835E-4</v>
      </c>
      <c r="T218" s="17">
        <v>5.978805135793E-4</v>
      </c>
      <c r="U218" s="17">
        <v>0.0</v>
      </c>
      <c r="V218" s="17">
        <v>0.0018102113367211</v>
      </c>
      <c r="W218" s="17">
        <v>5.186049526772E-4</v>
      </c>
      <c r="X218" s="17">
        <v>0.0</v>
      </c>
      <c r="Y218" s="17">
        <v>5.139626520472E-4</v>
      </c>
      <c r="Z218" s="17">
        <v>5.753739930955E-4</v>
      </c>
      <c r="AA218" s="17">
        <v>3.94247193292E-5</v>
      </c>
      <c r="AB218" s="18">
        <v>1.5342188333E-5</v>
      </c>
      <c r="AC218" s="13">
        <v>1.0</v>
      </c>
      <c r="AD218" s="14">
        <v>0.0</v>
      </c>
      <c r="AE218" s="15">
        <v>0.0</v>
      </c>
    </row>
    <row r="219" ht="14.25" customHeight="1">
      <c r="A219" s="1"/>
      <c r="B219" s="13">
        <v>23403.0</v>
      </c>
      <c r="C219" s="14" t="s">
        <v>32</v>
      </c>
      <c r="D219" s="14" t="s">
        <v>33</v>
      </c>
      <c r="E219" s="14" t="s">
        <v>50</v>
      </c>
      <c r="F219" s="14" t="s">
        <v>129</v>
      </c>
      <c r="G219" s="15" t="s">
        <v>710</v>
      </c>
      <c r="H219" s="13" t="s">
        <v>53</v>
      </c>
      <c r="I219" s="14" t="s">
        <v>33</v>
      </c>
      <c r="J219" s="14" t="s">
        <v>54</v>
      </c>
      <c r="K219" s="14" t="s">
        <v>82</v>
      </c>
      <c r="L219" s="14" t="s">
        <v>711</v>
      </c>
      <c r="M219" s="9" t="s">
        <v>712</v>
      </c>
      <c r="N219" s="15" t="b">
        <v>1</v>
      </c>
      <c r="O219" s="16">
        <v>0.999433794319125</v>
      </c>
      <c r="P219" s="17">
        <v>0.996673810161621</v>
      </c>
      <c r="Q219" s="17">
        <v>0.999467520645222</v>
      </c>
      <c r="R219" s="17">
        <v>0.999710739455138</v>
      </c>
      <c r="S219" s="17">
        <v>0.998307784192713</v>
      </c>
      <c r="T219" s="17">
        <v>0.999588741999162</v>
      </c>
      <c r="U219" s="17">
        <v>0.99992500749925</v>
      </c>
      <c r="V219" s="17">
        <v>0.999651089255729</v>
      </c>
      <c r="W219" s="17">
        <v>1.0</v>
      </c>
      <c r="X219" s="17">
        <v>0.999798570096363</v>
      </c>
      <c r="Y219" s="17">
        <v>0.999914324880054</v>
      </c>
      <c r="Z219" s="17">
        <v>0.999597145488029</v>
      </c>
      <c r="AA219" s="17">
        <v>0.999594122973183</v>
      </c>
      <c r="AB219" s="18">
        <v>0.999803418968142</v>
      </c>
      <c r="AC219" s="13">
        <v>5.0</v>
      </c>
      <c r="AD219" s="14">
        <v>8.0</v>
      </c>
      <c r="AE219" s="15">
        <v>4.0</v>
      </c>
    </row>
    <row r="220" ht="14.25" customHeight="1">
      <c r="A220" s="1"/>
      <c r="B220" s="13">
        <v>23423.0</v>
      </c>
      <c r="C220" s="14" t="s">
        <v>49</v>
      </c>
      <c r="D220" s="14" t="s">
        <v>42</v>
      </c>
      <c r="E220" s="14" t="s">
        <v>199</v>
      </c>
      <c r="F220" s="14" t="s">
        <v>62</v>
      </c>
      <c r="G220" s="15" t="s">
        <v>713</v>
      </c>
      <c r="H220" s="13" t="s">
        <v>181</v>
      </c>
      <c r="I220" s="14" t="s">
        <v>46</v>
      </c>
      <c r="J220" s="14" t="s">
        <v>182</v>
      </c>
      <c r="K220" s="14" t="s">
        <v>47</v>
      </c>
      <c r="L220" s="14" t="s">
        <v>714</v>
      </c>
      <c r="M220" s="9" t="s">
        <v>715</v>
      </c>
      <c r="N220" s="15" t="b">
        <v>1</v>
      </c>
      <c r="O220" s="16">
        <v>1.463562694119E-4</v>
      </c>
      <c r="P220" s="17">
        <v>8.92857142857E-5</v>
      </c>
      <c r="Q220" s="17">
        <v>2.163006472619E-4</v>
      </c>
      <c r="R220" s="17">
        <v>9.21016275673E-5</v>
      </c>
      <c r="S220" s="17">
        <v>2.984183825723E-4</v>
      </c>
      <c r="T220" s="17">
        <v>3.289941005376E-4</v>
      </c>
      <c r="U220" s="17">
        <v>0.0012747450509898</v>
      </c>
      <c r="V220" s="17">
        <v>1.090369853454E-4</v>
      </c>
      <c r="W220" s="17">
        <v>0.0</v>
      </c>
      <c r="X220" s="17">
        <v>0.0060694971094672</v>
      </c>
      <c r="Y220" s="17">
        <v>8.56604420078E-5</v>
      </c>
      <c r="Z220" s="17">
        <v>0.0</v>
      </c>
      <c r="AA220" s="17">
        <v>1.284887876546E-4</v>
      </c>
      <c r="AB220" s="18">
        <v>0.997970827755681</v>
      </c>
      <c r="AC220" s="13">
        <v>1.0</v>
      </c>
      <c r="AD220" s="14">
        <v>0.0</v>
      </c>
      <c r="AE220" s="15">
        <v>1.0</v>
      </c>
    </row>
    <row r="221" ht="14.25" customHeight="1">
      <c r="A221" s="1"/>
      <c r="B221" s="13">
        <v>23525.0</v>
      </c>
      <c r="C221" s="14" t="s">
        <v>49</v>
      </c>
      <c r="D221" s="14" t="s">
        <v>42</v>
      </c>
      <c r="E221" s="14" t="s">
        <v>188</v>
      </c>
      <c r="F221" s="14" t="s">
        <v>124</v>
      </c>
      <c r="G221" s="15" t="s">
        <v>716</v>
      </c>
      <c r="H221" s="13" t="s">
        <v>190</v>
      </c>
      <c r="I221" s="14" t="s">
        <v>126</v>
      </c>
      <c r="J221" s="14" t="s">
        <v>191</v>
      </c>
      <c r="K221" s="14" t="s">
        <v>127</v>
      </c>
      <c r="L221" s="14" t="s">
        <v>717</v>
      </c>
      <c r="M221" s="9" t="s">
        <v>718</v>
      </c>
      <c r="N221" s="15" t="b">
        <v>1</v>
      </c>
      <c r="O221" s="16">
        <v>0.0011700047852444</v>
      </c>
      <c r="P221" s="17">
        <v>9.460524833877E-4</v>
      </c>
      <c r="Q221" s="17">
        <v>0.0012784313638269</v>
      </c>
      <c r="R221" s="17">
        <v>0.0026505611013674</v>
      </c>
      <c r="S221" s="17">
        <v>3.001200480192E-4</v>
      </c>
      <c r="T221" s="17">
        <v>0.996320729822445</v>
      </c>
      <c r="U221" s="17">
        <v>0.99974816157953</v>
      </c>
      <c r="V221" s="17">
        <v>0.0010513404590853</v>
      </c>
      <c r="W221" s="17">
        <v>7.844162635638E-4</v>
      </c>
      <c r="X221" s="17">
        <v>0.999490228122915</v>
      </c>
      <c r="Y221" s="17">
        <v>0.0025764342150463</v>
      </c>
      <c r="Z221" s="17">
        <v>0.0010515861424315</v>
      </c>
      <c r="AA221" s="17">
        <v>0.998943812136481</v>
      </c>
      <c r="AB221" s="18">
        <v>0.999591717008356</v>
      </c>
      <c r="AC221" s="13">
        <v>3.0</v>
      </c>
      <c r="AD221" s="14">
        <v>1.0</v>
      </c>
      <c r="AE221" s="15">
        <v>4.0</v>
      </c>
    </row>
    <row r="222" ht="14.25" customHeight="1">
      <c r="A222" s="1"/>
      <c r="B222" s="13">
        <v>23593.0</v>
      </c>
      <c r="C222" s="14" t="s">
        <v>33</v>
      </c>
      <c r="D222" s="14" t="s">
        <v>49</v>
      </c>
      <c r="E222" s="14" t="s">
        <v>467</v>
      </c>
      <c r="F222" s="14" t="s">
        <v>187</v>
      </c>
      <c r="G222" s="15" t="s">
        <v>719</v>
      </c>
      <c r="H222" s="13" t="s">
        <v>162</v>
      </c>
      <c r="I222" s="14" t="s">
        <v>190</v>
      </c>
      <c r="J222" s="14" t="s">
        <v>163</v>
      </c>
      <c r="K222" s="14" t="s">
        <v>191</v>
      </c>
      <c r="L222" s="14" t="s">
        <v>720</v>
      </c>
      <c r="M222" s="9" t="s">
        <v>721</v>
      </c>
      <c r="N222" s="15" t="b">
        <v>1</v>
      </c>
      <c r="O222" s="16">
        <v>7.385807898892E-4</v>
      </c>
      <c r="P222" s="17">
        <v>0.0038695163104611</v>
      </c>
      <c r="Q222" s="17">
        <v>0.006835498281848</v>
      </c>
      <c r="R222" s="17">
        <v>0.0032750660932012</v>
      </c>
      <c r="S222" s="17">
        <v>0.994886705434128</v>
      </c>
      <c r="T222" s="17">
        <v>0.0015022120071805</v>
      </c>
      <c r="U222" s="17">
        <v>1.753243500475E-4</v>
      </c>
      <c r="V222" s="17">
        <v>8.75944377532E-5</v>
      </c>
      <c r="W222" s="17">
        <v>0.0</v>
      </c>
      <c r="X222" s="17">
        <v>5.202887727159E-4</v>
      </c>
      <c r="Y222" s="17">
        <v>0.0025762129669386</v>
      </c>
      <c r="Z222" s="17">
        <v>6.941632440562E-4</v>
      </c>
      <c r="AA222" s="17">
        <v>2.112957051654E-4</v>
      </c>
      <c r="AB222" s="18">
        <v>7.773012564436E-4</v>
      </c>
      <c r="AC222" s="13">
        <v>0.0</v>
      </c>
      <c r="AD222" s="14">
        <v>1.0</v>
      </c>
      <c r="AE222" s="15">
        <v>0.0</v>
      </c>
    </row>
    <row r="223" ht="14.25" customHeight="1">
      <c r="A223" s="1"/>
      <c r="B223" s="13">
        <v>23599.0</v>
      </c>
      <c r="C223" s="14" t="s">
        <v>42</v>
      </c>
      <c r="D223" s="14" t="s">
        <v>33</v>
      </c>
      <c r="E223" s="14" t="s">
        <v>150</v>
      </c>
      <c r="F223" s="14" t="s">
        <v>98</v>
      </c>
      <c r="G223" s="15" t="s">
        <v>722</v>
      </c>
      <c r="H223" s="13" t="s">
        <v>152</v>
      </c>
      <c r="I223" s="14" t="s">
        <v>37</v>
      </c>
      <c r="J223" s="14" t="s">
        <v>153</v>
      </c>
      <c r="K223" s="14" t="s">
        <v>39</v>
      </c>
      <c r="L223" s="14" t="s">
        <v>723</v>
      </c>
      <c r="M223" s="9" t="s">
        <v>724</v>
      </c>
      <c r="N223" s="15" t="b">
        <v>1</v>
      </c>
      <c r="O223" s="16">
        <v>2.41788165219E-5</v>
      </c>
      <c r="P223" s="17">
        <v>4.49883030412E-5</v>
      </c>
      <c r="Q223" s="17">
        <v>2.455343304767E-4</v>
      </c>
      <c r="R223" s="17">
        <v>2.63147507335E-5</v>
      </c>
      <c r="S223" s="17">
        <v>9.98601957259E-5</v>
      </c>
      <c r="T223" s="17">
        <v>0.0083946538519297</v>
      </c>
      <c r="U223" s="17">
        <v>0.999071075293113</v>
      </c>
      <c r="V223" s="17">
        <v>4.3789547435E-5</v>
      </c>
      <c r="W223" s="17">
        <v>1.307873397855E-4</v>
      </c>
      <c r="X223" s="17">
        <v>0.998668684870465</v>
      </c>
      <c r="Y223" s="17">
        <v>4.295901709768E-4</v>
      </c>
      <c r="Z223" s="17">
        <v>0.0</v>
      </c>
      <c r="AA223" s="17">
        <v>0.998182630752652</v>
      </c>
      <c r="AB223" s="18">
        <v>0.996169744481126</v>
      </c>
      <c r="AC223" s="13">
        <v>3.0</v>
      </c>
      <c r="AD223" s="14">
        <v>0.0</v>
      </c>
      <c r="AE223" s="15">
        <v>4.0</v>
      </c>
    </row>
    <row r="224" ht="14.25" customHeight="1">
      <c r="A224" s="1"/>
      <c r="B224" s="13">
        <v>23604.0</v>
      </c>
      <c r="C224" s="14" t="s">
        <v>49</v>
      </c>
      <c r="D224" s="14" t="s">
        <v>33</v>
      </c>
      <c r="E224" s="14" t="s">
        <v>199</v>
      </c>
      <c r="F224" s="14" t="s">
        <v>374</v>
      </c>
      <c r="G224" s="15" t="s">
        <v>725</v>
      </c>
      <c r="H224" s="13" t="s">
        <v>181</v>
      </c>
      <c r="I224" s="14" t="s">
        <v>38</v>
      </c>
      <c r="J224" s="14" t="s">
        <v>182</v>
      </c>
      <c r="K224" s="14" t="s">
        <v>40</v>
      </c>
      <c r="L224" s="14" t="s">
        <v>726</v>
      </c>
      <c r="M224" s="9" t="s">
        <v>727</v>
      </c>
      <c r="N224" s="15" t="b">
        <v>1</v>
      </c>
      <c r="O224" s="16">
        <v>0.0021612864163816</v>
      </c>
      <c r="P224" s="17">
        <v>0.0014415388427145</v>
      </c>
      <c r="Q224" s="17">
        <v>0.998277684799195</v>
      </c>
      <c r="R224" s="17">
        <v>0.0</v>
      </c>
      <c r="S224" s="17">
        <v>2.998201079352E-4</v>
      </c>
      <c r="T224" s="17">
        <v>0.0040800685271178</v>
      </c>
      <c r="U224" s="17">
        <v>0.0013821873743466</v>
      </c>
      <c r="V224" s="17">
        <v>2.190196679661E-4</v>
      </c>
      <c r="W224" s="17">
        <v>0.995412242757897</v>
      </c>
      <c r="X224" s="17">
        <v>3.675064313625E-4</v>
      </c>
      <c r="Y224" s="17">
        <v>0.0025788704547408</v>
      </c>
      <c r="Z224" s="17">
        <v>0.0024377503047187</v>
      </c>
      <c r="AA224" s="17">
        <v>2.795963678262E-4</v>
      </c>
      <c r="AB224" s="18">
        <v>0.994274579053205</v>
      </c>
      <c r="AC224" s="13">
        <v>2.0</v>
      </c>
      <c r="AD224" s="14">
        <v>1.0</v>
      </c>
      <c r="AE224" s="15">
        <v>1.0</v>
      </c>
    </row>
    <row r="225" ht="14.25" customHeight="1">
      <c r="A225" s="1"/>
      <c r="B225" s="13">
        <v>23604.0</v>
      </c>
      <c r="C225" s="14" t="s">
        <v>49</v>
      </c>
      <c r="D225" s="14" t="s">
        <v>32</v>
      </c>
      <c r="E225" s="14" t="s">
        <v>199</v>
      </c>
      <c r="F225" s="14" t="s">
        <v>188</v>
      </c>
      <c r="G225" s="15" t="s">
        <v>728</v>
      </c>
      <c r="H225" s="13" t="s">
        <v>181</v>
      </c>
      <c r="I225" s="14" t="s">
        <v>190</v>
      </c>
      <c r="J225" s="14" t="s">
        <v>182</v>
      </c>
      <c r="K225" s="14" t="s">
        <v>191</v>
      </c>
      <c r="L225" s="14" t="s">
        <v>729</v>
      </c>
      <c r="M225" s="9" t="s">
        <v>730</v>
      </c>
      <c r="N225" s="15" t="b">
        <v>1</v>
      </c>
      <c r="O225" s="16">
        <v>0.995356741702054</v>
      </c>
      <c r="P225" s="17">
        <v>0.0023425006194112</v>
      </c>
      <c r="Q225" s="17">
        <v>4.761106320107E-4</v>
      </c>
      <c r="R225" s="17">
        <v>0.0028566538972921</v>
      </c>
      <c r="S225" s="17">
        <v>8.994603238057E-4</v>
      </c>
      <c r="T225" s="17">
        <v>0.0516207565033136</v>
      </c>
      <c r="U225" s="17">
        <v>0.997662846803377</v>
      </c>
      <c r="V225" s="17">
        <v>0.0021244907792719</v>
      </c>
      <c r="W225" s="17">
        <v>0.0015729453401494</v>
      </c>
      <c r="X225" s="17">
        <v>0.998209968674451</v>
      </c>
      <c r="Y225" s="17">
        <v>0.0038683056821112</v>
      </c>
      <c r="Z225" s="17">
        <v>0.99535666608625</v>
      </c>
      <c r="AA225" s="17">
        <v>0.996553970973861</v>
      </c>
      <c r="AB225" s="18">
        <v>0.0037184119735977</v>
      </c>
      <c r="AC225" s="13">
        <v>3.0</v>
      </c>
      <c r="AD225" s="14">
        <v>1.0</v>
      </c>
      <c r="AE225" s="15">
        <v>3.0</v>
      </c>
    </row>
    <row r="226" ht="14.25" customHeight="1">
      <c r="A226" s="1"/>
      <c r="B226" s="13">
        <v>23664.0</v>
      </c>
      <c r="C226" s="14" t="s">
        <v>49</v>
      </c>
      <c r="D226" s="14" t="s">
        <v>42</v>
      </c>
      <c r="E226" s="14" t="s">
        <v>117</v>
      </c>
      <c r="F226" s="14" t="s">
        <v>193</v>
      </c>
      <c r="G226" s="15" t="s">
        <v>731</v>
      </c>
      <c r="H226" s="13" t="s">
        <v>32</v>
      </c>
      <c r="I226" s="14" t="s">
        <v>86</v>
      </c>
      <c r="J226" s="14" t="s">
        <v>59</v>
      </c>
      <c r="K226" s="14" t="s">
        <v>87</v>
      </c>
      <c r="L226" s="14" t="s">
        <v>732</v>
      </c>
      <c r="M226" s="9" t="s">
        <v>733</v>
      </c>
      <c r="N226" s="15" t="b">
        <v>1</v>
      </c>
      <c r="O226" s="16">
        <v>0.0049305135343979</v>
      </c>
      <c r="P226" s="17">
        <v>0.979055926582163</v>
      </c>
      <c r="Q226" s="17">
        <v>9.374461485438E-4</v>
      </c>
      <c r="R226" s="17">
        <v>5.393670527635E-4</v>
      </c>
      <c r="S226" s="17">
        <v>3.022974607013E-4</v>
      </c>
      <c r="T226" s="17">
        <v>6.392985981095E-4</v>
      </c>
      <c r="U226" s="17">
        <v>1.011122345803E-4</v>
      </c>
      <c r="V226" s="17">
        <v>0.671401081279208</v>
      </c>
      <c r="W226" s="17">
        <v>1.311303435615E-4</v>
      </c>
      <c r="X226" s="17">
        <v>8.579377005239E-4</v>
      </c>
      <c r="Y226" s="17">
        <v>6.904289289721E-4</v>
      </c>
      <c r="Z226" s="17">
        <v>0.0012742542716478</v>
      </c>
      <c r="AA226" s="17">
        <v>0.0313871731206251</v>
      </c>
      <c r="AB226" s="18">
        <v>1.997923726323E-4</v>
      </c>
      <c r="AC226" s="13">
        <v>0.0</v>
      </c>
      <c r="AD226" s="14">
        <v>2.0</v>
      </c>
      <c r="AE226" s="15">
        <v>0.0</v>
      </c>
    </row>
    <row r="227" ht="14.25" customHeight="1">
      <c r="A227" s="1"/>
      <c r="B227" s="13">
        <v>23709.0</v>
      </c>
      <c r="C227" s="14" t="s">
        <v>49</v>
      </c>
      <c r="D227" s="14" t="s">
        <v>42</v>
      </c>
      <c r="E227" s="14" t="s">
        <v>101</v>
      </c>
      <c r="F227" s="14" t="s">
        <v>196</v>
      </c>
      <c r="G227" s="15" t="s">
        <v>734</v>
      </c>
      <c r="H227" s="13" t="s">
        <v>68</v>
      </c>
      <c r="I227" s="14" t="s">
        <v>69</v>
      </c>
      <c r="J227" s="14" t="s">
        <v>70</v>
      </c>
      <c r="K227" s="14" t="s">
        <v>71</v>
      </c>
      <c r="L227" s="14" t="s">
        <v>735</v>
      </c>
      <c r="M227" s="9" t="s">
        <v>736</v>
      </c>
      <c r="N227" s="15" t="b">
        <v>1</v>
      </c>
      <c r="O227" s="16">
        <v>0.997227295437465</v>
      </c>
      <c r="P227" s="17">
        <v>0.0031615554852987</v>
      </c>
      <c r="Q227" s="17">
        <v>6.944089183279E-4</v>
      </c>
      <c r="R227" s="17">
        <v>5.675675675675E-4</v>
      </c>
      <c r="S227" s="17">
        <v>3.021756647864E-4</v>
      </c>
      <c r="T227" s="17">
        <v>8.378590416415E-4</v>
      </c>
      <c r="U227" s="17">
        <v>2.273416186723E-4</v>
      </c>
      <c r="V227" s="17">
        <v>0.0026126415180822</v>
      </c>
      <c r="W227" s="17">
        <v>5.247966413014E-4</v>
      </c>
      <c r="X227" s="17">
        <v>1.650131502787E-4</v>
      </c>
      <c r="Y227" s="17">
        <v>3.453634950785E-4</v>
      </c>
      <c r="Z227" s="17">
        <v>6.372747812988E-4</v>
      </c>
      <c r="AA227" s="17">
        <v>2.147507491103E-4</v>
      </c>
      <c r="AB227" s="18">
        <v>8.61876461762E-5</v>
      </c>
      <c r="AC227" s="13">
        <v>1.0</v>
      </c>
      <c r="AD227" s="14">
        <v>0.0</v>
      </c>
      <c r="AE227" s="15">
        <v>0.0</v>
      </c>
    </row>
    <row r="228" ht="14.25" customHeight="1">
      <c r="A228" s="1"/>
      <c r="B228" s="13">
        <v>23731.0</v>
      </c>
      <c r="C228" s="14" t="s">
        <v>49</v>
      </c>
      <c r="D228" s="14" t="s">
        <v>42</v>
      </c>
      <c r="E228" s="14" t="s">
        <v>65</v>
      </c>
      <c r="F228" s="14" t="s">
        <v>102</v>
      </c>
      <c r="G228" s="15" t="s">
        <v>737</v>
      </c>
      <c r="H228" s="13" t="s">
        <v>68</v>
      </c>
      <c r="I228" s="14" t="s">
        <v>68</v>
      </c>
      <c r="J228" s="14" t="s">
        <v>70</v>
      </c>
      <c r="K228" s="14" t="s">
        <v>70</v>
      </c>
      <c r="L228" s="14" t="s">
        <v>738</v>
      </c>
      <c r="M228" s="9" t="s">
        <v>739</v>
      </c>
      <c r="N228" s="15" t="b">
        <v>0</v>
      </c>
      <c r="O228" s="16">
        <v>8.71082371086E-5</v>
      </c>
      <c r="P228" s="17">
        <v>0.0018360836336095</v>
      </c>
      <c r="Q228" s="17">
        <v>1.139618930163E-4</v>
      </c>
      <c r="R228" s="17">
        <v>2.70434723818E-5</v>
      </c>
      <c r="S228" s="17">
        <v>0.0</v>
      </c>
      <c r="T228" s="17">
        <v>1.830314585319E-4</v>
      </c>
      <c r="U228" s="17">
        <v>2.021989131808E-4</v>
      </c>
      <c r="V228" s="17">
        <v>0.0702816772180934</v>
      </c>
      <c r="W228" s="17">
        <v>0.0</v>
      </c>
      <c r="X228" s="17">
        <v>1.040527268159E-4</v>
      </c>
      <c r="Y228" s="17">
        <v>0.996711095724424</v>
      </c>
      <c r="Z228" s="17">
        <v>0.0</v>
      </c>
      <c r="AA228" s="17">
        <v>6.3863143019E-5</v>
      </c>
      <c r="AB228" s="18">
        <v>1.96067666873E-5</v>
      </c>
      <c r="AC228" s="13">
        <v>0.0</v>
      </c>
      <c r="AD228" s="14">
        <v>1.0</v>
      </c>
      <c r="AE228" s="15">
        <v>0.0</v>
      </c>
    </row>
    <row r="229" ht="14.25" customHeight="1">
      <c r="A229" s="1"/>
      <c r="B229" s="13">
        <v>23854.0</v>
      </c>
      <c r="C229" s="14" t="s">
        <v>49</v>
      </c>
      <c r="D229" s="14" t="s">
        <v>32</v>
      </c>
      <c r="E229" s="14" t="s">
        <v>207</v>
      </c>
      <c r="F229" s="14" t="s">
        <v>34</v>
      </c>
      <c r="G229" s="15" t="s">
        <v>740</v>
      </c>
      <c r="H229" s="13" t="s">
        <v>152</v>
      </c>
      <c r="I229" s="14" t="s">
        <v>37</v>
      </c>
      <c r="J229" s="14" t="s">
        <v>153</v>
      </c>
      <c r="K229" s="14" t="s">
        <v>39</v>
      </c>
      <c r="L229" s="14" t="s">
        <v>741</v>
      </c>
      <c r="M229" s="9" t="s">
        <v>742</v>
      </c>
      <c r="N229" s="15" t="b">
        <v>1</v>
      </c>
      <c r="O229" s="16">
        <v>1.28534484088E-5</v>
      </c>
      <c r="P229" s="17">
        <v>2.343182510485E-4</v>
      </c>
      <c r="Q229" s="17">
        <v>1.123160349486E-4</v>
      </c>
      <c r="R229" s="17">
        <v>2.71226894858E-5</v>
      </c>
      <c r="S229" s="17">
        <v>0.0</v>
      </c>
      <c r="T229" s="17">
        <v>2.32780092646E-5</v>
      </c>
      <c r="U229" s="17">
        <v>0.999291228958359</v>
      </c>
      <c r="V229" s="17">
        <v>4.57247370827E-5</v>
      </c>
      <c r="W229" s="17">
        <v>0.0</v>
      </c>
      <c r="X229" s="17">
        <v>0.998364612555604</v>
      </c>
      <c r="Y229" s="17">
        <v>9.50660709192E-5</v>
      </c>
      <c r="Z229" s="17">
        <v>1.203804020705E-4</v>
      </c>
      <c r="AA229" s="17">
        <v>0.995383774758368</v>
      </c>
      <c r="AB229" s="18">
        <v>0.999001401953336</v>
      </c>
      <c r="AC229" s="13">
        <v>3.0</v>
      </c>
      <c r="AD229" s="14">
        <v>0.0</v>
      </c>
      <c r="AE229" s="15">
        <v>4.0</v>
      </c>
    </row>
    <row r="230" ht="14.25" customHeight="1">
      <c r="A230" s="1"/>
      <c r="B230" s="13">
        <v>23948.0</v>
      </c>
      <c r="C230" s="14" t="s">
        <v>33</v>
      </c>
      <c r="D230" s="14" t="s">
        <v>42</v>
      </c>
      <c r="E230" s="14" t="s">
        <v>50</v>
      </c>
      <c r="F230" s="14" t="s">
        <v>124</v>
      </c>
      <c r="G230" s="15" t="s">
        <v>743</v>
      </c>
      <c r="H230" s="13" t="s">
        <v>53</v>
      </c>
      <c r="I230" s="14" t="s">
        <v>126</v>
      </c>
      <c r="J230" s="14" t="s">
        <v>54</v>
      </c>
      <c r="K230" s="14" t="s">
        <v>127</v>
      </c>
      <c r="L230" s="14" t="s">
        <v>744</v>
      </c>
      <c r="M230" s="9" t="s">
        <v>745</v>
      </c>
      <c r="N230" s="15" t="b">
        <v>1</v>
      </c>
      <c r="O230" s="16">
        <v>4.350010054665E-4</v>
      </c>
      <c r="P230" s="17">
        <v>6.667586333747E-4</v>
      </c>
      <c r="Q230" s="17">
        <v>7.356734628243E-4</v>
      </c>
      <c r="R230" s="17">
        <v>6.8302278564E-5</v>
      </c>
      <c r="S230" s="17">
        <v>5.066369439659E-4</v>
      </c>
      <c r="T230" s="17">
        <v>4.72099682687E-4</v>
      </c>
      <c r="U230" s="17">
        <v>0.999467207915768</v>
      </c>
      <c r="V230" s="17">
        <v>4.58641961153E-4</v>
      </c>
      <c r="W230" s="17">
        <v>2.645502645502E-4</v>
      </c>
      <c r="X230" s="17">
        <v>0.998359762203546</v>
      </c>
      <c r="Y230" s="17">
        <v>3.796867584242E-4</v>
      </c>
      <c r="Z230" s="17">
        <v>2.384216486857E-4</v>
      </c>
      <c r="AA230" s="17">
        <v>0.997242143570309</v>
      </c>
      <c r="AB230" s="18">
        <v>0.999206415338404</v>
      </c>
      <c r="AC230" s="13">
        <v>3.0</v>
      </c>
      <c r="AD230" s="14">
        <v>0.0</v>
      </c>
      <c r="AE230" s="15">
        <v>4.0</v>
      </c>
    </row>
    <row r="231" ht="14.25" customHeight="1">
      <c r="A231" s="1"/>
      <c r="B231" s="13">
        <v>24130.0</v>
      </c>
      <c r="C231" s="14" t="s">
        <v>49</v>
      </c>
      <c r="D231" s="14" t="s">
        <v>32</v>
      </c>
      <c r="E231" s="14" t="s">
        <v>207</v>
      </c>
      <c r="F231" s="14" t="s">
        <v>34</v>
      </c>
      <c r="G231" s="15" t="s">
        <v>746</v>
      </c>
      <c r="H231" s="13" t="s">
        <v>152</v>
      </c>
      <c r="I231" s="14" t="s">
        <v>37</v>
      </c>
      <c r="J231" s="14" t="s">
        <v>153</v>
      </c>
      <c r="K231" s="14" t="s">
        <v>39</v>
      </c>
      <c r="L231" s="14" t="s">
        <v>747</v>
      </c>
      <c r="M231" s="9" t="s">
        <v>748</v>
      </c>
      <c r="N231" s="15" t="b">
        <v>1</v>
      </c>
      <c r="O231" s="16">
        <v>2.21639707606E-5</v>
      </c>
      <c r="P231" s="17">
        <v>0.0</v>
      </c>
      <c r="Q231" s="17">
        <v>1.421052490461E-4</v>
      </c>
      <c r="R231" s="17">
        <v>0.0</v>
      </c>
      <c r="S231" s="17">
        <v>0.0</v>
      </c>
      <c r="T231" s="17">
        <v>1.53865091088E-5</v>
      </c>
      <c r="U231" s="17">
        <v>0.0</v>
      </c>
      <c r="V231" s="17">
        <v>2.27551995631E-5</v>
      </c>
      <c r="W231" s="17">
        <v>0.0</v>
      </c>
      <c r="X231" s="17">
        <v>2.30027245449E-5</v>
      </c>
      <c r="Y231" s="17">
        <v>0.0</v>
      </c>
      <c r="Z231" s="17">
        <v>0.0</v>
      </c>
      <c r="AA231" s="17">
        <v>0.384166411376766</v>
      </c>
      <c r="AB231" s="18">
        <v>2.37232915276E-5</v>
      </c>
      <c r="AC231" s="13">
        <v>1.0</v>
      </c>
      <c r="AD231" s="14">
        <v>0.0</v>
      </c>
      <c r="AE231" s="15">
        <v>1.0</v>
      </c>
    </row>
    <row r="232" ht="14.25" customHeight="1">
      <c r="A232" s="1"/>
      <c r="B232" s="13">
        <v>24138.0</v>
      </c>
      <c r="C232" s="14" t="s">
        <v>49</v>
      </c>
      <c r="D232" s="14" t="s">
        <v>32</v>
      </c>
      <c r="E232" s="14" t="s">
        <v>102</v>
      </c>
      <c r="F232" s="14" t="s">
        <v>150</v>
      </c>
      <c r="G232" s="15" t="s">
        <v>749</v>
      </c>
      <c r="H232" s="13" t="s">
        <v>68</v>
      </c>
      <c r="I232" s="14" t="s">
        <v>152</v>
      </c>
      <c r="J232" s="14" t="s">
        <v>70</v>
      </c>
      <c r="K232" s="14" t="s">
        <v>153</v>
      </c>
      <c r="L232" s="14" t="s">
        <v>750</v>
      </c>
      <c r="M232" s="9" t="s">
        <v>751</v>
      </c>
      <c r="N232" s="15" t="b">
        <v>1</v>
      </c>
      <c r="O232" s="16">
        <v>3.32446241737E-5</v>
      </c>
      <c r="P232" s="17">
        <v>1.14897626215E-4</v>
      </c>
      <c r="Q232" s="17">
        <v>0.0010146935125281</v>
      </c>
      <c r="R232" s="17">
        <v>4.04378066533E-5</v>
      </c>
      <c r="S232" s="17">
        <v>0.0</v>
      </c>
      <c r="T232" s="17">
        <v>1.692529023026E-4</v>
      </c>
      <c r="U232" s="17">
        <v>0.0</v>
      </c>
      <c r="V232" s="17">
        <v>4.095469955177E-4</v>
      </c>
      <c r="W232" s="17">
        <v>1.303780964797E-4</v>
      </c>
      <c r="X232" s="17">
        <v>2.223653539443E-4</v>
      </c>
      <c r="Y232" s="17">
        <v>0.997362720165772</v>
      </c>
      <c r="Z232" s="17">
        <v>2.322475759159E-4</v>
      </c>
      <c r="AA232" s="17">
        <v>8.1666753726E-6</v>
      </c>
      <c r="AB232" s="18">
        <v>1.1865539704E-5</v>
      </c>
      <c r="AC232" s="13">
        <v>0.0</v>
      </c>
      <c r="AD232" s="14">
        <v>1.0</v>
      </c>
      <c r="AE232" s="15">
        <v>0.0</v>
      </c>
    </row>
    <row r="233" ht="14.25" customHeight="1">
      <c r="A233" s="1"/>
      <c r="B233" s="13">
        <v>24224.0</v>
      </c>
      <c r="C233" s="14" t="s">
        <v>42</v>
      </c>
      <c r="D233" s="14" t="s">
        <v>49</v>
      </c>
      <c r="E233" s="14" t="s">
        <v>74</v>
      </c>
      <c r="F233" s="14" t="s">
        <v>225</v>
      </c>
      <c r="G233" s="15" t="s">
        <v>752</v>
      </c>
      <c r="H233" s="13" t="s">
        <v>76</v>
      </c>
      <c r="I233" s="14" t="s">
        <v>95</v>
      </c>
      <c r="J233" s="14" t="s">
        <v>77</v>
      </c>
      <c r="K233" s="14" t="s">
        <v>96</v>
      </c>
      <c r="L233" s="14" t="s">
        <v>753</v>
      </c>
      <c r="M233" s="9" t="s">
        <v>754</v>
      </c>
      <c r="N233" s="15" t="b">
        <v>1</v>
      </c>
      <c r="O233" s="16">
        <v>1.45386874472E-5</v>
      </c>
      <c r="P233" s="17">
        <v>9.28763815361E-5</v>
      </c>
      <c r="Q233" s="17">
        <v>1.85685359067E-5</v>
      </c>
      <c r="R233" s="17">
        <v>0.0</v>
      </c>
      <c r="S233" s="17">
        <v>0.991517629024016</v>
      </c>
      <c r="T233" s="17">
        <v>1.158462180071E-4</v>
      </c>
      <c r="U233" s="17">
        <v>0.0</v>
      </c>
      <c r="V233" s="17">
        <v>2.28618458654E-5</v>
      </c>
      <c r="W233" s="17">
        <v>1.314924391847E-4</v>
      </c>
      <c r="X233" s="17">
        <v>2.298627464E-5</v>
      </c>
      <c r="Y233" s="17">
        <v>2.820344081978E-4</v>
      </c>
      <c r="Z233" s="17">
        <v>0.0</v>
      </c>
      <c r="AA233" s="17">
        <v>2.43382161751E-5</v>
      </c>
      <c r="AB233" s="18">
        <v>2.3685737633E-5</v>
      </c>
      <c r="AC233" s="13">
        <v>0.0</v>
      </c>
      <c r="AD233" s="14">
        <v>1.0</v>
      </c>
      <c r="AE233" s="15">
        <v>0.0</v>
      </c>
    </row>
    <row r="234" ht="14.25" customHeight="1">
      <c r="A234" s="1"/>
      <c r="B234" s="13">
        <v>24349.0</v>
      </c>
      <c r="C234" s="14" t="s">
        <v>42</v>
      </c>
      <c r="D234" s="14" t="s">
        <v>49</v>
      </c>
      <c r="E234" s="14" t="s">
        <v>43</v>
      </c>
      <c r="F234" s="14" t="s">
        <v>169</v>
      </c>
      <c r="G234" s="15" t="s">
        <v>755</v>
      </c>
      <c r="H234" s="13" t="s">
        <v>46</v>
      </c>
      <c r="I234" s="14" t="s">
        <v>46</v>
      </c>
      <c r="J234" s="14" t="s">
        <v>47</v>
      </c>
      <c r="K234" s="14" t="s">
        <v>47</v>
      </c>
      <c r="L234" s="14" t="s">
        <v>756</v>
      </c>
      <c r="M234" s="9" t="s">
        <v>757</v>
      </c>
      <c r="N234" s="15" t="b">
        <v>0</v>
      </c>
      <c r="O234" s="16">
        <v>5.73421976953E-5</v>
      </c>
      <c r="P234" s="17">
        <v>2.31631613082E-5</v>
      </c>
      <c r="Q234" s="17">
        <v>4.86274291865E-5</v>
      </c>
      <c r="R234" s="17">
        <v>0.67941600674885</v>
      </c>
      <c r="S234" s="17">
        <v>0.0</v>
      </c>
      <c r="T234" s="17">
        <v>2.31930668192E-5</v>
      </c>
      <c r="U234" s="17">
        <v>0.0</v>
      </c>
      <c r="V234" s="17">
        <v>1.376620396925E-4</v>
      </c>
      <c r="W234" s="17">
        <v>0.0</v>
      </c>
      <c r="X234" s="17">
        <v>2.04925906476E-5</v>
      </c>
      <c r="Y234" s="17">
        <v>0.0027286413248024</v>
      </c>
      <c r="Z234" s="17">
        <v>0.0</v>
      </c>
      <c r="AA234" s="17">
        <v>2.27075142408E-5</v>
      </c>
      <c r="AB234" s="18">
        <v>1.56982790761E-5</v>
      </c>
      <c r="AC234" s="13">
        <v>0.0</v>
      </c>
      <c r="AD234" s="14">
        <v>1.0</v>
      </c>
      <c r="AE234" s="15">
        <v>0.0</v>
      </c>
    </row>
    <row r="235" ht="14.25" customHeight="1">
      <c r="A235" s="1"/>
      <c r="B235" s="13">
        <v>24378.0</v>
      </c>
      <c r="C235" s="14" t="s">
        <v>49</v>
      </c>
      <c r="D235" s="14" t="s">
        <v>42</v>
      </c>
      <c r="E235" s="14" t="s">
        <v>62</v>
      </c>
      <c r="F235" s="14" t="s">
        <v>74</v>
      </c>
      <c r="G235" s="15" t="s">
        <v>758</v>
      </c>
      <c r="H235" s="13" t="s">
        <v>46</v>
      </c>
      <c r="I235" s="14" t="s">
        <v>76</v>
      </c>
      <c r="J235" s="14" t="s">
        <v>47</v>
      </c>
      <c r="K235" s="14" t="s">
        <v>77</v>
      </c>
      <c r="L235" s="14" t="s">
        <v>759</v>
      </c>
      <c r="M235" s="9" t="s">
        <v>760</v>
      </c>
      <c r="N235" s="15" t="b">
        <v>1</v>
      </c>
      <c r="O235" s="16">
        <v>0.0020756885936418</v>
      </c>
      <c r="P235" s="17">
        <v>0.0014364154484164</v>
      </c>
      <c r="Q235" s="17">
        <v>0.0020661212536439</v>
      </c>
      <c r="R235" s="17">
        <v>0.0013946434857963</v>
      </c>
      <c r="S235" s="17">
        <v>0.0026476578411405</v>
      </c>
      <c r="T235" s="17">
        <v>0.001717229536348</v>
      </c>
      <c r="U235" s="17">
        <v>0.0012867415163365</v>
      </c>
      <c r="V235" s="17">
        <v>0.002955055665002</v>
      </c>
      <c r="W235" s="17">
        <v>0.0014502307185234</v>
      </c>
      <c r="X235" s="17">
        <v>0.0010782817158253</v>
      </c>
      <c r="Y235" s="17">
        <v>5.645996047802E-4</v>
      </c>
      <c r="Z235" s="17">
        <v>0.0269018350258328</v>
      </c>
      <c r="AA235" s="17">
        <v>0.0010180590713111</v>
      </c>
      <c r="AB235" s="18">
        <v>0.994487316474732</v>
      </c>
      <c r="AC235" s="13">
        <v>1.0</v>
      </c>
      <c r="AD235" s="14">
        <v>0.0</v>
      </c>
      <c r="AE235" s="15">
        <v>1.0</v>
      </c>
    </row>
    <row r="236" ht="14.25" customHeight="1">
      <c r="A236" s="1"/>
      <c r="B236" s="13">
        <v>24410.0</v>
      </c>
      <c r="C236" s="14" t="s">
        <v>33</v>
      </c>
      <c r="D236" s="14" t="s">
        <v>32</v>
      </c>
      <c r="E236" s="14" t="s">
        <v>50</v>
      </c>
      <c r="F236" s="14" t="s">
        <v>150</v>
      </c>
      <c r="G236" s="15" t="s">
        <v>761</v>
      </c>
      <c r="H236" s="13" t="s">
        <v>53</v>
      </c>
      <c r="I236" s="14" t="s">
        <v>152</v>
      </c>
      <c r="J236" s="14" t="s">
        <v>54</v>
      </c>
      <c r="K236" s="14" t="s">
        <v>153</v>
      </c>
      <c r="L236" s="14" t="s">
        <v>762</v>
      </c>
      <c r="M236" s="9" t="s">
        <v>763</v>
      </c>
      <c r="N236" s="15" t="b">
        <v>1</v>
      </c>
      <c r="O236" s="16">
        <v>1.496183023366E-4</v>
      </c>
      <c r="P236" s="17">
        <v>6.711875390561E-4</v>
      </c>
      <c r="Q236" s="17">
        <v>0.98279883716658</v>
      </c>
      <c r="R236" s="17">
        <v>1.35563809885E-5</v>
      </c>
      <c r="S236" s="17">
        <v>2.027369488089E-4</v>
      </c>
      <c r="T236" s="17">
        <v>2.317944755649E-4</v>
      </c>
      <c r="U236" s="17">
        <v>0.0</v>
      </c>
      <c r="V236" s="17">
        <v>9.14724782181E-5</v>
      </c>
      <c r="W236" s="17">
        <v>0.0015743899239044</v>
      </c>
      <c r="X236" s="17">
        <v>2.56147540983E-5</v>
      </c>
      <c r="Y236" s="17">
        <v>0.0034807149576669</v>
      </c>
      <c r="Z236" s="17">
        <v>0.973916944373237</v>
      </c>
      <c r="AA236" s="17">
        <v>1.534979682773E-4</v>
      </c>
      <c r="AB236" s="18">
        <v>5.10392373952E-5</v>
      </c>
      <c r="AC236" s="13">
        <v>1.0</v>
      </c>
      <c r="AD236" s="14">
        <v>1.0</v>
      </c>
      <c r="AE236" s="15">
        <v>0.0</v>
      </c>
    </row>
    <row r="237" ht="14.25" customHeight="1">
      <c r="A237" s="1"/>
      <c r="B237" s="13">
        <v>24424.0</v>
      </c>
      <c r="C237" s="14" t="s">
        <v>32</v>
      </c>
      <c r="D237" s="14" t="s">
        <v>42</v>
      </c>
      <c r="E237" s="14" t="s">
        <v>160</v>
      </c>
      <c r="F237" s="14" t="s">
        <v>188</v>
      </c>
      <c r="G237" s="15" t="s">
        <v>764</v>
      </c>
      <c r="H237" s="13" t="s">
        <v>162</v>
      </c>
      <c r="I237" s="14" t="s">
        <v>190</v>
      </c>
      <c r="J237" s="14" t="s">
        <v>163</v>
      </c>
      <c r="K237" s="14" t="s">
        <v>191</v>
      </c>
      <c r="L237" s="14" t="s">
        <v>765</v>
      </c>
      <c r="M237" s="9" t="s">
        <v>766</v>
      </c>
      <c r="N237" s="15" t="b">
        <v>1</v>
      </c>
      <c r="O237" s="16">
        <v>1.44941746207E-5</v>
      </c>
      <c r="P237" s="17">
        <v>4.59463805738E-5</v>
      </c>
      <c r="Q237" s="17">
        <v>2.034813855853E-4</v>
      </c>
      <c r="R237" s="17">
        <v>1.38809844394E-5</v>
      </c>
      <c r="S237" s="17">
        <v>0.0</v>
      </c>
      <c r="T237" s="17">
        <v>0.0</v>
      </c>
      <c r="U237" s="17">
        <v>0.99911758773699</v>
      </c>
      <c r="V237" s="17">
        <v>2.2792022792E-5</v>
      </c>
      <c r="W237" s="17">
        <v>3.904724716907E-4</v>
      </c>
      <c r="X237" s="17">
        <v>0.998114841409117</v>
      </c>
      <c r="Y237" s="17">
        <v>0.0</v>
      </c>
      <c r="Z237" s="17">
        <v>0.0</v>
      </c>
      <c r="AA237" s="17">
        <v>0.999062550529082</v>
      </c>
      <c r="AB237" s="18">
        <v>0.998304466083434</v>
      </c>
      <c r="AC237" s="13">
        <v>3.0</v>
      </c>
      <c r="AD237" s="14">
        <v>0.0</v>
      </c>
      <c r="AE237" s="15">
        <v>4.0</v>
      </c>
    </row>
    <row r="238" ht="14.25" customHeight="1">
      <c r="A238" s="1"/>
      <c r="B238" s="13">
        <v>24432.0</v>
      </c>
      <c r="C238" s="14" t="s">
        <v>32</v>
      </c>
      <c r="D238" s="14" t="s">
        <v>33</v>
      </c>
      <c r="E238" s="14" t="s">
        <v>160</v>
      </c>
      <c r="F238" s="14" t="s">
        <v>268</v>
      </c>
      <c r="G238" s="15" t="s">
        <v>767</v>
      </c>
      <c r="H238" s="13" t="s">
        <v>162</v>
      </c>
      <c r="I238" s="14" t="s">
        <v>38</v>
      </c>
      <c r="J238" s="14" t="s">
        <v>163</v>
      </c>
      <c r="K238" s="14" t="s">
        <v>40</v>
      </c>
      <c r="L238" s="14" t="s">
        <v>768</v>
      </c>
      <c r="M238" s="9" t="s">
        <v>769</v>
      </c>
      <c r="N238" s="15" t="b">
        <v>1</v>
      </c>
      <c r="O238" s="16">
        <v>2.05013082397E-5</v>
      </c>
      <c r="P238" s="17">
        <v>4.60161516692E-5</v>
      </c>
      <c r="Q238" s="17">
        <v>1.41154170601E-5</v>
      </c>
      <c r="R238" s="17">
        <v>1.53642872507E-5</v>
      </c>
      <c r="S238" s="17">
        <v>0.0</v>
      </c>
      <c r="T238" s="17">
        <v>3.86981927943E-5</v>
      </c>
      <c r="U238" s="17">
        <v>0.0</v>
      </c>
      <c r="V238" s="17">
        <v>0.314845323082555</v>
      </c>
      <c r="W238" s="17">
        <v>0.0</v>
      </c>
      <c r="X238" s="17">
        <v>2.8085441018E-5</v>
      </c>
      <c r="Y238" s="17">
        <v>9.41619585687E-5</v>
      </c>
      <c r="Z238" s="17">
        <v>5.8034937032E-5</v>
      </c>
      <c r="AA238" s="17">
        <v>7.55938242E-6</v>
      </c>
      <c r="AB238" s="18">
        <v>3.9263418273E-6</v>
      </c>
      <c r="AC238" s="13">
        <v>0.0</v>
      </c>
      <c r="AD238" s="14">
        <v>1.0</v>
      </c>
      <c r="AE238" s="15">
        <v>0.0</v>
      </c>
    </row>
    <row r="239" ht="14.25" customHeight="1">
      <c r="A239" s="1"/>
      <c r="B239" s="13">
        <v>24469.0</v>
      </c>
      <c r="C239" s="14" t="s">
        <v>42</v>
      </c>
      <c r="D239" s="14" t="s">
        <v>32</v>
      </c>
      <c r="E239" s="14" t="s">
        <v>150</v>
      </c>
      <c r="F239" s="14" t="s">
        <v>34</v>
      </c>
      <c r="G239" s="15" t="s">
        <v>770</v>
      </c>
      <c r="H239" s="13" t="s">
        <v>152</v>
      </c>
      <c r="I239" s="14" t="s">
        <v>37</v>
      </c>
      <c r="J239" s="14" t="s">
        <v>153</v>
      </c>
      <c r="K239" s="14" t="s">
        <v>39</v>
      </c>
      <c r="L239" s="14" t="s">
        <v>771</v>
      </c>
      <c r="M239" s="9" t="s">
        <v>772</v>
      </c>
      <c r="N239" s="15" t="b">
        <v>1</v>
      </c>
      <c r="O239" s="16">
        <v>1.45395578605E-5</v>
      </c>
      <c r="P239" s="17">
        <v>2.31905568052E-5</v>
      </c>
      <c r="Q239" s="17">
        <v>2.354839071059E-4</v>
      </c>
      <c r="R239" s="17">
        <v>1.35268575757E-5</v>
      </c>
      <c r="S239" s="17">
        <v>0.0</v>
      </c>
      <c r="T239" s="17">
        <v>2.555821464253E-4</v>
      </c>
      <c r="U239" s="17">
        <v>0.999673243684805</v>
      </c>
      <c r="V239" s="17">
        <v>2.28602779809E-5</v>
      </c>
      <c r="W239" s="17">
        <v>2.624327516074E-4</v>
      </c>
      <c r="X239" s="17">
        <v>0.999531612348124</v>
      </c>
      <c r="Y239" s="17">
        <v>0.0</v>
      </c>
      <c r="Z239" s="17">
        <v>2.970179398835E-4</v>
      </c>
      <c r="AA239" s="17">
        <v>0.999078939930711</v>
      </c>
      <c r="AB239" s="18">
        <v>0.9992725971394</v>
      </c>
      <c r="AC239" s="13">
        <v>3.0</v>
      </c>
      <c r="AD239" s="14">
        <v>0.0</v>
      </c>
      <c r="AE239" s="15">
        <v>4.0</v>
      </c>
    </row>
    <row r="240" ht="14.25" customHeight="1">
      <c r="A240" s="1"/>
      <c r="B240" s="13">
        <v>24503.0</v>
      </c>
      <c r="C240" s="14" t="s">
        <v>49</v>
      </c>
      <c r="D240" s="14" t="s">
        <v>42</v>
      </c>
      <c r="E240" s="14" t="s">
        <v>225</v>
      </c>
      <c r="F240" s="14" t="s">
        <v>74</v>
      </c>
      <c r="G240" s="15" t="s">
        <v>773</v>
      </c>
      <c r="H240" s="13" t="s">
        <v>95</v>
      </c>
      <c r="I240" s="14" t="s">
        <v>76</v>
      </c>
      <c r="J240" s="14" t="s">
        <v>96</v>
      </c>
      <c r="K240" s="14" t="s">
        <v>77</v>
      </c>
      <c r="L240" s="14" t="s">
        <v>774</v>
      </c>
      <c r="M240" s="9" t="s">
        <v>775</v>
      </c>
      <c r="N240" s="15" t="b">
        <v>1</v>
      </c>
      <c r="O240" s="16">
        <v>7.6934649998E-6</v>
      </c>
      <c r="P240" s="17">
        <v>4.63434980072E-5</v>
      </c>
      <c r="Q240" s="17">
        <v>1.787171601619E-4</v>
      </c>
      <c r="R240" s="17">
        <v>1.3513696131E-5</v>
      </c>
      <c r="S240" s="17">
        <v>0.0</v>
      </c>
      <c r="T240" s="17">
        <v>0.0</v>
      </c>
      <c r="U240" s="17">
        <v>0.0</v>
      </c>
      <c r="V240" s="17">
        <v>0.0</v>
      </c>
      <c r="W240" s="17">
        <v>0.0</v>
      </c>
      <c r="X240" s="17">
        <v>5.0820496922E-6</v>
      </c>
      <c r="Y240" s="17">
        <v>0.0</v>
      </c>
      <c r="Z240" s="17">
        <v>0.0</v>
      </c>
      <c r="AA240" s="17">
        <v>0.383943092906625</v>
      </c>
      <c r="AB240" s="18">
        <v>7.7321281522E-6</v>
      </c>
      <c r="AC240" s="13">
        <v>1.0</v>
      </c>
      <c r="AD240" s="14">
        <v>0.0</v>
      </c>
      <c r="AE240" s="15">
        <v>1.0</v>
      </c>
    </row>
    <row r="241" ht="14.25" customHeight="1">
      <c r="A241" s="1"/>
      <c r="B241" s="13">
        <v>24506.0</v>
      </c>
      <c r="C241" s="14" t="s">
        <v>42</v>
      </c>
      <c r="D241" s="14" t="s">
        <v>33</v>
      </c>
      <c r="E241" s="14" t="s">
        <v>133</v>
      </c>
      <c r="F241" s="14" t="s">
        <v>117</v>
      </c>
      <c r="G241" s="15" t="s">
        <v>776</v>
      </c>
      <c r="H241" s="13" t="s">
        <v>46</v>
      </c>
      <c r="I241" s="14" t="s">
        <v>32</v>
      </c>
      <c r="J241" s="14" t="s">
        <v>47</v>
      </c>
      <c r="K241" s="14" t="s">
        <v>59</v>
      </c>
      <c r="L241" s="14" t="s">
        <v>777</v>
      </c>
      <c r="M241" s="9" t="s">
        <v>778</v>
      </c>
      <c r="N241" s="15" t="b">
        <v>1</v>
      </c>
      <c r="O241" s="16">
        <v>0.997830188033251</v>
      </c>
      <c r="P241" s="17">
        <v>6.953135864274E-4</v>
      </c>
      <c r="Q241" s="17">
        <v>7.88291188494E-5</v>
      </c>
      <c r="R241" s="17">
        <v>3.784397469859E-4</v>
      </c>
      <c r="S241" s="17">
        <v>5.059192552868E-4</v>
      </c>
      <c r="T241" s="17">
        <v>7.97306188799E-4</v>
      </c>
      <c r="U241" s="17">
        <v>2.50588883877E-5</v>
      </c>
      <c r="V241" s="17">
        <v>0.0016680376565213</v>
      </c>
      <c r="W241" s="17">
        <v>7.885398869759E-4</v>
      </c>
      <c r="X241" s="17">
        <v>1.77882135297E-5</v>
      </c>
      <c r="Y241" s="17">
        <v>3.762227238525E-4</v>
      </c>
      <c r="Z241" s="17">
        <v>8.312551953449E-4</v>
      </c>
      <c r="AA241" s="17">
        <v>3.29325665687E-5</v>
      </c>
      <c r="AB241" s="18">
        <v>2.70643319169E-5</v>
      </c>
      <c r="AC241" s="13">
        <v>1.0</v>
      </c>
      <c r="AD241" s="14">
        <v>0.0</v>
      </c>
      <c r="AE241" s="15">
        <v>0.0</v>
      </c>
    </row>
    <row r="242" ht="14.25" customHeight="1">
      <c r="A242" s="1"/>
      <c r="B242" s="13">
        <v>24642.0</v>
      </c>
      <c r="C242" s="14" t="s">
        <v>49</v>
      </c>
      <c r="D242" s="14" t="s">
        <v>42</v>
      </c>
      <c r="E242" s="14" t="s">
        <v>102</v>
      </c>
      <c r="F242" s="14" t="s">
        <v>108</v>
      </c>
      <c r="G242" s="15" t="s">
        <v>779</v>
      </c>
      <c r="H242" s="13" t="s">
        <v>68</v>
      </c>
      <c r="I242" s="14" t="s">
        <v>69</v>
      </c>
      <c r="J242" s="14" t="s">
        <v>70</v>
      </c>
      <c r="K242" s="14" t="s">
        <v>71</v>
      </c>
      <c r="L242" s="14" t="s">
        <v>780</v>
      </c>
      <c r="M242" s="9" t="s">
        <v>781</v>
      </c>
      <c r="N242" s="15" t="b">
        <v>1</v>
      </c>
      <c r="O242" s="16">
        <v>4.6088259016E-5</v>
      </c>
      <c r="P242" s="17">
        <v>6.943480072212E-4</v>
      </c>
      <c r="Q242" s="17">
        <v>9.132201104738E-4</v>
      </c>
      <c r="R242" s="17">
        <v>3.232366765882E-4</v>
      </c>
      <c r="S242" s="17">
        <v>4.037956793862E-4</v>
      </c>
      <c r="T242" s="17">
        <v>0.994639731057026</v>
      </c>
      <c r="U242" s="17">
        <v>2.50972518509E-5</v>
      </c>
      <c r="V242" s="17">
        <v>0.0015106080761166</v>
      </c>
      <c r="W242" s="17">
        <v>0.0</v>
      </c>
      <c r="X242" s="17">
        <v>4.8429235965E-5</v>
      </c>
      <c r="Y242" s="17">
        <v>3.758691975192E-4</v>
      </c>
      <c r="Z242" s="17">
        <v>5.336179295624E-4</v>
      </c>
      <c r="AA242" s="17">
        <v>5.06810204353E-5</v>
      </c>
      <c r="AB242" s="18">
        <v>4.26493794515E-5</v>
      </c>
      <c r="AC242" s="13">
        <v>0.0</v>
      </c>
      <c r="AD242" s="14">
        <v>1.0</v>
      </c>
      <c r="AE242" s="15">
        <v>0.0</v>
      </c>
    </row>
    <row r="243" ht="14.25" customHeight="1">
      <c r="A243" s="1"/>
      <c r="B243" s="13">
        <v>24748.0</v>
      </c>
      <c r="C243" s="14" t="s">
        <v>49</v>
      </c>
      <c r="D243" s="14" t="s">
        <v>42</v>
      </c>
      <c r="E243" s="14" t="s">
        <v>73</v>
      </c>
      <c r="F243" s="14" t="s">
        <v>74</v>
      </c>
      <c r="G243" s="15" t="s">
        <v>782</v>
      </c>
      <c r="H243" s="13" t="s">
        <v>76</v>
      </c>
      <c r="I243" s="14" t="s">
        <v>76</v>
      </c>
      <c r="J243" s="14" t="s">
        <v>77</v>
      </c>
      <c r="K243" s="14" t="s">
        <v>77</v>
      </c>
      <c r="L243" s="14" t="s">
        <v>783</v>
      </c>
      <c r="M243" s="9" t="s">
        <v>784</v>
      </c>
      <c r="N243" s="15" t="b">
        <v>0</v>
      </c>
      <c r="O243" s="16">
        <v>7.261537211569E-4</v>
      </c>
      <c r="P243" s="17">
        <v>1.36976919389E-4</v>
      </c>
      <c r="Q243" s="17">
        <v>8.45090155592E-4</v>
      </c>
      <c r="R243" s="17">
        <v>2.770046563163E-4</v>
      </c>
      <c r="S243" s="17">
        <v>0.992369477911646</v>
      </c>
      <c r="T243" s="17">
        <v>0.0017670939682684</v>
      </c>
      <c r="U243" s="17">
        <v>6.998425354295E-4</v>
      </c>
      <c r="V243" s="17">
        <v>1.96510840848E-4</v>
      </c>
      <c r="W243" s="17">
        <v>1.295840352468E-4</v>
      </c>
      <c r="X243" s="17">
        <v>0.0011791705232727</v>
      </c>
      <c r="Y243" s="17">
        <v>2.804524633074E-4</v>
      </c>
      <c r="Z243" s="17">
        <v>6.882312456985E-4</v>
      </c>
      <c r="AA243" s="17">
        <v>2.829188220472E-4</v>
      </c>
      <c r="AB243" s="18">
        <v>3.156662868405E-4</v>
      </c>
      <c r="AC243" s="13">
        <v>0.0</v>
      </c>
      <c r="AD243" s="14">
        <v>1.0</v>
      </c>
      <c r="AE243" s="15">
        <v>0.0</v>
      </c>
    </row>
    <row r="244" ht="14.25" customHeight="1">
      <c r="A244" s="1"/>
      <c r="B244" s="13">
        <v>24775.0</v>
      </c>
      <c r="C244" s="14" t="s">
        <v>32</v>
      </c>
      <c r="D244" s="14" t="s">
        <v>42</v>
      </c>
      <c r="E244" s="14" t="s">
        <v>160</v>
      </c>
      <c r="F244" s="14" t="s">
        <v>188</v>
      </c>
      <c r="G244" s="15" t="s">
        <v>785</v>
      </c>
      <c r="H244" s="13" t="s">
        <v>162</v>
      </c>
      <c r="I244" s="14" t="s">
        <v>190</v>
      </c>
      <c r="J244" s="14" t="s">
        <v>163</v>
      </c>
      <c r="K244" s="14" t="s">
        <v>191</v>
      </c>
      <c r="L244" s="14" t="s">
        <v>786</v>
      </c>
      <c r="M244" s="9" t="s">
        <v>787</v>
      </c>
      <c r="N244" s="15" t="b">
        <v>1</v>
      </c>
      <c r="O244" s="16">
        <v>4.233442161E-6</v>
      </c>
      <c r="P244" s="17">
        <v>0.0</v>
      </c>
      <c r="Q244" s="17">
        <v>4.54877186504E-5</v>
      </c>
      <c r="R244" s="17">
        <v>0.0</v>
      </c>
      <c r="S244" s="17">
        <v>0.0</v>
      </c>
      <c r="T244" s="17">
        <v>0.0</v>
      </c>
      <c r="U244" s="17">
        <v>0.0</v>
      </c>
      <c r="V244" s="17">
        <v>0.0</v>
      </c>
      <c r="W244" s="17">
        <v>0.938810110974106</v>
      </c>
      <c r="X244" s="17">
        <v>1.01162355464E-5</v>
      </c>
      <c r="Y244" s="17">
        <v>0.0</v>
      </c>
      <c r="Z244" s="17">
        <v>0.0</v>
      </c>
      <c r="AA244" s="17">
        <v>9.3277177414E-6</v>
      </c>
      <c r="AB244" s="18">
        <v>0.0</v>
      </c>
      <c r="AC244" s="13">
        <v>0.0</v>
      </c>
      <c r="AD244" s="14">
        <v>1.0</v>
      </c>
      <c r="AE244" s="15">
        <v>0.0</v>
      </c>
    </row>
    <row r="245" ht="14.25" customHeight="1">
      <c r="A245" s="1"/>
      <c r="B245" s="13">
        <v>24863.0</v>
      </c>
      <c r="C245" s="14" t="s">
        <v>49</v>
      </c>
      <c r="D245" s="14" t="s">
        <v>33</v>
      </c>
      <c r="E245" s="14" t="s">
        <v>187</v>
      </c>
      <c r="F245" s="14" t="s">
        <v>51</v>
      </c>
      <c r="G245" s="15" t="s">
        <v>788</v>
      </c>
      <c r="H245" s="13" t="s">
        <v>190</v>
      </c>
      <c r="I245" s="14" t="s">
        <v>53</v>
      </c>
      <c r="J245" s="14" t="s">
        <v>191</v>
      </c>
      <c r="K245" s="14" t="s">
        <v>54</v>
      </c>
      <c r="L245" s="14" t="s">
        <v>789</v>
      </c>
      <c r="M245" s="9" t="s">
        <v>790</v>
      </c>
      <c r="N245" s="15" t="b">
        <v>1</v>
      </c>
      <c r="O245" s="16">
        <v>1.35596093137E-5</v>
      </c>
      <c r="P245" s="17">
        <v>0.0</v>
      </c>
      <c r="Q245" s="17">
        <v>1.80729464279E-5</v>
      </c>
      <c r="R245" s="17">
        <v>0.0</v>
      </c>
      <c r="S245" s="17">
        <v>0.0</v>
      </c>
      <c r="T245" s="17">
        <v>0.0</v>
      </c>
      <c r="U245" s="17">
        <v>0.0</v>
      </c>
      <c r="V245" s="17">
        <v>0.0</v>
      </c>
      <c r="W245" s="17">
        <v>0.314514016243122</v>
      </c>
      <c r="X245" s="17">
        <v>1.77242561509E-5</v>
      </c>
      <c r="Y245" s="17">
        <v>9.36066647945E-5</v>
      </c>
      <c r="Z245" s="17">
        <v>0.0</v>
      </c>
      <c r="AA245" s="17">
        <v>2.00526450816E-5</v>
      </c>
      <c r="AB245" s="18">
        <v>5.76165198085E-5</v>
      </c>
      <c r="AC245" s="13">
        <v>0.0</v>
      </c>
      <c r="AD245" s="14">
        <v>1.0</v>
      </c>
      <c r="AE245" s="15">
        <v>0.0</v>
      </c>
    </row>
    <row r="246" ht="14.25" customHeight="1">
      <c r="A246" s="1"/>
      <c r="B246" s="13">
        <v>24914.0</v>
      </c>
      <c r="C246" s="14" t="s">
        <v>33</v>
      </c>
      <c r="D246" s="14" t="s">
        <v>49</v>
      </c>
      <c r="E246" s="14" t="s">
        <v>51</v>
      </c>
      <c r="F246" s="14" t="s">
        <v>187</v>
      </c>
      <c r="G246" s="15" t="s">
        <v>791</v>
      </c>
      <c r="H246" s="13" t="s">
        <v>53</v>
      </c>
      <c r="I246" s="14" t="s">
        <v>190</v>
      </c>
      <c r="J246" s="14" t="s">
        <v>54</v>
      </c>
      <c r="K246" s="14" t="s">
        <v>191</v>
      </c>
      <c r="L246" s="14" t="s">
        <v>792</v>
      </c>
      <c r="M246" s="9" t="s">
        <v>793</v>
      </c>
      <c r="N246" s="15" t="b">
        <v>1</v>
      </c>
      <c r="O246" s="16">
        <v>0.995252798049192</v>
      </c>
      <c r="P246" s="17">
        <v>0.0016720109940448</v>
      </c>
      <c r="Q246" s="17">
        <v>7.03003857371E-5</v>
      </c>
      <c r="R246" s="17">
        <v>4.226263586777E-4</v>
      </c>
      <c r="S246" s="17">
        <v>9.017132551848E-4</v>
      </c>
      <c r="T246" s="17">
        <v>0.0017230731696159</v>
      </c>
      <c r="U246" s="17">
        <v>0.0</v>
      </c>
      <c r="V246" s="17">
        <v>0.0013558728978502</v>
      </c>
      <c r="W246" s="17">
        <v>1.300559240473E-4</v>
      </c>
      <c r="X246" s="17">
        <v>2.02607559288E-5</v>
      </c>
      <c r="Y246" s="17">
        <v>2.808988764044E-4</v>
      </c>
      <c r="Z246" s="17">
        <v>2.312406058503E-4</v>
      </c>
      <c r="AA246" s="17">
        <v>2.75696059797E-5</v>
      </c>
      <c r="AB246" s="18">
        <v>1.15326508566E-5</v>
      </c>
      <c r="AC246" s="13">
        <v>1.0</v>
      </c>
      <c r="AD246" s="14">
        <v>0.0</v>
      </c>
      <c r="AE246" s="15">
        <v>0.0</v>
      </c>
    </row>
    <row r="247" ht="14.25" customHeight="1">
      <c r="A247" s="1"/>
      <c r="B247" s="13">
        <v>24990.0</v>
      </c>
      <c r="C247" s="14" t="s">
        <v>49</v>
      </c>
      <c r="D247" s="14" t="s">
        <v>42</v>
      </c>
      <c r="E247" s="14" t="s">
        <v>199</v>
      </c>
      <c r="F247" s="14" t="s">
        <v>225</v>
      </c>
      <c r="G247" s="15" t="s">
        <v>794</v>
      </c>
      <c r="H247" s="13" t="s">
        <v>181</v>
      </c>
      <c r="I247" s="14" t="s">
        <v>95</v>
      </c>
      <c r="J247" s="14" t="s">
        <v>182</v>
      </c>
      <c r="K247" s="14" t="s">
        <v>96</v>
      </c>
      <c r="L247" s="14" t="s">
        <v>795</v>
      </c>
      <c r="M247" s="9" t="s">
        <v>796</v>
      </c>
      <c r="N247" s="15" t="b">
        <v>1</v>
      </c>
      <c r="O247" s="16">
        <v>5.16826077857E-5</v>
      </c>
      <c r="P247" s="17">
        <v>4.57603075092E-5</v>
      </c>
      <c r="Q247" s="17">
        <v>7.00906155585E-5</v>
      </c>
      <c r="R247" s="17">
        <v>3.96641766377E-5</v>
      </c>
      <c r="S247" s="17">
        <v>1.001301692199E-4</v>
      </c>
      <c r="T247" s="17">
        <v>3.04978003461E-5</v>
      </c>
      <c r="U247" s="17">
        <v>7.734530938123E-4</v>
      </c>
      <c r="V247" s="17">
        <v>0.0</v>
      </c>
      <c r="W247" s="17">
        <v>0.0</v>
      </c>
      <c r="X247" s="17">
        <v>2.381742675507E-4</v>
      </c>
      <c r="Y247" s="17">
        <v>9.35366195865E-5</v>
      </c>
      <c r="Z247" s="17">
        <v>0.0</v>
      </c>
      <c r="AA247" s="17">
        <v>4.77133971341E-4</v>
      </c>
      <c r="AB247" s="18">
        <v>0.997630386535972</v>
      </c>
      <c r="AC247" s="13">
        <v>1.0</v>
      </c>
      <c r="AD247" s="14">
        <v>0.0</v>
      </c>
      <c r="AE247" s="15">
        <v>1.0</v>
      </c>
    </row>
    <row r="248" ht="14.25" customHeight="1">
      <c r="A248" s="1"/>
      <c r="B248" s="13">
        <v>25000.0</v>
      </c>
      <c r="C248" s="14" t="s">
        <v>49</v>
      </c>
      <c r="D248" s="14" t="s">
        <v>42</v>
      </c>
      <c r="E248" s="14" t="s">
        <v>51</v>
      </c>
      <c r="F248" s="14" t="s">
        <v>50</v>
      </c>
      <c r="G248" s="15" t="s">
        <v>797</v>
      </c>
      <c r="H248" s="13" t="s">
        <v>53</v>
      </c>
      <c r="I248" s="14" t="s">
        <v>53</v>
      </c>
      <c r="J248" s="14" t="s">
        <v>54</v>
      </c>
      <c r="K248" s="14" t="s">
        <v>54</v>
      </c>
      <c r="L248" s="14" t="s">
        <v>798</v>
      </c>
      <c r="M248" s="9" t="s">
        <v>799</v>
      </c>
      <c r="N248" s="15" t="b">
        <v>0</v>
      </c>
      <c r="O248" s="16">
        <v>0.0010465055189396</v>
      </c>
      <c r="P248" s="17">
        <v>5.033403495927E-4</v>
      </c>
      <c r="Q248" s="17">
        <v>0.001204934941997</v>
      </c>
      <c r="R248" s="17">
        <v>0.0023219403460354</v>
      </c>
      <c r="S248" s="17">
        <v>0.0035056089743589</v>
      </c>
      <c r="T248" s="17">
        <v>0.0012498094802621</v>
      </c>
      <c r="U248" s="17">
        <v>0.999148573861217</v>
      </c>
      <c r="V248" s="17">
        <v>0.0037621943217113</v>
      </c>
      <c r="W248" s="17">
        <v>2.597065316192E-4</v>
      </c>
      <c r="X248" s="17">
        <v>0.994849710997396</v>
      </c>
      <c r="Y248" s="17">
        <v>0.0010290953316493</v>
      </c>
      <c r="Z248" s="17">
        <v>5.784024524263E-4</v>
      </c>
      <c r="AA248" s="17">
        <v>0.995019159226882</v>
      </c>
      <c r="AB248" s="18">
        <v>0.997344621897248</v>
      </c>
      <c r="AC248" s="13">
        <v>3.0</v>
      </c>
      <c r="AD248" s="14">
        <v>0.0</v>
      </c>
      <c r="AE248" s="15">
        <v>4.0</v>
      </c>
    </row>
    <row r="249" ht="14.25" customHeight="1">
      <c r="A249" s="1"/>
      <c r="B249" s="13">
        <v>25088.0</v>
      </c>
      <c r="C249" s="14" t="s">
        <v>33</v>
      </c>
      <c r="D249" s="14" t="s">
        <v>42</v>
      </c>
      <c r="E249" s="14" t="s">
        <v>84</v>
      </c>
      <c r="F249" s="14" t="s">
        <v>74</v>
      </c>
      <c r="G249" s="15" t="s">
        <v>800</v>
      </c>
      <c r="H249" s="13" t="s">
        <v>86</v>
      </c>
      <c r="I249" s="14" t="s">
        <v>76</v>
      </c>
      <c r="J249" s="14" t="s">
        <v>87</v>
      </c>
      <c r="K249" s="14" t="s">
        <v>77</v>
      </c>
      <c r="L249" s="14" t="s">
        <v>801</v>
      </c>
      <c r="M249" s="9" t="s">
        <v>802</v>
      </c>
      <c r="N249" s="15" t="b">
        <v>1</v>
      </c>
      <c r="O249" s="24">
        <v>0.0011196039422291</v>
      </c>
      <c r="P249" s="25">
        <v>0.0029993309184874</v>
      </c>
      <c r="Q249" s="25">
        <v>0.0015172461657463</v>
      </c>
      <c r="R249" s="25">
        <v>0.0012504822338401</v>
      </c>
      <c r="S249" s="25">
        <v>8.072653884964E-4</v>
      </c>
      <c r="T249" s="25">
        <v>0.994545161612054</v>
      </c>
      <c r="U249" s="25">
        <v>1.748950629622E-4</v>
      </c>
      <c r="V249" s="25">
        <v>1.971047502244E-4</v>
      </c>
      <c r="W249" s="25">
        <v>7.831875734238E-4</v>
      </c>
      <c r="X249" s="25">
        <v>3.881908782755E-4</v>
      </c>
      <c r="Y249" s="25">
        <v>5.632216277105E-4</v>
      </c>
      <c r="Z249" s="25">
        <v>0.0016477373035955</v>
      </c>
      <c r="AA249" s="25">
        <v>1.208398930288E-4</v>
      </c>
      <c r="AB249" s="18">
        <v>5.921078259514E-4</v>
      </c>
      <c r="AC249" s="20">
        <v>0.0</v>
      </c>
      <c r="AD249" s="21">
        <v>1.0</v>
      </c>
      <c r="AE249" s="22">
        <v>0.0</v>
      </c>
    </row>
    <row r="250" ht="14.25" customHeight="1">
      <c r="A250" s="3"/>
      <c r="B250" s="7"/>
      <c r="C250" s="7"/>
      <c r="D250" s="7"/>
      <c r="E250" s="7"/>
      <c r="F250" s="7"/>
      <c r="G250" s="7"/>
      <c r="H250" s="7"/>
      <c r="I250" s="7"/>
      <c r="J250" s="7"/>
      <c r="K250" s="7"/>
      <c r="L250" s="7"/>
      <c r="M250" s="7"/>
      <c r="N250" s="7"/>
      <c r="O250" s="14"/>
      <c r="P250" s="14"/>
      <c r="Q250" s="14"/>
      <c r="R250" s="14"/>
      <c r="S250" s="14"/>
      <c r="T250" s="14"/>
      <c r="U250" s="14"/>
      <c r="V250" s="14"/>
      <c r="W250" s="14"/>
      <c r="X250" s="14"/>
      <c r="Y250" s="14"/>
      <c r="Z250" s="14"/>
      <c r="AA250" s="14"/>
      <c r="AB250" s="7"/>
    </row>
    <row r="251" ht="14.25" customHeight="1">
      <c r="A251" s="1"/>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row>
    <row r="252" ht="14.25" customHeight="1">
      <c r="A252" s="1"/>
      <c r="B252" s="14"/>
      <c r="C252" s="14"/>
      <c r="D252" s="14"/>
      <c r="E252" s="14"/>
      <c r="F252" s="14"/>
      <c r="G252" s="14"/>
      <c r="H252" s="14"/>
      <c r="I252" s="14"/>
      <c r="J252" s="14"/>
      <c r="K252" s="14"/>
      <c r="L252" s="14"/>
      <c r="M252" s="14"/>
      <c r="N252" s="14"/>
      <c r="O252" s="14"/>
      <c r="P252" s="14"/>
      <c r="Q252" s="14"/>
      <c r="R252" s="14"/>
      <c r="S252" s="14"/>
      <c r="T252" s="14"/>
      <c r="U252" s="14"/>
      <c r="V252" s="14"/>
      <c r="W252" s="34" t="s">
        <v>803</v>
      </c>
    </row>
    <row r="253" ht="14.25" customHeight="1">
      <c r="A253" s="1"/>
      <c r="B253" s="14"/>
      <c r="C253" s="14"/>
      <c r="D253" s="14"/>
      <c r="E253" s="14"/>
      <c r="F253" s="14"/>
      <c r="G253" s="14"/>
      <c r="H253" s="14"/>
      <c r="I253" s="14"/>
      <c r="J253" s="14"/>
      <c r="K253" s="14"/>
      <c r="L253" s="14"/>
      <c r="M253" s="14"/>
      <c r="N253" s="14"/>
      <c r="O253" s="14"/>
      <c r="P253" s="14"/>
      <c r="Q253" s="14"/>
      <c r="R253" s="14"/>
      <c r="S253" s="14"/>
      <c r="T253" s="14"/>
      <c r="U253" s="14"/>
      <c r="V253" s="14"/>
    </row>
    <row r="254" ht="14.25" customHeight="1">
      <c r="A254" s="1"/>
      <c r="B254" s="14"/>
      <c r="C254" s="14"/>
      <c r="D254" s="14"/>
      <c r="E254" s="14"/>
      <c r="F254" s="14"/>
      <c r="G254" s="14"/>
      <c r="H254" s="14"/>
      <c r="I254" s="14"/>
      <c r="J254" s="14"/>
      <c r="K254" s="14"/>
      <c r="L254" s="14"/>
      <c r="M254" s="14"/>
      <c r="N254" s="14"/>
      <c r="O254" s="14"/>
      <c r="P254" s="14"/>
      <c r="Q254" s="14"/>
      <c r="R254" s="14"/>
      <c r="S254" s="14"/>
      <c r="T254" s="14"/>
      <c r="U254" s="14"/>
      <c r="V254" s="14"/>
    </row>
    <row r="255" ht="14.25" customHeight="1">
      <c r="A255" s="1"/>
      <c r="B255" s="14"/>
      <c r="C255" s="14"/>
      <c r="D255" s="14"/>
      <c r="E255" s="14"/>
      <c r="F255" s="14"/>
      <c r="G255" s="14"/>
      <c r="H255" s="14"/>
      <c r="I255" s="14"/>
      <c r="J255" s="14"/>
      <c r="K255" s="14"/>
      <c r="L255" s="14"/>
      <c r="M255" s="14"/>
      <c r="N255" s="14"/>
      <c r="O255" s="14"/>
      <c r="P255" s="14"/>
      <c r="Q255" s="14"/>
      <c r="R255" s="14"/>
      <c r="S255" s="14"/>
      <c r="T255" s="14"/>
      <c r="U255" s="14"/>
      <c r="V255" s="14"/>
    </row>
    <row r="256" ht="14.25" customHeight="1">
      <c r="A256" s="1"/>
      <c r="B256" s="14"/>
      <c r="C256" s="14"/>
      <c r="D256" s="14"/>
      <c r="E256" s="14"/>
      <c r="F256" s="14"/>
      <c r="G256" s="14"/>
      <c r="H256" s="14"/>
      <c r="I256" s="14"/>
      <c r="J256" s="14"/>
      <c r="K256" s="14"/>
      <c r="L256" s="14"/>
      <c r="M256" s="14"/>
      <c r="N256" s="14"/>
      <c r="O256" s="14"/>
      <c r="P256" s="14"/>
      <c r="Q256" s="14"/>
      <c r="R256" s="14"/>
      <c r="S256" s="14"/>
      <c r="T256" s="14"/>
      <c r="U256" s="14"/>
      <c r="V256" s="14"/>
    </row>
    <row r="257" ht="14.25" customHeight="1">
      <c r="A257" s="1"/>
      <c r="B257" s="14"/>
      <c r="C257" s="14"/>
      <c r="D257" s="14"/>
      <c r="E257" s="14"/>
      <c r="F257" s="14"/>
      <c r="G257" s="14"/>
      <c r="H257" s="14"/>
      <c r="I257" s="14"/>
      <c r="J257" s="14"/>
      <c r="K257" s="14"/>
      <c r="L257" s="14"/>
      <c r="M257" s="14"/>
      <c r="N257" s="14"/>
      <c r="O257" s="14"/>
      <c r="P257" s="14"/>
      <c r="Q257" s="14"/>
      <c r="R257" s="14"/>
      <c r="S257" s="14"/>
      <c r="T257" s="14"/>
      <c r="U257" s="14"/>
      <c r="V257" s="14"/>
    </row>
    <row r="258" ht="14.25" customHeight="1">
      <c r="A258" s="1"/>
      <c r="B258" s="14"/>
      <c r="C258" s="14"/>
      <c r="D258" s="14"/>
      <c r="E258" s="14"/>
      <c r="F258" s="14"/>
      <c r="G258" s="14"/>
      <c r="H258" s="14"/>
      <c r="I258" s="14"/>
      <c r="J258" s="14"/>
      <c r="K258" s="14"/>
      <c r="L258" s="14"/>
      <c r="M258" s="14"/>
      <c r="N258" s="14"/>
      <c r="O258" s="14"/>
      <c r="P258" s="14"/>
      <c r="Q258" s="14"/>
      <c r="R258" s="14"/>
      <c r="S258" s="14"/>
      <c r="T258" s="14"/>
      <c r="U258" s="14"/>
      <c r="V258" s="14"/>
    </row>
    <row r="259" ht="14.25" customHeight="1">
      <c r="A259" s="1"/>
      <c r="B259" s="14"/>
      <c r="C259" s="14"/>
      <c r="D259" s="14"/>
      <c r="E259" s="14"/>
      <c r="F259" s="14"/>
      <c r="G259" s="14"/>
      <c r="H259" s="14"/>
      <c r="I259" s="14"/>
      <c r="J259" s="14"/>
      <c r="K259" s="14"/>
      <c r="L259" s="14"/>
      <c r="M259" s="14"/>
      <c r="N259" s="14"/>
      <c r="O259" s="14"/>
      <c r="P259" s="14"/>
      <c r="Q259" s="14"/>
      <c r="R259" s="14"/>
      <c r="S259" s="14"/>
      <c r="T259" s="14"/>
      <c r="U259" s="14"/>
      <c r="V259" s="14"/>
    </row>
    <row r="260" ht="14.25" customHeight="1">
      <c r="A260" s="1"/>
      <c r="B260" s="14"/>
      <c r="C260" s="14"/>
      <c r="D260" s="14"/>
      <c r="E260" s="14"/>
      <c r="F260" s="14"/>
      <c r="G260" s="14"/>
      <c r="H260" s="14"/>
      <c r="I260" s="14"/>
      <c r="J260" s="14"/>
      <c r="K260" s="14"/>
      <c r="L260" s="14"/>
      <c r="M260" s="14"/>
      <c r="N260" s="14"/>
      <c r="O260" s="14"/>
      <c r="P260" s="14"/>
      <c r="Q260" s="14"/>
      <c r="R260" s="14"/>
      <c r="S260" s="14"/>
      <c r="T260" s="14"/>
      <c r="U260" s="14"/>
      <c r="V260" s="14"/>
    </row>
    <row r="261" ht="14.25" customHeight="1">
      <c r="A261" s="1"/>
      <c r="B261" s="14"/>
      <c r="C261" s="14"/>
      <c r="D261" s="14"/>
      <c r="E261" s="14"/>
      <c r="F261" s="14"/>
      <c r="G261" s="14"/>
      <c r="H261" s="14"/>
      <c r="I261" s="14"/>
      <c r="J261" s="14"/>
      <c r="K261" s="14"/>
      <c r="L261" s="14"/>
      <c r="M261" s="14"/>
      <c r="N261" s="14"/>
      <c r="O261" s="14"/>
      <c r="P261" s="14"/>
      <c r="Q261" s="14"/>
      <c r="R261" s="14"/>
      <c r="S261" s="14"/>
      <c r="T261" s="14"/>
      <c r="U261" s="14"/>
      <c r="V261" s="14"/>
    </row>
    <row r="262" ht="14.25" customHeight="1">
      <c r="A262" s="1"/>
      <c r="B262" s="14"/>
      <c r="C262" s="14"/>
      <c r="D262" s="14"/>
      <c r="E262" s="14"/>
      <c r="F262" s="14"/>
      <c r="G262" s="14"/>
      <c r="H262" s="14"/>
      <c r="I262" s="14"/>
      <c r="J262" s="14"/>
      <c r="K262" s="14"/>
      <c r="L262" s="14"/>
      <c r="M262" s="14"/>
      <c r="N262" s="14"/>
      <c r="O262" s="14"/>
      <c r="P262" s="14"/>
      <c r="Q262" s="14"/>
      <c r="R262" s="14"/>
      <c r="S262" s="14"/>
      <c r="T262" s="14"/>
      <c r="U262" s="14"/>
      <c r="V262" s="14"/>
    </row>
    <row r="263" ht="14.25" customHeight="1">
      <c r="A263" s="1"/>
      <c r="B263" s="14"/>
      <c r="C263" s="14"/>
      <c r="D263" s="14"/>
      <c r="E263" s="14"/>
      <c r="F263" s="14"/>
      <c r="G263" s="14"/>
      <c r="H263" s="14"/>
      <c r="I263" s="14"/>
      <c r="J263" s="14"/>
      <c r="K263" s="14"/>
      <c r="L263" s="14"/>
      <c r="M263" s="14"/>
      <c r="N263" s="14"/>
      <c r="O263" s="14"/>
      <c r="P263" s="14"/>
      <c r="Q263" s="14"/>
      <c r="R263" s="14"/>
      <c r="S263" s="14"/>
      <c r="T263" s="14"/>
      <c r="U263" s="14"/>
      <c r="V263" s="14"/>
    </row>
    <row r="264" ht="14.25" customHeight="1">
      <c r="A264" s="1"/>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row>
    <row r="265" ht="14.25" customHeight="1">
      <c r="A265" s="1"/>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row>
    <row r="266" ht="14.25" customHeight="1">
      <c r="A266" s="1"/>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row>
    <row r="267" ht="14.25" customHeight="1">
      <c r="A267" s="1"/>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row>
    <row r="268" ht="14.25" customHeight="1">
      <c r="A268" s="1"/>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row>
    <row r="269" ht="14.25" customHeight="1">
      <c r="A269" s="1"/>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row>
    <row r="270" ht="14.25" customHeight="1">
      <c r="A270" s="1"/>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row>
    <row r="271" ht="14.25" customHeight="1">
      <c r="A271" s="1"/>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row>
    <row r="272" ht="14.25" customHeight="1">
      <c r="A272" s="1"/>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row>
    <row r="273" ht="14.25" customHeight="1">
      <c r="A273" s="1"/>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row>
    <row r="274" ht="14.25" customHeight="1">
      <c r="A274" s="1"/>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row>
    <row r="275" ht="14.25" customHeight="1">
      <c r="A275" s="1"/>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row>
    <row r="276" ht="14.25" customHeight="1">
      <c r="A276" s="1"/>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row>
    <row r="277" ht="14.25" customHeight="1">
      <c r="A277" s="1"/>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row>
    <row r="278" ht="14.25" customHeight="1">
      <c r="A278" s="1"/>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row>
    <row r="279" ht="14.25" customHeight="1">
      <c r="A279" s="1"/>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row>
    <row r="280" ht="14.25" customHeight="1">
      <c r="A280" s="1"/>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row>
    <row r="281" ht="14.25" customHeight="1">
      <c r="A281" s="1"/>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row>
    <row r="282" ht="14.25" customHeight="1">
      <c r="A282" s="1"/>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row>
    <row r="283" ht="14.25" customHeight="1">
      <c r="A283" s="1"/>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row>
    <row r="284" ht="14.25" customHeight="1">
      <c r="A284" s="1"/>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row>
    <row r="285" ht="14.25" customHeight="1">
      <c r="A285" s="1"/>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row>
    <row r="286" ht="14.25" customHeight="1">
      <c r="A286" s="1"/>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row>
    <row r="287" ht="14.25" customHeight="1">
      <c r="A287" s="1"/>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row>
    <row r="288" ht="14.25" customHeight="1">
      <c r="A288" s="1"/>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row>
    <row r="289" ht="14.25" customHeight="1">
      <c r="A289" s="1"/>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row>
    <row r="290" ht="14.25" customHeight="1">
      <c r="A290" s="1"/>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row>
    <row r="291" ht="14.25" customHeight="1">
      <c r="A291" s="1"/>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row>
    <row r="292" ht="14.25" customHeight="1">
      <c r="A292" s="1"/>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row>
    <row r="293" ht="14.25" customHeight="1">
      <c r="A293" s="1"/>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row>
    <row r="294" ht="14.25" customHeight="1">
      <c r="A294" s="1"/>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row>
    <row r="295" ht="14.25" customHeight="1">
      <c r="A295" s="1"/>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row>
    <row r="296" ht="14.25" customHeight="1">
      <c r="A296" s="1"/>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row>
    <row r="297" ht="14.25" customHeight="1">
      <c r="A297" s="1"/>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row>
    <row r="298" ht="14.25" customHeight="1">
      <c r="A298" s="1"/>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row>
    <row r="299" ht="14.25" customHeight="1">
      <c r="A299" s="1"/>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row>
    <row r="300" ht="14.25" customHeight="1">
      <c r="A300" s="1"/>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row>
    <row r="301" ht="14.25" customHeight="1">
      <c r="A301" s="1"/>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row>
    <row r="302" ht="14.25" customHeight="1">
      <c r="A302" s="1"/>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row>
    <row r="303" ht="14.25" customHeight="1">
      <c r="A303" s="1"/>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row>
    <row r="304" ht="14.25" customHeight="1">
      <c r="A304" s="1"/>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row>
    <row r="305" ht="14.25" customHeight="1">
      <c r="A305" s="1"/>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row>
    <row r="306" ht="14.25" customHeight="1">
      <c r="A306" s="1"/>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row>
    <row r="307" ht="14.25" customHeight="1">
      <c r="A307" s="1"/>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row>
    <row r="308" ht="14.25" customHeight="1">
      <c r="A308" s="1"/>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row>
    <row r="309" ht="14.25" customHeight="1">
      <c r="A309" s="1"/>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row>
    <row r="310" ht="14.25" customHeight="1">
      <c r="A310" s="1"/>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row>
    <row r="311" ht="14.25" customHeight="1">
      <c r="A311" s="1"/>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row>
    <row r="312" ht="14.25" customHeight="1">
      <c r="A312" s="1"/>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row>
    <row r="313" ht="14.25" customHeight="1">
      <c r="A313" s="1"/>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row>
    <row r="314" ht="14.25" customHeight="1">
      <c r="A314" s="1"/>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row>
    <row r="315" ht="14.25" customHeight="1">
      <c r="A315" s="1"/>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row>
    <row r="316" ht="14.25" customHeight="1">
      <c r="A316" s="1"/>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row>
    <row r="317" ht="14.25" customHeight="1">
      <c r="A317" s="1"/>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row>
    <row r="318" ht="14.25" customHeight="1">
      <c r="A318" s="1"/>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row>
    <row r="319" ht="14.25" customHeight="1">
      <c r="A319" s="1"/>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row>
    <row r="320" ht="14.25" customHeight="1">
      <c r="A320" s="1"/>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row>
    <row r="321" ht="14.25" customHeight="1">
      <c r="A321" s="1"/>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row>
    <row r="322" ht="14.25" customHeight="1">
      <c r="A322" s="1"/>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row>
    <row r="323" ht="14.25" customHeight="1">
      <c r="A323" s="1"/>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row>
    <row r="324" ht="14.25" customHeight="1">
      <c r="A324" s="1"/>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row>
    <row r="325" ht="14.25" customHeight="1">
      <c r="A325" s="1"/>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row>
    <row r="326" ht="14.25" customHeight="1">
      <c r="A326" s="1"/>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row>
    <row r="327" ht="14.25" customHeight="1">
      <c r="A327" s="1"/>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row>
    <row r="328" ht="14.25" customHeight="1">
      <c r="A328" s="1"/>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row>
    <row r="329" ht="14.25" customHeight="1">
      <c r="A329" s="1"/>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row>
    <row r="330" ht="14.25" customHeight="1">
      <c r="A330" s="1"/>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row>
    <row r="331" ht="14.25" customHeight="1">
      <c r="A331" s="1"/>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row>
    <row r="332" ht="14.25" customHeight="1">
      <c r="A332" s="1"/>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row>
    <row r="333" ht="14.25" customHeight="1">
      <c r="A333" s="1"/>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row>
    <row r="334" ht="14.25" customHeight="1">
      <c r="A334" s="1"/>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row>
    <row r="335" ht="14.25" customHeight="1">
      <c r="A335" s="1"/>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row>
    <row r="336" ht="14.25" customHeight="1">
      <c r="A336" s="1"/>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row>
    <row r="337" ht="14.25" customHeight="1">
      <c r="A337" s="1"/>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row>
    <row r="338" ht="14.25" customHeight="1">
      <c r="A338" s="1"/>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row>
    <row r="339" ht="14.25" customHeight="1">
      <c r="A339" s="1"/>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row>
    <row r="340" ht="14.25" customHeight="1">
      <c r="A340" s="1"/>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row>
    <row r="341" ht="14.25" customHeight="1">
      <c r="A341" s="1"/>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row>
    <row r="342" ht="14.25" customHeight="1">
      <c r="A342" s="1"/>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row>
    <row r="343" ht="14.25" customHeight="1">
      <c r="A343" s="1"/>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row>
    <row r="344" ht="14.25" customHeight="1">
      <c r="A344" s="1"/>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row>
    <row r="345" ht="14.25" customHeight="1">
      <c r="A345" s="1"/>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row>
    <row r="346" ht="14.25" customHeight="1">
      <c r="A346" s="1"/>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row>
    <row r="347" ht="14.25" customHeight="1">
      <c r="A347" s="1"/>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row>
    <row r="348" ht="14.25" customHeight="1">
      <c r="A348" s="1"/>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row>
    <row r="349" ht="14.25" customHeight="1">
      <c r="A349" s="1"/>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row>
    <row r="350" ht="14.25" customHeight="1">
      <c r="A350" s="1"/>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row>
    <row r="351" ht="14.25" customHeight="1">
      <c r="A351" s="1"/>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row>
    <row r="352" ht="14.25" customHeight="1">
      <c r="A352" s="1"/>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row>
    <row r="353" ht="14.25" customHeight="1">
      <c r="A353" s="1"/>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row>
    <row r="354" ht="14.25" customHeight="1">
      <c r="A354" s="1"/>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row>
    <row r="355" ht="14.25" customHeight="1">
      <c r="A355" s="1"/>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row>
    <row r="356" ht="14.25" customHeight="1">
      <c r="A356" s="1"/>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row>
    <row r="357" ht="14.25" customHeight="1">
      <c r="A357" s="1"/>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row>
    <row r="358" ht="14.25" customHeight="1">
      <c r="A358" s="1"/>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row>
    <row r="359" ht="14.25" customHeight="1">
      <c r="A359" s="1"/>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row>
    <row r="360" ht="14.25" customHeight="1">
      <c r="A360" s="1"/>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row>
    <row r="361" ht="14.25" customHeight="1">
      <c r="A361" s="1"/>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row>
    <row r="362" ht="14.25" customHeight="1">
      <c r="A362" s="1"/>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row>
    <row r="363" ht="14.25" customHeight="1">
      <c r="A363" s="1"/>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row>
    <row r="364" ht="14.25" customHeight="1">
      <c r="A364" s="1"/>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row>
    <row r="365" ht="14.25" customHeight="1">
      <c r="A365" s="1"/>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row>
    <row r="366" ht="14.25" customHeight="1">
      <c r="A366" s="1"/>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row>
    <row r="367" ht="14.25" customHeight="1">
      <c r="A367" s="1"/>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row>
    <row r="368" ht="14.25" customHeight="1">
      <c r="A368" s="1"/>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row>
    <row r="369" ht="14.25" customHeight="1">
      <c r="A369" s="1"/>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row>
    <row r="370" ht="14.25" customHeight="1">
      <c r="A370" s="1"/>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row>
    <row r="371" ht="14.25" customHeight="1">
      <c r="A371" s="1"/>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row>
    <row r="372" ht="14.25" customHeight="1">
      <c r="A372" s="1"/>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row>
    <row r="373" ht="14.25" customHeight="1">
      <c r="A373" s="1"/>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row>
    <row r="374" ht="14.25" customHeight="1">
      <c r="A374" s="1"/>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row>
    <row r="375" ht="14.25" customHeight="1">
      <c r="A375" s="1"/>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row>
    <row r="376" ht="14.25" customHeight="1">
      <c r="A376" s="1"/>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row>
    <row r="377" ht="14.25" customHeight="1">
      <c r="A377" s="1"/>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row>
    <row r="378" ht="14.25" customHeight="1">
      <c r="A378" s="1"/>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row>
    <row r="379" ht="14.25" customHeight="1">
      <c r="A379" s="1"/>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row>
    <row r="380" ht="14.25" customHeight="1">
      <c r="A380" s="1"/>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row>
    <row r="381" ht="14.25" customHeight="1">
      <c r="A381" s="1"/>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row>
    <row r="382" ht="14.25" customHeight="1">
      <c r="A382" s="1"/>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row>
    <row r="383" ht="14.25" customHeight="1">
      <c r="A383" s="1"/>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row>
    <row r="384" ht="14.25" customHeight="1">
      <c r="A384" s="1"/>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row>
    <row r="385" ht="14.25" customHeight="1">
      <c r="A385" s="1"/>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row>
    <row r="386" ht="14.25" customHeight="1">
      <c r="A386" s="1"/>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row>
    <row r="387" ht="14.25" customHeight="1">
      <c r="A387" s="1"/>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row>
    <row r="388" ht="14.25" customHeight="1">
      <c r="A388" s="1"/>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row>
    <row r="389" ht="14.25" customHeight="1">
      <c r="A389" s="1"/>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row>
    <row r="390" ht="14.25" customHeight="1">
      <c r="A390" s="1"/>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row>
    <row r="391" ht="14.25" customHeight="1">
      <c r="A391" s="1"/>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row>
    <row r="392" ht="14.25" customHeight="1">
      <c r="A392" s="1"/>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row>
    <row r="393" ht="14.25" customHeight="1">
      <c r="A393" s="1"/>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row>
    <row r="394" ht="14.25" customHeight="1">
      <c r="A394" s="1"/>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row>
    <row r="395" ht="14.25" customHeight="1">
      <c r="A395" s="1"/>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row>
    <row r="396" ht="14.25" customHeight="1">
      <c r="A396" s="1"/>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row>
    <row r="397" ht="14.25" customHeight="1">
      <c r="A397" s="1"/>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row>
    <row r="398" ht="14.25" customHeight="1">
      <c r="A398" s="1"/>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row>
    <row r="399" ht="14.25" customHeight="1">
      <c r="A399" s="1"/>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row>
    <row r="400" ht="14.25" customHeight="1">
      <c r="A400" s="1"/>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row>
    <row r="401" ht="14.25" customHeight="1">
      <c r="A401" s="1"/>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row>
    <row r="402" ht="14.25" customHeight="1">
      <c r="A402" s="1"/>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row>
    <row r="403" ht="14.25" customHeight="1">
      <c r="A403" s="1"/>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row>
    <row r="404" ht="14.25" customHeight="1">
      <c r="A404" s="1"/>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row>
    <row r="405" ht="14.25" customHeight="1">
      <c r="A405" s="1"/>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row>
    <row r="406" ht="14.25" customHeight="1">
      <c r="A406" s="1"/>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row>
    <row r="407" ht="14.25" customHeight="1">
      <c r="A407" s="1"/>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row>
    <row r="408" ht="14.25" customHeight="1">
      <c r="A408" s="1"/>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row>
    <row r="409" ht="14.25" customHeight="1">
      <c r="A409" s="1"/>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row>
    <row r="410" ht="14.25" customHeight="1">
      <c r="A410" s="1"/>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row>
    <row r="411" ht="14.25" customHeight="1">
      <c r="A411" s="1"/>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row>
    <row r="412" ht="14.25" customHeight="1">
      <c r="A412" s="1"/>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row>
    <row r="413" ht="14.25" customHeight="1">
      <c r="A413" s="1"/>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row>
    <row r="414" ht="14.25" customHeight="1">
      <c r="A414" s="1"/>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row>
    <row r="415" ht="14.25" customHeight="1">
      <c r="A415" s="1"/>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row>
    <row r="416" ht="14.25" customHeight="1">
      <c r="A416" s="1"/>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row>
    <row r="417" ht="14.25" customHeight="1">
      <c r="A417" s="1"/>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row>
    <row r="418" ht="14.25" customHeight="1">
      <c r="A418" s="1"/>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row>
    <row r="419" ht="14.25" customHeight="1">
      <c r="A419" s="1"/>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row>
    <row r="420" ht="14.25" customHeight="1">
      <c r="A420" s="1"/>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row>
    <row r="421" ht="14.25" customHeight="1">
      <c r="A421" s="1"/>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row>
    <row r="422" ht="14.25" customHeight="1">
      <c r="A422" s="1"/>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row>
    <row r="423" ht="14.25" customHeight="1">
      <c r="A423" s="1"/>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row>
    <row r="424" ht="14.25" customHeight="1">
      <c r="A424" s="1"/>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row>
    <row r="425" ht="14.25" customHeight="1">
      <c r="A425" s="1"/>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row>
    <row r="426" ht="14.25" customHeight="1">
      <c r="A426" s="1"/>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row>
    <row r="427" ht="14.25" customHeight="1">
      <c r="A427" s="1"/>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row>
    <row r="428" ht="14.25" customHeight="1">
      <c r="A428" s="1"/>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row>
    <row r="429" ht="14.25" customHeight="1">
      <c r="A429" s="1"/>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row>
    <row r="430" ht="14.25" customHeight="1">
      <c r="A430" s="1"/>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row>
    <row r="431" ht="14.25" customHeight="1">
      <c r="A431" s="1"/>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row>
    <row r="432" ht="14.25" customHeight="1">
      <c r="A432" s="1"/>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row>
    <row r="433" ht="14.25" customHeight="1">
      <c r="A433" s="1"/>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row>
    <row r="434" ht="14.25" customHeight="1">
      <c r="A434" s="1"/>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row>
    <row r="435" ht="14.25" customHeight="1">
      <c r="A435" s="1"/>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row>
    <row r="436" ht="14.25" customHeight="1">
      <c r="A436" s="1"/>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row>
    <row r="437" ht="14.25" customHeight="1">
      <c r="A437" s="1"/>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row>
    <row r="438" ht="14.25" customHeight="1">
      <c r="A438" s="1"/>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row>
    <row r="439" ht="14.25" customHeight="1">
      <c r="A439" s="1"/>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row>
    <row r="440" ht="14.25" customHeight="1">
      <c r="A440" s="1"/>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row>
    <row r="441" ht="14.25" customHeight="1">
      <c r="A441" s="1"/>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row>
    <row r="442" ht="14.25" customHeight="1">
      <c r="A442" s="1"/>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row>
    <row r="443" ht="14.25" customHeight="1">
      <c r="A443" s="1"/>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row>
    <row r="444" ht="14.25" customHeight="1">
      <c r="A444" s="1"/>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row>
    <row r="445" ht="14.25" customHeight="1">
      <c r="A445" s="1"/>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row>
    <row r="446" ht="14.25" customHeight="1">
      <c r="A446" s="1"/>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row>
    <row r="447" ht="14.25" customHeight="1">
      <c r="A447" s="1"/>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row>
    <row r="448" ht="14.25" customHeight="1">
      <c r="A448" s="1"/>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row>
    <row r="449" ht="14.25" customHeight="1">
      <c r="A449" s="1"/>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row>
    <row r="450" ht="14.25" customHeight="1">
      <c r="A450" s="1"/>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row>
    <row r="451" ht="14.25" customHeight="1">
      <c r="A451" s="1"/>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row>
    <row r="452" ht="14.25" customHeight="1">
      <c r="A452" s="1"/>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row>
    <row r="453" ht="14.25" customHeight="1">
      <c r="A453" s="1"/>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row>
    <row r="454" ht="14.25" customHeight="1">
      <c r="A454" s="1"/>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row>
    <row r="455" ht="14.25" customHeight="1">
      <c r="A455" s="1"/>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row>
    <row r="456" ht="14.25" customHeight="1">
      <c r="A456" s="1"/>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row>
    <row r="457" ht="14.25" customHeight="1">
      <c r="A457" s="1"/>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row>
    <row r="458" ht="14.25" customHeight="1">
      <c r="A458" s="1"/>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row>
    <row r="459" ht="14.25" customHeight="1">
      <c r="A459" s="1"/>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row>
    <row r="460" ht="14.25" customHeight="1">
      <c r="A460" s="1"/>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row>
    <row r="461" ht="14.25" customHeight="1">
      <c r="A461" s="1"/>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row>
    <row r="462" ht="14.25" customHeight="1">
      <c r="A462" s="1"/>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row>
    <row r="463" ht="14.25" customHeight="1">
      <c r="A463" s="1"/>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row>
    <row r="464" ht="14.25" customHeight="1">
      <c r="A464" s="1"/>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row>
    <row r="465" ht="14.25" customHeight="1">
      <c r="A465" s="1"/>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row>
    <row r="466" ht="14.25" customHeight="1">
      <c r="A466" s="1"/>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row>
    <row r="467" ht="14.25" customHeight="1">
      <c r="A467" s="1"/>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row>
    <row r="468" ht="14.25" customHeight="1">
      <c r="A468" s="1"/>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row>
    <row r="469" ht="14.25" customHeight="1">
      <c r="A469" s="1"/>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row>
    <row r="470" ht="14.25" customHeight="1">
      <c r="A470" s="1"/>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row>
    <row r="471" ht="14.25" customHeight="1">
      <c r="A471" s="1"/>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row>
    <row r="472" ht="14.25" customHeight="1">
      <c r="A472" s="1"/>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row>
    <row r="473" ht="14.25" customHeight="1">
      <c r="A473" s="1"/>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row>
    <row r="474" ht="14.25" customHeight="1">
      <c r="A474" s="1"/>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row>
    <row r="475" ht="14.25" customHeight="1">
      <c r="A475" s="1"/>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row>
    <row r="476" ht="14.25" customHeight="1">
      <c r="A476" s="1"/>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row>
    <row r="477" ht="14.25" customHeight="1">
      <c r="A477" s="1"/>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row>
    <row r="478" ht="14.25" customHeight="1">
      <c r="A478" s="1"/>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row>
    <row r="479" ht="14.25" customHeight="1">
      <c r="A479" s="1"/>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row>
    <row r="480" ht="14.25" customHeight="1">
      <c r="A480" s="1"/>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row>
    <row r="481" ht="14.25" customHeight="1">
      <c r="A481" s="1"/>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row>
    <row r="482" ht="14.25" customHeight="1">
      <c r="A482" s="1"/>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row>
    <row r="483" ht="14.25" customHeight="1">
      <c r="A483" s="1"/>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row>
    <row r="484" ht="14.25" customHeight="1">
      <c r="A484" s="1"/>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row>
    <row r="485" ht="14.25" customHeight="1">
      <c r="A485" s="1"/>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row>
    <row r="486" ht="14.25" customHeight="1">
      <c r="A486" s="1"/>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row>
    <row r="487" ht="14.25" customHeight="1">
      <c r="A487" s="1"/>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row>
    <row r="488" ht="14.25" customHeight="1">
      <c r="A488" s="1"/>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row>
    <row r="489" ht="14.25" customHeight="1">
      <c r="A489" s="1"/>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row>
    <row r="490" ht="14.25" customHeight="1">
      <c r="A490" s="1"/>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row>
    <row r="491" ht="14.25" customHeight="1">
      <c r="A491" s="1"/>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row>
    <row r="492" ht="14.25" customHeight="1">
      <c r="A492" s="1"/>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row>
    <row r="493" ht="14.25" customHeight="1">
      <c r="A493" s="1"/>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row>
    <row r="494" ht="14.25" customHeight="1">
      <c r="A494" s="1"/>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row>
    <row r="495" ht="14.25" customHeight="1">
      <c r="A495" s="1"/>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row>
    <row r="496" ht="14.25" customHeight="1">
      <c r="A496" s="1"/>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row>
    <row r="497" ht="14.25" customHeight="1">
      <c r="A497" s="1"/>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row>
    <row r="498" ht="14.25" customHeight="1">
      <c r="A498" s="1"/>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row>
    <row r="499" ht="14.25" customHeight="1">
      <c r="A499" s="1"/>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row>
    <row r="500" ht="14.25" customHeight="1">
      <c r="A500" s="1"/>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row>
    <row r="501" ht="14.25" customHeight="1">
      <c r="A501" s="1"/>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row>
    <row r="502" ht="14.25" customHeight="1">
      <c r="A502" s="1"/>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row>
    <row r="503" ht="14.25" customHeight="1">
      <c r="A503" s="1"/>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row>
    <row r="504" ht="14.25" customHeight="1">
      <c r="A504" s="1"/>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row>
    <row r="505" ht="14.25" customHeight="1">
      <c r="A505" s="1"/>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row>
    <row r="506" ht="14.25" customHeight="1">
      <c r="A506" s="1"/>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row>
    <row r="507" ht="14.25" customHeight="1">
      <c r="A507" s="1"/>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row>
    <row r="508" ht="14.25" customHeight="1">
      <c r="A508" s="1"/>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row>
    <row r="509" ht="14.25" customHeight="1">
      <c r="A509" s="1"/>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row>
    <row r="510" ht="14.25" customHeight="1">
      <c r="A510" s="1"/>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row>
    <row r="511" ht="14.25" customHeight="1">
      <c r="A511" s="1"/>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row>
    <row r="512" ht="14.25" customHeight="1">
      <c r="A512" s="1"/>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row>
    <row r="513" ht="14.25" customHeight="1">
      <c r="A513" s="1"/>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row>
    <row r="514" ht="14.25" customHeight="1">
      <c r="A514" s="1"/>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row>
    <row r="515" ht="14.25" customHeight="1">
      <c r="A515" s="1"/>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row>
    <row r="516" ht="14.25" customHeight="1">
      <c r="A516" s="1"/>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row>
    <row r="517" ht="14.25" customHeight="1">
      <c r="A517" s="1"/>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row>
    <row r="518" ht="14.25" customHeight="1">
      <c r="A518" s="1"/>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row>
    <row r="519" ht="14.25" customHeight="1">
      <c r="A519" s="1"/>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row>
    <row r="520" ht="14.25" customHeight="1">
      <c r="A520" s="1"/>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row>
    <row r="521" ht="14.25" customHeight="1">
      <c r="A521" s="1"/>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row>
    <row r="522" ht="14.25" customHeight="1">
      <c r="A522" s="1"/>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row>
    <row r="523" ht="14.25" customHeight="1">
      <c r="A523" s="1"/>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row>
    <row r="524" ht="14.25" customHeight="1">
      <c r="A524" s="1"/>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row>
    <row r="525" ht="14.25" customHeight="1">
      <c r="A525" s="1"/>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row>
    <row r="526" ht="14.25" customHeight="1">
      <c r="A526" s="1"/>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row>
    <row r="527" ht="14.25" customHeight="1">
      <c r="A527" s="1"/>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row>
    <row r="528" ht="14.25" customHeight="1">
      <c r="A528" s="1"/>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row>
    <row r="529" ht="14.25" customHeight="1">
      <c r="A529" s="1"/>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row>
    <row r="530" ht="14.25" customHeight="1">
      <c r="A530" s="1"/>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row>
    <row r="531" ht="14.25" customHeight="1">
      <c r="A531" s="1"/>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row>
    <row r="532" ht="14.25" customHeight="1">
      <c r="A532" s="1"/>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row>
    <row r="533" ht="14.25" customHeight="1">
      <c r="A533" s="1"/>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row>
    <row r="534" ht="14.25" customHeight="1">
      <c r="A534" s="1"/>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row>
    <row r="535" ht="14.25" customHeight="1">
      <c r="A535" s="1"/>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row>
    <row r="536" ht="14.25" customHeight="1">
      <c r="A536" s="1"/>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row>
    <row r="537" ht="14.25" customHeight="1">
      <c r="A537" s="1"/>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row>
    <row r="538" ht="14.25" customHeight="1">
      <c r="A538" s="1"/>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row>
    <row r="539" ht="14.25" customHeight="1">
      <c r="A539" s="1"/>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row>
    <row r="540" ht="14.25" customHeight="1">
      <c r="A540" s="1"/>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row>
    <row r="541" ht="14.25" customHeight="1">
      <c r="A541" s="1"/>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row>
    <row r="542" ht="14.25" customHeight="1">
      <c r="A542" s="1"/>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row>
    <row r="543" ht="14.25" customHeight="1">
      <c r="A543" s="1"/>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row>
    <row r="544" ht="14.25" customHeight="1">
      <c r="A544" s="1"/>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row>
    <row r="545" ht="14.25" customHeight="1">
      <c r="A545" s="1"/>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row>
    <row r="546" ht="14.25" customHeight="1">
      <c r="A546" s="1"/>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row>
    <row r="547" ht="14.25" customHeight="1">
      <c r="A547" s="1"/>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row>
    <row r="548" ht="14.25" customHeight="1">
      <c r="A548" s="1"/>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row>
    <row r="549" ht="14.25" customHeight="1">
      <c r="A549" s="1"/>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row>
    <row r="550" ht="14.25" customHeight="1">
      <c r="A550" s="1"/>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row>
    <row r="551" ht="14.25" customHeight="1">
      <c r="A551" s="1"/>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row>
    <row r="552" ht="14.25" customHeight="1">
      <c r="A552" s="1"/>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row>
    <row r="553" ht="14.25" customHeight="1">
      <c r="A553" s="1"/>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row>
    <row r="554" ht="14.25" customHeight="1">
      <c r="A554" s="1"/>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row>
    <row r="555" ht="14.25" customHeight="1">
      <c r="A555" s="1"/>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row>
    <row r="556" ht="14.25" customHeight="1">
      <c r="A556" s="1"/>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row>
    <row r="557" ht="14.25" customHeight="1">
      <c r="A557" s="1"/>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row>
    <row r="558" ht="14.25" customHeight="1">
      <c r="A558" s="1"/>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row>
    <row r="559" ht="14.25" customHeight="1">
      <c r="A559" s="1"/>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row>
    <row r="560" ht="14.25" customHeight="1">
      <c r="A560" s="1"/>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row>
    <row r="561" ht="14.25" customHeight="1">
      <c r="A561" s="1"/>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row>
    <row r="562" ht="14.25" customHeight="1">
      <c r="A562" s="1"/>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row>
    <row r="563" ht="14.25" customHeight="1">
      <c r="A563" s="1"/>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row>
    <row r="564" ht="14.25" customHeight="1">
      <c r="A564" s="1"/>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row>
    <row r="565" ht="14.25" customHeight="1">
      <c r="A565" s="1"/>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row>
    <row r="566" ht="14.25" customHeight="1">
      <c r="A566" s="1"/>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row>
    <row r="567" ht="14.25" customHeight="1">
      <c r="A567" s="1"/>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row>
    <row r="568" ht="14.25" customHeight="1">
      <c r="A568" s="1"/>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row>
    <row r="569" ht="14.25" customHeight="1">
      <c r="A569" s="1"/>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row>
    <row r="570" ht="14.25" customHeight="1">
      <c r="A570" s="1"/>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row>
    <row r="571" ht="14.25" customHeight="1">
      <c r="A571" s="1"/>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row>
    <row r="572" ht="14.25" customHeight="1">
      <c r="A572" s="1"/>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row>
    <row r="573" ht="14.25" customHeight="1">
      <c r="A573" s="1"/>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row>
    <row r="574" ht="14.25" customHeight="1">
      <c r="A574" s="1"/>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row>
    <row r="575" ht="14.25" customHeight="1">
      <c r="A575" s="1"/>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row>
    <row r="576" ht="14.25" customHeight="1">
      <c r="A576" s="1"/>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row>
    <row r="577" ht="14.25" customHeight="1">
      <c r="A577" s="1"/>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row>
    <row r="578" ht="14.25" customHeight="1">
      <c r="A578" s="1"/>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row>
    <row r="579" ht="14.25" customHeight="1">
      <c r="A579" s="1"/>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row>
    <row r="580" ht="14.25" customHeight="1">
      <c r="A580" s="1"/>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row>
    <row r="581" ht="14.25" customHeight="1">
      <c r="A581" s="1"/>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row>
    <row r="582" ht="14.25" customHeight="1">
      <c r="A582" s="1"/>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row>
    <row r="583" ht="14.25" customHeight="1">
      <c r="A583" s="1"/>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row>
    <row r="584" ht="14.25" customHeight="1">
      <c r="A584" s="1"/>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row>
    <row r="585" ht="14.25" customHeight="1">
      <c r="A585" s="1"/>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row>
    <row r="586" ht="14.25" customHeight="1">
      <c r="A586" s="1"/>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row>
    <row r="587" ht="14.25" customHeight="1">
      <c r="A587" s="1"/>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row>
    <row r="588" ht="14.25" customHeight="1">
      <c r="A588" s="1"/>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row>
    <row r="589" ht="14.25" customHeight="1">
      <c r="A589" s="1"/>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row>
    <row r="590" ht="14.25" customHeight="1">
      <c r="A590" s="1"/>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row>
    <row r="591" ht="14.25" customHeight="1">
      <c r="A591" s="1"/>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row>
    <row r="592" ht="14.25" customHeight="1">
      <c r="A592" s="1"/>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row>
    <row r="593" ht="14.25" customHeight="1">
      <c r="A593" s="1"/>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row>
    <row r="594" ht="14.25" customHeight="1">
      <c r="A594" s="1"/>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row>
    <row r="595" ht="14.25" customHeight="1">
      <c r="A595" s="1"/>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row>
    <row r="596" ht="14.25" customHeight="1">
      <c r="A596" s="1"/>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row>
    <row r="597" ht="14.25" customHeight="1">
      <c r="A597" s="1"/>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row>
    <row r="598" ht="14.25" customHeight="1">
      <c r="A598" s="1"/>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row>
    <row r="599" ht="14.25" customHeight="1">
      <c r="A599" s="1"/>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row>
    <row r="600" ht="14.25" customHeight="1">
      <c r="A600" s="1"/>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row>
    <row r="601" ht="14.25" customHeight="1">
      <c r="A601" s="1"/>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row>
    <row r="602" ht="14.25" customHeight="1">
      <c r="A602" s="1"/>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row>
    <row r="603" ht="14.25" customHeight="1">
      <c r="A603" s="1"/>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row>
    <row r="604" ht="14.25" customHeight="1">
      <c r="A604" s="1"/>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row>
    <row r="605" ht="14.25" customHeight="1">
      <c r="A605" s="1"/>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row>
    <row r="606" ht="14.25" customHeight="1">
      <c r="A606" s="1"/>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row>
    <row r="607" ht="14.25" customHeight="1">
      <c r="A607" s="1"/>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row>
    <row r="608" ht="14.25" customHeight="1">
      <c r="A608" s="1"/>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row>
    <row r="609" ht="14.25" customHeight="1">
      <c r="A609" s="1"/>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row>
    <row r="610" ht="14.25" customHeight="1">
      <c r="A610" s="1"/>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row>
    <row r="611" ht="14.25" customHeight="1">
      <c r="A611" s="1"/>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row>
    <row r="612" ht="14.25" customHeight="1">
      <c r="A612" s="1"/>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row>
    <row r="613" ht="14.25" customHeight="1">
      <c r="A613" s="1"/>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row>
    <row r="614" ht="14.25" customHeight="1">
      <c r="A614" s="1"/>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row>
    <row r="615" ht="14.25" customHeight="1">
      <c r="A615" s="1"/>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row>
    <row r="616" ht="14.25" customHeight="1">
      <c r="A616" s="1"/>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row>
    <row r="617" ht="14.25" customHeight="1">
      <c r="A617" s="1"/>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row>
    <row r="618" ht="14.25" customHeight="1">
      <c r="A618" s="1"/>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row>
    <row r="619" ht="14.25" customHeight="1">
      <c r="A619" s="1"/>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row>
    <row r="620" ht="14.25" customHeight="1">
      <c r="A620" s="1"/>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row>
    <row r="621" ht="14.25" customHeight="1">
      <c r="A621" s="1"/>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row>
    <row r="622" ht="14.25" customHeight="1">
      <c r="A622" s="1"/>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row>
    <row r="623" ht="14.25" customHeight="1">
      <c r="A623" s="1"/>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row>
    <row r="624" ht="14.25" customHeight="1">
      <c r="A624" s="1"/>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row>
    <row r="625" ht="14.25" customHeight="1">
      <c r="A625" s="1"/>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row>
    <row r="626" ht="14.25" customHeight="1">
      <c r="A626" s="1"/>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row>
    <row r="627" ht="14.25" customHeight="1">
      <c r="A627" s="1"/>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row>
    <row r="628" ht="14.25" customHeight="1">
      <c r="A628" s="1"/>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row>
    <row r="629" ht="14.25" customHeight="1">
      <c r="A629" s="1"/>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row>
    <row r="630" ht="14.25" customHeight="1">
      <c r="A630" s="1"/>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row>
    <row r="631" ht="14.25" customHeight="1">
      <c r="A631" s="1"/>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row>
    <row r="632" ht="14.25" customHeight="1">
      <c r="A632" s="1"/>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row>
    <row r="633" ht="14.25" customHeight="1">
      <c r="A633" s="1"/>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row>
    <row r="634" ht="14.25" customHeight="1">
      <c r="A634" s="1"/>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row>
    <row r="635" ht="14.25" customHeight="1">
      <c r="A635" s="1"/>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row>
    <row r="636" ht="14.25" customHeight="1">
      <c r="A636" s="1"/>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row>
    <row r="637" ht="14.25" customHeight="1">
      <c r="A637" s="1"/>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row>
    <row r="638" ht="14.25" customHeight="1">
      <c r="A638" s="1"/>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row>
    <row r="639" ht="14.25" customHeight="1">
      <c r="A639" s="1"/>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row>
    <row r="640" ht="14.25" customHeight="1">
      <c r="A640" s="1"/>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row>
    <row r="641" ht="14.25" customHeight="1">
      <c r="A641" s="1"/>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row>
    <row r="642" ht="14.25" customHeight="1">
      <c r="A642" s="1"/>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row>
    <row r="643" ht="14.25" customHeight="1">
      <c r="A643" s="1"/>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row>
    <row r="644" ht="14.25" customHeight="1">
      <c r="A644" s="1"/>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row>
    <row r="645" ht="14.25" customHeight="1">
      <c r="A645" s="1"/>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row>
    <row r="646" ht="14.25" customHeight="1">
      <c r="A646" s="1"/>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row>
    <row r="647" ht="14.25" customHeight="1">
      <c r="A647" s="1"/>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row>
    <row r="648" ht="14.25" customHeight="1">
      <c r="A648" s="1"/>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row>
    <row r="649" ht="14.25" customHeight="1">
      <c r="A649" s="1"/>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row>
    <row r="650" ht="14.25" customHeight="1">
      <c r="A650" s="1"/>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row>
    <row r="651" ht="14.25" customHeight="1">
      <c r="A651" s="1"/>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row>
    <row r="652" ht="14.25" customHeight="1">
      <c r="A652" s="1"/>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row>
    <row r="653" ht="14.25" customHeight="1">
      <c r="A653" s="1"/>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row>
    <row r="654" ht="14.25" customHeight="1">
      <c r="A654" s="1"/>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row>
    <row r="655" ht="14.25" customHeight="1">
      <c r="A655" s="1"/>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row>
    <row r="656" ht="14.25" customHeight="1">
      <c r="A656" s="1"/>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row>
    <row r="657" ht="14.25" customHeight="1">
      <c r="A657" s="1"/>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row>
    <row r="658" ht="14.25" customHeight="1">
      <c r="A658" s="1"/>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row>
    <row r="659" ht="14.25" customHeight="1">
      <c r="A659" s="1"/>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row>
    <row r="660" ht="14.25" customHeight="1">
      <c r="A660" s="1"/>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row>
    <row r="661" ht="14.25" customHeight="1">
      <c r="A661" s="1"/>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row>
    <row r="662" ht="14.25" customHeight="1">
      <c r="A662" s="1"/>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row>
    <row r="663" ht="14.25" customHeight="1">
      <c r="A663" s="1"/>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row>
    <row r="664" ht="14.25" customHeight="1">
      <c r="A664" s="1"/>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row>
    <row r="665" ht="14.25" customHeight="1">
      <c r="A665" s="1"/>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row>
    <row r="666" ht="14.25" customHeight="1">
      <c r="A666" s="1"/>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row>
    <row r="667" ht="14.25" customHeight="1">
      <c r="A667" s="1"/>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row>
    <row r="668" ht="14.25" customHeight="1">
      <c r="A668" s="1"/>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row>
    <row r="669" ht="14.25" customHeight="1">
      <c r="A669" s="1"/>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row>
    <row r="670" ht="14.25" customHeight="1">
      <c r="A670" s="1"/>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row>
    <row r="671" ht="14.25" customHeight="1">
      <c r="A671" s="1"/>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row>
    <row r="672" ht="14.25" customHeight="1">
      <c r="A672" s="1"/>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row>
    <row r="673" ht="14.25" customHeight="1">
      <c r="A673" s="1"/>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row>
    <row r="674" ht="14.25" customHeight="1">
      <c r="A674" s="1"/>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row>
    <row r="675" ht="14.25" customHeight="1">
      <c r="A675" s="1"/>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row>
    <row r="676" ht="14.25" customHeight="1">
      <c r="A676" s="1"/>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row>
    <row r="677" ht="14.25" customHeight="1">
      <c r="A677" s="1"/>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row>
    <row r="678" ht="14.25" customHeight="1">
      <c r="A678" s="1"/>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row>
    <row r="679" ht="14.25" customHeight="1">
      <c r="A679" s="1"/>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row>
    <row r="680" ht="14.25" customHeight="1">
      <c r="A680" s="1"/>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row>
    <row r="681" ht="14.25" customHeight="1">
      <c r="A681" s="1"/>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row>
    <row r="682" ht="14.25" customHeight="1">
      <c r="A682" s="1"/>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row>
    <row r="683" ht="14.25" customHeight="1">
      <c r="A683" s="1"/>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row>
    <row r="684" ht="14.25" customHeight="1">
      <c r="A684" s="1"/>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row>
    <row r="685" ht="14.25" customHeight="1">
      <c r="A685" s="1"/>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row>
    <row r="686" ht="14.25" customHeight="1">
      <c r="A686" s="1"/>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row>
    <row r="687" ht="14.25" customHeight="1">
      <c r="A687" s="1"/>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row>
    <row r="688" ht="14.25" customHeight="1">
      <c r="A688" s="1"/>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row>
    <row r="689" ht="14.25" customHeight="1">
      <c r="A689" s="1"/>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row>
    <row r="690" ht="14.25" customHeight="1">
      <c r="A690" s="1"/>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row>
    <row r="691" ht="14.25" customHeight="1">
      <c r="A691" s="1"/>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row>
    <row r="692" ht="14.25" customHeight="1">
      <c r="A692" s="1"/>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row>
    <row r="693" ht="14.25" customHeight="1">
      <c r="A693" s="1"/>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row>
    <row r="694" ht="14.25" customHeight="1">
      <c r="A694" s="1"/>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row>
    <row r="695" ht="14.25" customHeight="1">
      <c r="A695" s="1"/>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row>
    <row r="696" ht="14.25" customHeight="1">
      <c r="A696" s="1"/>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row>
    <row r="697" ht="14.25" customHeight="1">
      <c r="A697" s="1"/>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row>
    <row r="698" ht="14.25" customHeight="1">
      <c r="A698" s="1"/>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row>
    <row r="699" ht="14.25" customHeight="1">
      <c r="A699" s="1"/>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row>
    <row r="700" ht="14.25" customHeight="1">
      <c r="A700" s="1"/>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row>
    <row r="701" ht="14.25" customHeight="1">
      <c r="A701" s="1"/>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row>
    <row r="702" ht="14.25" customHeight="1">
      <c r="A702" s="1"/>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row>
    <row r="703" ht="14.25" customHeight="1">
      <c r="A703" s="1"/>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row>
    <row r="704" ht="14.25" customHeight="1">
      <c r="A704" s="1"/>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row>
    <row r="705" ht="14.25" customHeight="1">
      <c r="A705" s="1"/>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row>
    <row r="706" ht="14.25" customHeight="1">
      <c r="A706" s="1"/>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row>
    <row r="707" ht="14.25" customHeight="1">
      <c r="A707" s="1"/>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row>
    <row r="708" ht="14.25" customHeight="1">
      <c r="A708" s="1"/>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row>
    <row r="709" ht="14.25" customHeight="1">
      <c r="A709" s="1"/>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row>
    <row r="710" ht="14.25" customHeight="1">
      <c r="A710" s="1"/>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row>
    <row r="711" ht="14.25" customHeight="1">
      <c r="A711" s="1"/>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row>
    <row r="712" ht="14.25" customHeight="1">
      <c r="A712" s="1"/>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row>
    <row r="713" ht="14.25" customHeight="1">
      <c r="A713" s="1"/>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row>
    <row r="714" ht="14.25" customHeight="1">
      <c r="A714" s="1"/>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row>
    <row r="715" ht="14.25" customHeight="1">
      <c r="A715" s="1"/>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row>
    <row r="716" ht="14.25" customHeight="1">
      <c r="A716" s="1"/>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row>
    <row r="717" ht="14.25" customHeight="1">
      <c r="A717" s="1"/>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row>
    <row r="718" ht="14.25" customHeight="1">
      <c r="A718" s="1"/>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row>
    <row r="719" ht="14.25" customHeight="1">
      <c r="A719" s="1"/>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row>
    <row r="720" ht="14.25" customHeight="1">
      <c r="A720" s="1"/>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row>
    <row r="721" ht="14.25" customHeight="1">
      <c r="A721" s="1"/>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row>
    <row r="722" ht="14.25" customHeight="1">
      <c r="A722" s="1"/>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row>
    <row r="723" ht="14.25" customHeight="1">
      <c r="A723" s="1"/>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row>
    <row r="724" ht="14.25" customHeight="1">
      <c r="A724" s="1"/>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row>
    <row r="725" ht="14.25" customHeight="1">
      <c r="A725" s="1"/>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row>
    <row r="726" ht="14.25" customHeight="1">
      <c r="A726" s="1"/>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row>
    <row r="727" ht="14.25" customHeight="1">
      <c r="A727" s="1"/>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row>
    <row r="728" ht="14.25" customHeight="1">
      <c r="A728" s="1"/>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row>
    <row r="729" ht="14.25" customHeight="1">
      <c r="A729" s="1"/>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row>
    <row r="730" ht="14.25" customHeight="1">
      <c r="A730" s="1"/>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row>
    <row r="731" ht="14.25" customHeight="1">
      <c r="A731" s="1"/>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row>
    <row r="732" ht="14.25" customHeight="1">
      <c r="A732" s="1"/>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row>
    <row r="733" ht="14.25" customHeight="1">
      <c r="A733" s="1"/>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row>
    <row r="734" ht="14.25" customHeight="1">
      <c r="A734" s="1"/>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row>
    <row r="735" ht="14.25" customHeight="1">
      <c r="A735" s="1"/>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row>
    <row r="736" ht="14.25" customHeight="1">
      <c r="A736" s="1"/>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row>
    <row r="737" ht="14.25" customHeight="1">
      <c r="A737" s="1"/>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row>
    <row r="738" ht="14.25" customHeight="1">
      <c r="A738" s="1"/>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row>
    <row r="739" ht="14.25" customHeight="1">
      <c r="A739" s="1"/>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row>
    <row r="740" ht="14.25" customHeight="1">
      <c r="A740" s="1"/>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row>
    <row r="741" ht="14.25" customHeight="1">
      <c r="A741" s="1"/>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row>
    <row r="742" ht="14.25" customHeight="1">
      <c r="A742" s="1"/>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row>
    <row r="743" ht="14.25" customHeight="1">
      <c r="A743" s="1"/>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row>
    <row r="744" ht="14.25" customHeight="1">
      <c r="A744" s="1"/>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row>
    <row r="745" ht="14.25" customHeight="1">
      <c r="A745" s="1"/>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row>
    <row r="746" ht="14.25" customHeight="1">
      <c r="A746" s="1"/>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row>
    <row r="747" ht="14.25" customHeight="1">
      <c r="A747" s="1"/>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row>
    <row r="748" ht="14.25" customHeight="1">
      <c r="A748" s="1"/>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row>
    <row r="749" ht="14.25" customHeight="1">
      <c r="A749" s="1"/>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row>
    <row r="750" ht="14.25" customHeight="1">
      <c r="A750" s="1"/>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row>
    <row r="751" ht="14.25" customHeight="1">
      <c r="A751" s="1"/>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row>
    <row r="752" ht="14.25" customHeight="1">
      <c r="A752" s="1"/>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row>
    <row r="753" ht="14.25" customHeight="1">
      <c r="A753" s="1"/>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row>
    <row r="754" ht="14.25" customHeight="1">
      <c r="A754" s="1"/>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row>
    <row r="755" ht="14.25" customHeight="1">
      <c r="A755" s="1"/>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row>
    <row r="756" ht="14.25" customHeight="1">
      <c r="A756" s="1"/>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row>
    <row r="757" ht="14.25" customHeight="1">
      <c r="A757" s="1"/>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row>
    <row r="758" ht="14.25" customHeight="1">
      <c r="A758" s="1"/>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row>
    <row r="759" ht="14.25" customHeight="1">
      <c r="A759" s="1"/>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row>
    <row r="760" ht="14.25" customHeight="1">
      <c r="A760" s="1"/>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row>
    <row r="761" ht="14.25" customHeight="1">
      <c r="A761" s="1"/>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row>
    <row r="762" ht="14.25" customHeight="1">
      <c r="A762" s="1"/>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row>
    <row r="763" ht="14.25" customHeight="1">
      <c r="A763" s="1"/>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row>
    <row r="764" ht="14.25" customHeight="1">
      <c r="A764" s="1"/>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row>
    <row r="765" ht="14.25" customHeight="1">
      <c r="A765" s="1"/>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row>
    <row r="766" ht="14.25" customHeight="1">
      <c r="A766" s="1"/>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row>
    <row r="767" ht="14.25" customHeight="1">
      <c r="A767" s="1"/>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row>
    <row r="768" ht="14.25" customHeight="1">
      <c r="A768" s="1"/>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row>
    <row r="769" ht="14.25" customHeight="1">
      <c r="A769" s="1"/>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row>
    <row r="770" ht="14.25" customHeight="1">
      <c r="A770" s="1"/>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row>
    <row r="771" ht="14.25" customHeight="1">
      <c r="A771" s="1"/>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row>
    <row r="772" ht="14.25" customHeight="1">
      <c r="A772" s="1"/>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row>
    <row r="773" ht="14.25" customHeight="1">
      <c r="A773" s="1"/>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row>
    <row r="774" ht="14.25" customHeight="1">
      <c r="A774" s="1"/>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row>
    <row r="775" ht="14.25" customHeight="1">
      <c r="A775" s="1"/>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row>
    <row r="776" ht="14.25" customHeight="1">
      <c r="A776" s="1"/>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row>
    <row r="777" ht="14.25" customHeight="1">
      <c r="A777" s="1"/>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row>
    <row r="778" ht="14.25" customHeight="1">
      <c r="A778" s="1"/>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row>
    <row r="779" ht="14.25" customHeight="1">
      <c r="A779" s="1"/>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row>
    <row r="780" ht="14.25" customHeight="1">
      <c r="A780" s="1"/>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row>
    <row r="781" ht="14.25" customHeight="1">
      <c r="A781" s="1"/>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row>
    <row r="782" ht="14.25" customHeight="1">
      <c r="A782" s="1"/>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row>
    <row r="783" ht="14.25" customHeight="1">
      <c r="A783" s="1"/>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row>
    <row r="784" ht="14.25" customHeight="1">
      <c r="A784" s="1"/>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row>
    <row r="785" ht="14.25" customHeight="1">
      <c r="A785" s="1"/>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row>
    <row r="786" ht="14.25" customHeight="1">
      <c r="A786" s="1"/>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row>
    <row r="787" ht="14.25" customHeight="1">
      <c r="A787" s="1"/>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row>
    <row r="788" ht="14.25" customHeight="1">
      <c r="A788" s="1"/>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row>
    <row r="789" ht="14.25" customHeight="1">
      <c r="A789" s="1"/>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row>
    <row r="790" ht="14.25" customHeight="1">
      <c r="A790" s="1"/>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row>
    <row r="791" ht="14.25" customHeight="1">
      <c r="A791" s="1"/>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row>
    <row r="792" ht="14.25" customHeight="1">
      <c r="A792" s="1"/>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row>
    <row r="793" ht="14.25" customHeight="1">
      <c r="A793" s="1"/>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row>
    <row r="794" ht="14.25" customHeight="1">
      <c r="A794" s="1"/>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row>
    <row r="795" ht="14.25" customHeight="1">
      <c r="A795" s="1"/>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row>
    <row r="796" ht="14.25" customHeight="1">
      <c r="A796" s="1"/>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row>
    <row r="797" ht="14.25" customHeight="1">
      <c r="A797" s="1"/>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row>
    <row r="798" ht="14.25" customHeight="1">
      <c r="A798" s="1"/>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row>
    <row r="799" ht="14.25" customHeight="1">
      <c r="A799" s="1"/>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row>
    <row r="800" ht="14.25" customHeight="1">
      <c r="A800" s="1"/>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row>
    <row r="801" ht="14.25" customHeight="1">
      <c r="A801" s="1"/>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row>
    <row r="802" ht="14.25" customHeight="1">
      <c r="A802" s="1"/>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row>
    <row r="803" ht="14.25" customHeight="1">
      <c r="A803" s="1"/>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row>
    <row r="804" ht="14.25" customHeight="1">
      <c r="A804" s="1"/>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row>
    <row r="805" ht="14.25" customHeight="1">
      <c r="A805" s="1"/>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row>
    <row r="806" ht="14.25" customHeight="1">
      <c r="A806" s="1"/>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row>
    <row r="807" ht="14.25" customHeight="1">
      <c r="A807" s="1"/>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row>
    <row r="808" ht="14.25" customHeight="1">
      <c r="A808" s="1"/>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row>
    <row r="809" ht="14.25" customHeight="1">
      <c r="A809" s="1"/>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row>
    <row r="810" ht="14.25" customHeight="1">
      <c r="A810" s="1"/>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row>
    <row r="811" ht="14.25" customHeight="1">
      <c r="A811" s="1"/>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row>
    <row r="812" ht="14.25" customHeight="1">
      <c r="A812" s="1"/>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row>
    <row r="813" ht="14.25" customHeight="1">
      <c r="A813" s="1"/>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row>
    <row r="814" ht="14.25" customHeight="1">
      <c r="A814" s="1"/>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row>
    <row r="815" ht="14.25" customHeight="1">
      <c r="A815" s="1"/>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row>
    <row r="816" ht="14.25" customHeight="1">
      <c r="A816" s="1"/>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row>
    <row r="817" ht="14.25" customHeight="1">
      <c r="A817" s="1"/>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row>
    <row r="818" ht="14.25" customHeight="1">
      <c r="A818" s="1"/>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row>
    <row r="819" ht="14.25" customHeight="1">
      <c r="A819" s="1"/>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row>
    <row r="820" ht="14.25" customHeight="1">
      <c r="A820" s="1"/>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row>
    <row r="821" ht="14.25" customHeight="1">
      <c r="A821" s="1"/>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row>
    <row r="822" ht="14.25" customHeight="1">
      <c r="A822" s="1"/>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row>
    <row r="823" ht="14.25" customHeight="1">
      <c r="A823" s="1"/>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row>
    <row r="824" ht="14.25" customHeight="1">
      <c r="A824" s="1"/>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row>
    <row r="825" ht="14.25" customHeight="1">
      <c r="A825" s="1"/>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row>
    <row r="826" ht="14.25" customHeight="1">
      <c r="A826" s="1"/>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row>
    <row r="827" ht="14.25" customHeight="1">
      <c r="A827" s="1"/>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row>
    <row r="828" ht="14.25" customHeight="1">
      <c r="A828" s="1"/>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row>
    <row r="829" ht="14.25" customHeight="1">
      <c r="A829" s="1"/>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row>
    <row r="830" ht="14.25" customHeight="1">
      <c r="A830" s="1"/>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row>
    <row r="831" ht="14.25" customHeight="1">
      <c r="A831" s="1"/>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row>
    <row r="832" ht="14.25" customHeight="1">
      <c r="A832" s="1"/>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row>
    <row r="833" ht="14.25" customHeight="1">
      <c r="A833" s="1"/>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row>
    <row r="834" ht="14.25" customHeight="1">
      <c r="A834" s="1"/>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row>
    <row r="835" ht="14.25" customHeight="1">
      <c r="A835" s="1"/>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row>
    <row r="836" ht="14.25" customHeight="1">
      <c r="A836" s="1"/>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row>
    <row r="837" ht="14.25" customHeight="1">
      <c r="A837" s="1"/>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row>
    <row r="838" ht="14.25" customHeight="1">
      <c r="A838" s="1"/>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row>
    <row r="839" ht="14.25" customHeight="1">
      <c r="A839" s="1"/>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row>
    <row r="840" ht="14.25" customHeight="1">
      <c r="A840" s="1"/>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row>
    <row r="841" ht="14.25" customHeight="1">
      <c r="A841" s="1"/>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row>
    <row r="842" ht="14.25" customHeight="1">
      <c r="A842" s="1"/>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row>
    <row r="843" ht="14.25" customHeight="1">
      <c r="A843" s="1"/>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row>
    <row r="844" ht="14.25" customHeight="1">
      <c r="A844" s="1"/>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row>
    <row r="845" ht="14.25" customHeight="1">
      <c r="A845" s="1"/>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row>
    <row r="846" ht="14.25" customHeight="1">
      <c r="A846" s="1"/>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row>
    <row r="847" ht="14.25" customHeight="1">
      <c r="A847" s="1"/>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row>
    <row r="848" ht="14.25" customHeight="1">
      <c r="A848" s="1"/>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row>
    <row r="849" ht="14.25" customHeight="1">
      <c r="A849" s="1"/>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row>
    <row r="850" ht="14.25" customHeight="1">
      <c r="A850" s="1"/>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row>
    <row r="851" ht="14.25" customHeight="1">
      <c r="A851" s="1"/>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row>
    <row r="852" ht="14.25" customHeight="1">
      <c r="A852" s="1"/>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row>
    <row r="853" ht="14.25" customHeight="1">
      <c r="A853" s="1"/>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row>
    <row r="854" ht="14.25" customHeight="1">
      <c r="A854" s="1"/>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row>
    <row r="855" ht="14.25" customHeight="1">
      <c r="A855" s="1"/>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row>
    <row r="856" ht="14.25" customHeight="1">
      <c r="A856" s="1"/>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row>
    <row r="857" ht="14.25" customHeight="1">
      <c r="A857" s="1"/>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row>
    <row r="858" ht="14.25" customHeight="1">
      <c r="A858" s="1"/>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row>
    <row r="859" ht="14.25" customHeight="1">
      <c r="A859" s="1"/>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row>
    <row r="860" ht="14.25" customHeight="1">
      <c r="A860" s="1"/>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row>
    <row r="861" ht="14.25" customHeight="1">
      <c r="A861" s="1"/>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row>
    <row r="862" ht="14.25" customHeight="1">
      <c r="A862" s="1"/>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row>
    <row r="863" ht="14.25" customHeight="1">
      <c r="A863" s="1"/>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row>
    <row r="864" ht="14.25" customHeight="1">
      <c r="A864" s="1"/>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row>
    <row r="865" ht="14.25" customHeight="1">
      <c r="A865" s="1"/>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row>
    <row r="866" ht="14.25" customHeight="1">
      <c r="A866" s="1"/>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row>
    <row r="867" ht="14.25" customHeight="1">
      <c r="A867" s="1"/>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row>
    <row r="868" ht="14.25" customHeight="1">
      <c r="A868" s="1"/>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row>
    <row r="869" ht="14.25" customHeight="1">
      <c r="A869" s="1"/>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row>
    <row r="870" ht="14.25" customHeight="1">
      <c r="A870" s="1"/>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row>
    <row r="871" ht="14.25" customHeight="1">
      <c r="A871" s="1"/>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row>
    <row r="872" ht="14.25" customHeight="1">
      <c r="A872" s="1"/>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row>
    <row r="873" ht="14.25" customHeight="1">
      <c r="A873" s="1"/>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row>
    <row r="874" ht="14.25" customHeight="1">
      <c r="A874" s="1"/>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row>
    <row r="875" ht="14.25" customHeight="1">
      <c r="A875" s="1"/>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row>
    <row r="876" ht="14.25" customHeight="1">
      <c r="A876" s="1"/>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row>
    <row r="877" ht="14.25" customHeight="1">
      <c r="A877" s="1"/>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row>
    <row r="878" ht="14.25" customHeight="1">
      <c r="A878" s="1"/>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row>
    <row r="879" ht="14.25" customHeight="1">
      <c r="A879" s="1"/>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row>
    <row r="880" ht="14.25" customHeight="1">
      <c r="A880" s="1"/>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row>
    <row r="881" ht="14.25" customHeight="1">
      <c r="A881" s="1"/>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row>
    <row r="882" ht="14.25" customHeight="1">
      <c r="A882" s="1"/>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row>
    <row r="883" ht="14.25" customHeight="1">
      <c r="A883" s="1"/>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row>
    <row r="884" ht="14.25" customHeight="1">
      <c r="A884" s="1"/>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row>
    <row r="885" ht="14.25" customHeight="1">
      <c r="A885" s="1"/>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row>
    <row r="886" ht="14.25" customHeight="1">
      <c r="A886" s="1"/>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row>
    <row r="887" ht="14.25" customHeight="1">
      <c r="A887" s="1"/>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row>
    <row r="888" ht="14.25" customHeight="1">
      <c r="A888" s="1"/>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row>
    <row r="889" ht="14.25" customHeight="1">
      <c r="A889" s="1"/>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row>
    <row r="890" ht="14.25" customHeight="1">
      <c r="A890" s="1"/>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row>
    <row r="891" ht="14.25" customHeight="1">
      <c r="A891" s="1"/>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row>
    <row r="892" ht="14.25" customHeight="1">
      <c r="A892" s="1"/>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row>
    <row r="893" ht="14.25" customHeight="1">
      <c r="A893" s="1"/>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row>
    <row r="894" ht="14.25" customHeight="1">
      <c r="A894" s="1"/>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row>
    <row r="895" ht="14.25" customHeight="1">
      <c r="A895" s="1"/>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row>
    <row r="896" ht="14.25" customHeight="1">
      <c r="A896" s="1"/>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row>
    <row r="897" ht="14.25" customHeight="1">
      <c r="A897" s="1"/>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row>
    <row r="898" ht="14.25" customHeight="1">
      <c r="A898" s="1"/>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row>
    <row r="899" ht="14.25" customHeight="1">
      <c r="A899" s="1"/>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row>
    <row r="900" ht="14.25" customHeight="1">
      <c r="A900" s="1"/>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row>
    <row r="901" ht="14.25" customHeight="1">
      <c r="A901" s="1"/>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row>
    <row r="902" ht="14.25" customHeight="1">
      <c r="A902" s="1"/>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row>
    <row r="903" ht="14.25" customHeight="1">
      <c r="A903" s="1"/>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row>
    <row r="904" ht="14.25" customHeight="1">
      <c r="A904" s="1"/>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row>
    <row r="905" ht="14.25" customHeight="1">
      <c r="A905" s="1"/>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row>
    <row r="906" ht="14.25" customHeight="1">
      <c r="A906" s="1"/>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row>
    <row r="907" ht="14.25" customHeight="1">
      <c r="A907" s="1"/>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row>
    <row r="908" ht="14.25" customHeight="1">
      <c r="A908" s="1"/>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row>
    <row r="909" ht="14.25" customHeight="1">
      <c r="A909" s="1"/>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row>
    <row r="910" ht="14.25" customHeight="1">
      <c r="A910" s="1"/>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row>
    <row r="911" ht="14.25" customHeight="1">
      <c r="A911" s="1"/>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row>
    <row r="912" ht="14.25" customHeight="1">
      <c r="A912" s="1"/>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row>
    <row r="913" ht="14.25" customHeight="1">
      <c r="A913" s="1"/>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row>
    <row r="914" ht="14.25" customHeight="1">
      <c r="A914" s="1"/>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row>
    <row r="915" ht="14.25" customHeight="1">
      <c r="A915" s="1"/>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row>
    <row r="916" ht="14.25" customHeight="1">
      <c r="A916" s="1"/>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row>
    <row r="917" ht="14.25" customHeight="1">
      <c r="A917" s="1"/>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row>
    <row r="918" ht="14.25" customHeight="1">
      <c r="A918" s="1"/>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row>
    <row r="919" ht="14.25" customHeight="1">
      <c r="A919" s="1"/>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row>
    <row r="920" ht="14.25" customHeight="1">
      <c r="A920" s="1"/>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row>
    <row r="921" ht="14.25" customHeight="1">
      <c r="A921" s="1"/>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row>
    <row r="922" ht="14.25" customHeight="1">
      <c r="A922" s="1"/>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row>
    <row r="923" ht="14.25" customHeight="1">
      <c r="A923" s="1"/>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row>
    <row r="924" ht="14.25" customHeight="1">
      <c r="A924" s="1"/>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row>
    <row r="925" ht="14.25" customHeight="1">
      <c r="A925" s="1"/>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row>
    <row r="926" ht="14.25" customHeight="1">
      <c r="A926" s="1"/>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row>
    <row r="927" ht="14.25" customHeight="1">
      <c r="A927" s="1"/>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row>
    <row r="928" ht="14.25" customHeight="1">
      <c r="A928" s="1"/>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row>
    <row r="929" ht="14.25" customHeight="1">
      <c r="A929" s="1"/>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row>
    <row r="930" ht="14.25" customHeight="1">
      <c r="A930" s="1"/>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row>
    <row r="931" ht="14.25" customHeight="1">
      <c r="A931" s="1"/>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row>
    <row r="932" ht="14.25" customHeight="1">
      <c r="A932" s="1"/>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row>
    <row r="933" ht="14.25" customHeight="1">
      <c r="A933" s="1"/>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row>
    <row r="934" ht="14.25" customHeight="1">
      <c r="A934" s="1"/>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row>
    <row r="935" ht="14.25" customHeight="1">
      <c r="A935" s="1"/>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row>
    <row r="936" ht="14.25" customHeight="1">
      <c r="A936" s="1"/>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row>
    <row r="937" ht="14.25" customHeight="1">
      <c r="A937" s="1"/>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row>
    <row r="938" ht="14.25" customHeight="1">
      <c r="A938" s="1"/>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row>
    <row r="939" ht="14.25" customHeight="1">
      <c r="A939" s="1"/>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row>
    <row r="940" ht="14.25" customHeight="1">
      <c r="A940" s="1"/>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row>
    <row r="941" ht="14.25" customHeight="1">
      <c r="A941" s="1"/>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row>
    <row r="942" ht="14.25" customHeight="1">
      <c r="A942" s="1"/>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row>
    <row r="943" ht="14.25" customHeight="1">
      <c r="A943" s="1"/>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row>
    <row r="944" ht="14.25" customHeight="1">
      <c r="A944" s="1"/>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row>
    <row r="945" ht="14.25" customHeight="1">
      <c r="A945" s="1"/>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row>
    <row r="946" ht="14.25" customHeight="1">
      <c r="A946" s="1"/>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row>
    <row r="947" ht="14.25" customHeight="1">
      <c r="A947" s="1"/>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row>
    <row r="948" ht="14.25" customHeight="1">
      <c r="A948" s="1"/>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row>
    <row r="949" ht="14.25" customHeight="1">
      <c r="A949" s="1"/>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row>
    <row r="950" ht="14.25" customHeight="1">
      <c r="A950" s="1"/>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row>
    <row r="951" ht="14.25" customHeight="1">
      <c r="A951" s="1"/>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row>
    <row r="952" ht="14.25" customHeight="1">
      <c r="A952" s="1"/>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row>
    <row r="953" ht="14.25" customHeight="1">
      <c r="A953" s="1"/>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row>
    <row r="954" ht="14.25" customHeight="1">
      <c r="A954" s="1"/>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row>
    <row r="955" ht="14.25" customHeight="1">
      <c r="A955" s="1"/>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row>
    <row r="956" ht="14.25" customHeight="1">
      <c r="A956" s="1"/>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row>
    <row r="957" ht="14.25" customHeight="1">
      <c r="A957" s="1"/>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row>
    <row r="958" ht="14.25" customHeight="1">
      <c r="A958" s="1"/>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row>
    <row r="959" ht="14.25" customHeight="1">
      <c r="A959" s="1"/>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row>
    <row r="960" ht="14.25" customHeight="1">
      <c r="A960" s="1"/>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row>
    <row r="961" ht="14.25" customHeight="1">
      <c r="A961" s="1"/>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row>
    <row r="962" ht="14.25" customHeight="1">
      <c r="A962" s="1"/>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row>
    <row r="963" ht="14.25" customHeight="1">
      <c r="A963" s="1"/>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row>
    <row r="964" ht="14.25" customHeight="1">
      <c r="A964" s="1"/>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row>
    <row r="965" ht="14.25" customHeight="1">
      <c r="A965" s="1"/>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row>
    <row r="966" ht="14.25" customHeight="1">
      <c r="A966" s="1"/>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row>
    <row r="967" ht="14.25" customHeight="1">
      <c r="A967" s="1"/>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row>
    <row r="968" ht="14.25" customHeight="1">
      <c r="A968" s="1"/>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row>
    <row r="969" ht="14.25" customHeight="1">
      <c r="A969" s="1"/>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row>
    <row r="970" ht="14.25" customHeight="1">
      <c r="A970" s="1"/>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row>
    <row r="971" ht="14.25" customHeight="1">
      <c r="A971" s="1"/>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row>
    <row r="972" ht="14.25" customHeight="1">
      <c r="A972" s="1"/>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row>
    <row r="973" ht="14.25" customHeight="1">
      <c r="A973" s="1"/>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row>
    <row r="974" ht="14.25" customHeight="1">
      <c r="A974" s="1"/>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row>
    <row r="975" ht="14.25" customHeight="1">
      <c r="A975" s="1"/>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row>
    <row r="976" ht="14.25" customHeight="1">
      <c r="A976" s="1"/>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row>
    <row r="977" ht="14.25" customHeight="1">
      <c r="A977" s="1"/>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row>
    <row r="978" ht="14.25" customHeight="1">
      <c r="A978" s="1"/>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row>
    <row r="979" ht="14.25" customHeight="1">
      <c r="A979" s="1"/>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row>
    <row r="980" ht="14.25" customHeight="1">
      <c r="A980" s="1"/>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row>
    <row r="981" ht="14.25" customHeight="1">
      <c r="A981" s="1"/>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row>
    <row r="982" ht="14.25" customHeight="1">
      <c r="A982" s="1"/>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row>
    <row r="983" ht="14.25" customHeight="1">
      <c r="A983" s="1"/>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row>
    <row r="984" ht="14.25" customHeight="1">
      <c r="A984" s="1"/>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row>
    <row r="985" ht="14.25" customHeight="1">
      <c r="A985" s="1"/>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row>
    <row r="986" ht="14.25" customHeight="1">
      <c r="A986" s="1"/>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row>
    <row r="987" ht="14.25" customHeight="1">
      <c r="A987" s="1"/>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row>
    <row r="988" ht="14.25" customHeight="1">
      <c r="A988" s="1"/>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row>
    <row r="989" ht="14.25" customHeight="1">
      <c r="A989" s="1"/>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row>
    <row r="990" ht="14.25" customHeight="1">
      <c r="A990" s="1"/>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row>
    <row r="991" ht="14.25" customHeight="1">
      <c r="A991" s="1"/>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row>
    <row r="992" ht="14.25" customHeight="1">
      <c r="A992" s="1"/>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row>
    <row r="993" ht="14.25" customHeight="1">
      <c r="A993" s="1"/>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row>
    <row r="994" ht="14.25" customHeight="1">
      <c r="A994" s="1"/>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row>
    <row r="995" ht="14.25" customHeight="1">
      <c r="A995" s="1"/>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row>
    <row r="996" ht="14.25" customHeight="1">
      <c r="A996" s="1"/>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row>
    <row r="997" ht="14.25" customHeight="1">
      <c r="A997" s="1"/>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row>
    <row r="998" ht="14.25" customHeight="1">
      <c r="A998" s="1"/>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row>
    <row r="999" ht="14.25" customHeight="1">
      <c r="A999" s="1"/>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row>
    <row r="1000" ht="14.25" customHeight="1">
      <c r="A1000" s="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row>
  </sheetData>
  <mergeCells count="1">
    <mergeCell ref="W252:AE263"/>
  </mergeCells>
  <conditionalFormatting sqref="M95:N95">
    <cfRule type="colorScale" priority="1">
      <colorScale>
        <cfvo type="min"/>
        <cfvo type="max"/>
        <color rgb="FFFCFCFF"/>
        <color rgb="FF63BE7B"/>
      </colorScale>
    </cfRule>
  </conditionalFormatting>
  <conditionalFormatting sqref="O2:AB249">
    <cfRule type="colorScale" priority="2">
      <colorScale>
        <cfvo type="min"/>
        <cfvo type="max"/>
        <color rgb="FFFCFCFF"/>
        <color rgb="FF63BE7B"/>
      </colorScale>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2025-08-07T16:29:09Z</dcterms:created>
  <dc:creator>John Caraway</dc:creator>
</cp:coreProperties>
</file>