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<sst xmlns="http://schemas.openxmlformats.org/spreadsheetml/2006/main" count="349">
  <si>
    <t>用例编号</t>
  </si>
  <si>
    <t>测试项</t>
  </si>
  <si>
    <t>测试标题</t>
  </si>
  <si>
    <t>用例属性</t>
  </si>
  <si>
    <t>重要级别</t>
  </si>
  <si>
    <t>预置条件</t>
  </si>
  <si>
    <t>测试输入数据</t>
  </si>
  <si>
    <t>操作步骤</t>
  </si>
  <si>
    <t>预期结果</t>
  </si>
  <si>
    <t>实际结果</t>
  </si>
  <si>
    <t>测试人员</t>
  </si>
  <si>
    <t>测试方式</t>
  </si>
  <si>
    <t>SF-UI-001</t>
  </si>
  <si>
    <t>界面</t>
  </si>
  <si>
    <t>顶部导航栏首页跳转</t>
  </si>
  <si>
    <t>功能</t>
  </si>
  <si>
    <t>中</t>
  </si>
  <si>
    <t>打开了主页</t>
  </si>
  <si>
    <t>无</t>
  </si>
  <si>
    <t>单击首页</t>
  </si>
  <si>
    <t>跳转到首页</t>
  </si>
  <si>
    <t>顾金鑫</t>
  </si>
  <si>
    <t>自动化</t>
  </si>
  <si>
    <t>SF-UI-002</t>
  </si>
  <si>
    <t>顶部导航栏问答跳转</t>
  </si>
  <si>
    <t>单击问答</t>
  </si>
  <si>
    <t>跳转到问答页面</t>
  </si>
  <si>
    <t>SF-UI-003</t>
  </si>
  <si>
    <t>顶部导航栏专栏跳转</t>
  </si>
  <si>
    <t>单击专栏</t>
  </si>
  <si>
    <t>跳转到专栏页面</t>
  </si>
  <si>
    <t>SF-UI-004</t>
  </si>
  <si>
    <t>顶部导航栏讲堂跳转</t>
  </si>
  <si>
    <t>单击讲堂</t>
  </si>
  <si>
    <t>跳转到讲堂页面</t>
  </si>
  <si>
    <t>SF-UI-005</t>
  </si>
  <si>
    <t>顶部导航栏圈子跳转</t>
  </si>
  <si>
    <t>跳转到圈子页面</t>
  </si>
  <si>
    <t>SF-UI-006</t>
  </si>
  <si>
    <t>顶部导航栏悬停发现按钮</t>
  </si>
  <si>
    <t>鼠标移动到 发现 上，并悬停</t>
  </si>
  <si>
    <t>跳出子菜单</t>
  </si>
  <si>
    <t>SF-UI-007</t>
  </si>
  <si>
    <t>左边技术频道前端跳转</t>
  </si>
  <si>
    <t>单击前端</t>
  </si>
  <si>
    <t>跳转到前端页面</t>
  </si>
  <si>
    <t>SF-UI-008</t>
  </si>
  <si>
    <t>左边技术频道后端跳转</t>
  </si>
  <si>
    <t>单击后端</t>
  </si>
  <si>
    <t>跳转到后端页面</t>
  </si>
  <si>
    <t>SF-UI-009</t>
  </si>
  <si>
    <t>左边技术频道小程序跳转</t>
  </si>
  <si>
    <t>单击小程序</t>
  </si>
  <si>
    <t>跳转到小程序页面</t>
  </si>
  <si>
    <t>SF-UI-010</t>
  </si>
  <si>
    <t>左边技术频道人工智能跳转</t>
  </si>
  <si>
    <t>单击人工智能</t>
  </si>
  <si>
    <t>跳转到人工智能页面</t>
  </si>
  <si>
    <t>SF-UI-011</t>
  </si>
  <si>
    <t>左边技术频道区块链跳转</t>
  </si>
  <si>
    <t>单击区块链</t>
  </si>
  <si>
    <t>跳转到区块链页面</t>
  </si>
  <si>
    <t>SF-UI-012</t>
  </si>
  <si>
    <t>左边技术频道安全跳转</t>
  </si>
  <si>
    <t>单击安全</t>
  </si>
  <si>
    <t>跳转到安全页面</t>
  </si>
  <si>
    <t>SF-UI-013</t>
  </si>
  <si>
    <t>左边技术频道Android跳转</t>
  </si>
  <si>
    <t>单击Android</t>
  </si>
  <si>
    <t>跳转到Android页面</t>
  </si>
  <si>
    <t>SF-UI-014</t>
  </si>
  <si>
    <t>左边技术频道IOS跳转</t>
  </si>
  <si>
    <t>单击IOS</t>
  </si>
  <si>
    <t>跳转到IOS页面</t>
  </si>
  <si>
    <t>SF-UI-015</t>
  </si>
  <si>
    <t>左边技术频道工具跳转</t>
  </si>
  <si>
    <t>单击工具</t>
  </si>
  <si>
    <t>跳转到工具页面</t>
  </si>
  <si>
    <t>SF-UI-016</t>
  </si>
  <si>
    <t>左边技术频道程序员跳转</t>
  </si>
  <si>
    <t>单击程序员</t>
  </si>
  <si>
    <t>跳转到程序员页面</t>
  </si>
  <si>
    <t>SF-UI-017</t>
  </si>
  <si>
    <t>左边技术频道更多标签跳转</t>
  </si>
  <si>
    <t>单击更多标签</t>
  </si>
  <si>
    <t>跳转到更多标签页面</t>
  </si>
  <si>
    <t>SF-UI-018</t>
  </si>
  <si>
    <t>页面多次跳转后返回</t>
  </si>
  <si>
    <t>单击问答-&gt;单击专栏-&gt;单击讲堂-&gt;单击圈子-&gt;按四次返回键</t>
  </si>
  <si>
    <t>第一次返回到讲堂，第二次返回到专栏，第三次返回到问答，第四次返回到主页</t>
  </si>
  <si>
    <t>SF-UI-019</t>
  </si>
  <si>
    <t>页面返回后再向前跳转</t>
  </si>
  <si>
    <t>完成SF-UI-018用例后</t>
  </si>
  <si>
    <t>按四次向前跳转键</t>
  </si>
  <si>
    <t>第一次跳转到问答，第二次跳转到专栏，第三次跳转到讲堂，第四次跳转到圈子</t>
  </si>
  <si>
    <t>SF-UI-020</t>
  </si>
  <si>
    <t>轮播图跳转</t>
  </si>
  <si>
    <t>从左至右点击轮播图按钮</t>
  </si>
  <si>
    <t>轮播图依次跳转</t>
  </si>
  <si>
    <t>手工</t>
  </si>
  <si>
    <t>SF-UI-021</t>
  </si>
  <si>
    <t>页面右下方返回键</t>
  </si>
  <si>
    <t>打开主页，页面拉至较下方</t>
  </si>
  <si>
    <t>单击 回顶部</t>
  </si>
  <si>
    <t>页面回到顶部</t>
  </si>
  <si>
    <t>SF-UI-022</t>
  </si>
  <si>
    <t>缩小窗口，观察界面内容是否变形</t>
  </si>
  <si>
    <t>逐渐缩小窗口</t>
  </si>
  <si>
    <t>界面正常显示，没有元素之间的重叠或者扭曲现象</t>
  </si>
  <si>
    <t>SF-SP-001</t>
  </si>
  <si>
    <t>注册</t>
  </si>
  <si>
    <t>输入名字，输入正确的没注册过的手机号，输入大于6位的密码</t>
  </si>
  <si>
    <t>高</t>
  </si>
  <si>
    <t>在注册页面</t>
  </si>
  <si>
    <t>名字，正确的没注册过的手机号，大于6位的密码</t>
  </si>
  <si>
    <t>注册成功</t>
  </si>
  <si>
    <t>SF-SP-002</t>
  </si>
  <si>
    <t>输入名字，输入正确的没注册过的邮箱，输入大于6位的密码</t>
  </si>
  <si>
    <t>名字，正确的没注册过的邮箱，大于6位的密码</t>
  </si>
  <si>
    <t>SF-SP-003</t>
  </si>
  <si>
    <t>不输入名字注册</t>
  </si>
  <si>
    <t>正确的手机号，密码test1234</t>
  </si>
  <si>
    <t>不输入名字，输入手机号，密码，单击注册</t>
  </si>
  <si>
    <t>注册失败</t>
  </si>
  <si>
    <t>SF-SP-004</t>
  </si>
  <si>
    <t>输入10位错误手机号注册</t>
  </si>
  <si>
    <t>手机号1388888888</t>
  </si>
  <si>
    <t>输入10位错误手机号，单击注册</t>
  </si>
  <si>
    <t>SF-SP-005</t>
  </si>
  <si>
    <t>输入错误邮箱注册</t>
  </si>
  <si>
    <t>邮箱123@qgd</t>
  </si>
  <si>
    <t>输入错误邮箱，单击注册</t>
  </si>
  <si>
    <t>SF-SP-006</t>
  </si>
  <si>
    <t>不输入手机或邮箱注册</t>
  </si>
  <si>
    <t>名字:test，密码:qqppqpqp123</t>
  </si>
  <si>
    <t>输入名字，密码，单击注册</t>
  </si>
  <si>
    <t>SF-SP-007</t>
  </si>
  <si>
    <t>输入5位密码注册</t>
  </si>
  <si>
    <t>名字：test，正确的手机号，密码：test</t>
  </si>
  <si>
    <t>输入名字，手机号和5位密码，单击注册</t>
  </si>
  <si>
    <t>SF-SP-008</t>
  </si>
  <si>
    <t>不输入密码注册</t>
  </si>
  <si>
    <t>名字：test，正确的手机号</t>
  </si>
  <si>
    <t>输入名字，手机号，不输入名字单击注册</t>
  </si>
  <si>
    <t>SF-SP-009</t>
  </si>
  <si>
    <t>全部不输入注册</t>
  </si>
  <si>
    <t>单击注册</t>
  </si>
  <si>
    <t>SF-SP-010</t>
  </si>
  <si>
    <t>输入注册过的手机号注册</t>
  </si>
  <si>
    <t>名字：test，注册过的手机号，密码：test1234</t>
  </si>
  <si>
    <t>输入名字，注册过的手机号，密码，单击注册</t>
  </si>
  <si>
    <t>SF-SP-011</t>
  </si>
  <si>
    <t>输入注册过的邮箱注册</t>
  </si>
  <si>
    <t>名字：test，注册过的邮箱，密码：test1235</t>
  </si>
  <si>
    <t>输入名字，注册过的邮箱，密码，单击注册</t>
  </si>
  <si>
    <t>SF-LI-001</t>
  </si>
  <si>
    <t>登录</t>
  </si>
  <si>
    <t>输入已注册正确的11位手机号，正确的密码登录</t>
  </si>
  <si>
    <t>在登录页面</t>
  </si>
  <si>
    <t>已注册的手机号，正确的密码</t>
  </si>
  <si>
    <t>输入已注册的手机号，正确的密码，单击登录</t>
  </si>
  <si>
    <t>登录成功，跳转到首页</t>
  </si>
  <si>
    <t>SF-LI-002</t>
  </si>
  <si>
    <t>输入已注册正确的邮箱，正确的密码登录</t>
  </si>
  <si>
    <t>已注册的邮箱，正确的密码</t>
  </si>
  <si>
    <t>输入已注册的邮箱，正确的密码，单击登录</t>
  </si>
  <si>
    <t>SF-LI-003</t>
  </si>
  <si>
    <t>输入已注册正确的11位手机号，错误的密码登录</t>
  </si>
  <si>
    <t>已注册的手机号，错误的密码</t>
  </si>
  <si>
    <t>输入已注册的手机号，错误的密码，单击登录</t>
  </si>
  <si>
    <t>登录失败，密码错误</t>
  </si>
  <si>
    <t>SF-LI-004</t>
  </si>
  <si>
    <t>输入已注册正确的11位手机号，不填密码登录</t>
  </si>
  <si>
    <t>已注册的手机号，无密码</t>
  </si>
  <si>
    <t>输入已注册的手机号，不输入密码，单击登录</t>
  </si>
  <si>
    <t>登录失败，提示输入密码</t>
  </si>
  <si>
    <t>SF-LI-005</t>
  </si>
  <si>
    <t>输入已注册正确的邮箱，错误的密码登录</t>
  </si>
  <si>
    <t>已注册的邮箱，错误的密码</t>
  </si>
  <si>
    <t>输入已注册的邮箱，错误的密码，单击登录</t>
  </si>
  <si>
    <t>SF-LI-006</t>
  </si>
  <si>
    <t>输入已注册正确的邮箱，不填密码登录</t>
  </si>
  <si>
    <t>已注册的邮箱，无密码</t>
  </si>
  <si>
    <t>输入已注册的邮箱，不输入密码，单击登录</t>
  </si>
  <si>
    <t>SF-LI-007</t>
  </si>
  <si>
    <t>输入错误的10位手机号登录</t>
  </si>
  <si>
    <t>输入10位手机号，单击登录</t>
  </si>
  <si>
    <t>登录失败，提示手机号错误</t>
  </si>
  <si>
    <t>SF-LI-008</t>
  </si>
  <si>
    <t>输入错误的邮箱登录</t>
  </si>
  <si>
    <t>输入错误格式的邮箱，单击登录</t>
  </si>
  <si>
    <t>登录失败，提示邮箱错误</t>
  </si>
  <si>
    <t>SF-LI-009</t>
  </si>
  <si>
    <t>不输入手机号/邮箱，不输入密码登录</t>
  </si>
  <si>
    <t>单击登录</t>
  </si>
  <si>
    <t>登录失败，提示填写手机号或邮箱</t>
  </si>
  <si>
    <t>SF-ARTICLE-001</t>
  </si>
  <si>
    <t>文章标题</t>
  </si>
  <si>
    <t>不输入文章标题发布</t>
  </si>
  <si>
    <t>在文章编辑页面</t>
  </si>
  <si>
    <t>单击发布</t>
  </si>
  <si>
    <t>标题栏出现红框，提示需要填写标题</t>
  </si>
  <si>
    <t>SF-ARTICLE-002</t>
  </si>
  <si>
    <t>输入正常长度的标题发布</t>
  </si>
  <si>
    <t>标题：python实现链表</t>
  </si>
  <si>
    <t>输入文章标题，点击发布</t>
  </si>
  <si>
    <t>标题栏没有红框出现，说明标题部分没有问题</t>
  </si>
  <si>
    <t>SF-ARTICLE-003</t>
  </si>
  <si>
    <t>输入63个字符的标题发布</t>
  </si>
  <si>
    <t>63个字符的标题</t>
  </si>
  <si>
    <t>SF-ARTICLE-004</t>
  </si>
  <si>
    <t>输入64个字符的标题发布</t>
  </si>
  <si>
    <t>64个字符的标题</t>
  </si>
  <si>
    <t>SF-ARTICLE-005</t>
  </si>
  <si>
    <t>输入65个字符的标题发布</t>
  </si>
  <si>
    <t>65个字符的标题</t>
  </si>
  <si>
    <t>标题栏出现红框，提示不能标题不能超过64个字符</t>
  </si>
  <si>
    <t>SF-ARTICLE-006</t>
  </si>
  <si>
    <t>输入66个字符的标题发布</t>
  </si>
  <si>
    <t>66个字符的标题</t>
  </si>
  <si>
    <t>SF-ARTICLE-007</t>
  </si>
  <si>
    <t>文章标签</t>
  </si>
  <si>
    <t>选择python标签发布</t>
  </si>
  <si>
    <t>已经输入了正确的标题</t>
  </si>
  <si>
    <t>标签:python</t>
  </si>
  <si>
    <t>输入文章标签，点击发布</t>
  </si>
  <si>
    <t>标签栏不出现红框，说明标签栏没有问题</t>
  </si>
  <si>
    <t>SF-ARTICLE-008</t>
  </si>
  <si>
    <t>不选择标签发布</t>
  </si>
  <si>
    <t>不选择标签，点击发布</t>
  </si>
  <si>
    <t>标签栏出现红框，提示需要填写标签</t>
  </si>
  <si>
    <t>SF-ARTICLE-009</t>
  </si>
  <si>
    <t>文章正文</t>
  </si>
  <si>
    <t>正文加粗功能</t>
  </si>
  <si>
    <t>正文内容：python实现链表</t>
  </si>
  <si>
    <t>选中 python实现链表，再点击加粗按钮</t>
  </si>
  <si>
    <t>右侧预览窗口，正文显示加粗</t>
  </si>
  <si>
    <t>SF-ARTICLE-010</t>
  </si>
  <si>
    <t>正文取消加粗功能</t>
  </si>
  <si>
    <t>在SF-ARTICLE-009基础上</t>
  </si>
  <si>
    <t>正文中的加粗样式被取消</t>
  </si>
  <si>
    <t>SF-ARTICLE-011</t>
  </si>
  <si>
    <t>正文斜体功能</t>
  </si>
  <si>
    <t>正文内容：python</t>
  </si>
  <si>
    <t>选中python，再点击斜体按钮</t>
  </si>
  <si>
    <t>右侧预览窗口，正文显示斜体</t>
  </si>
  <si>
    <t>SF-ARTICLE-012</t>
  </si>
  <si>
    <t>正文取消斜体功能</t>
  </si>
  <si>
    <t>在SF-ARTICLE-011基础上</t>
  </si>
  <si>
    <t>正文中的斜体样式被取消</t>
  </si>
  <si>
    <t>SF-ARTICLE-013</t>
  </si>
  <si>
    <t>正文插入链接功能</t>
  </si>
  <si>
    <t>链接:http://baidu.com</t>
  </si>
  <si>
    <t>点击插入链接按钮，输入百度链接，点击插入</t>
  </si>
  <si>
    <t>右侧预览窗口显示插入的链接</t>
  </si>
  <si>
    <t>SF-ARTICLE-014</t>
  </si>
  <si>
    <t>正文链接描述更改</t>
  </si>
  <si>
    <t>在SF-ARTICLE-013基础上</t>
  </si>
  <si>
    <t>链接描述：百度</t>
  </si>
  <si>
    <t>更改正文中的连接描述</t>
  </si>
  <si>
    <t>右侧预览窗口中的链接名称更改为百度</t>
  </si>
  <si>
    <t>SF-ARTICLE-015</t>
  </si>
  <si>
    <t>正文链接跳转</t>
  </si>
  <si>
    <t>在SF-ARTICLE-014基础上</t>
  </si>
  <si>
    <t>点击预览窗口的百度链接</t>
  </si>
  <si>
    <t>当前页面跳转到百度首页</t>
  </si>
  <si>
    <t>SF-ARTICLE-016</t>
  </si>
  <si>
    <t>正文代码段</t>
  </si>
  <si>
    <t>def foo(): print('foo')</t>
  </si>
  <si>
    <t>输入测试代码，选中测试代码，点击代码段按钮</t>
  </si>
  <si>
    <t>右侧预览窗口，代码段显示正常</t>
  </si>
  <si>
    <t>SF-ARTICLE-017</t>
  </si>
  <si>
    <t>正文图片插入（本地小于4M）</t>
  </si>
  <si>
    <t>图片</t>
  </si>
  <si>
    <t>点击图片按钮，在本地上传中选择照片，点击插入</t>
  </si>
  <si>
    <t>正文窗口显示插入的图片</t>
  </si>
  <si>
    <t>SF-ARTICLE-018</t>
  </si>
  <si>
    <t>正文图片插入（远程地址）</t>
  </si>
  <si>
    <t>https://timgsa.baidu.com/timg?image&amp;quality=80&amp;size=b9999_10000&amp;sec=1546847761634&amp;di=3d7ec60191b7c4687ba2b63e2cb3fadd&amp;imgtype=0&amp;src=http%3A%2F%2Fwww.cbdio.com%2Fimage%2Fattachement%2Fjpg%2Fsite2%2F20170810%2Ff04da2247c301af63d0815.jpg</t>
  </si>
  <si>
    <t>点击图片按钮，在远程地址中输入图片地址，点击插入</t>
  </si>
  <si>
    <t>SF-ARTICLE-019</t>
  </si>
  <si>
    <t>正文图片插入（错误的远程地址）</t>
  </si>
  <si>
    <t>http://baidu.com</t>
  </si>
  <si>
    <t>提示无法插入图片</t>
  </si>
  <si>
    <t>SF-ARTICLE-020</t>
  </si>
  <si>
    <t>正文图片插入（本地非照片文件）</t>
  </si>
  <si>
    <t>test.txt</t>
  </si>
  <si>
    <t>点击图片按钮，在本地上传中选择test.txt文件，点击上传</t>
  </si>
  <si>
    <t>提示文件格式错误</t>
  </si>
  <si>
    <t>SF-ARTICLE-021</t>
  </si>
  <si>
    <t>正文有序列表</t>
  </si>
  <si>
    <t>点击数字列表按钮</t>
  </si>
  <si>
    <t>显示排序的一项列表项</t>
  </si>
  <si>
    <t>SF-ARTICLE-022</t>
  </si>
  <si>
    <t>正文无序列表</t>
  </si>
  <si>
    <t>点击普通列表按钮</t>
  </si>
  <si>
    <t>显示无排序的一项列表项</t>
  </si>
  <si>
    <t>SF-ARTICLE-023</t>
  </si>
  <si>
    <t>正文标题</t>
  </si>
  <si>
    <t>点击标题按钮</t>
  </si>
  <si>
    <t>显示一行标题</t>
  </si>
  <si>
    <t>SF-ARTICLE-024</t>
  </si>
  <si>
    <t>正文分割线</t>
  </si>
  <si>
    <t>点击分割线按钮</t>
  </si>
  <si>
    <t>显示一行分割线</t>
  </si>
  <si>
    <t>SF-ARTICLE-025</t>
  </si>
  <si>
    <t>正文撤销</t>
  </si>
  <si>
    <t>文本:python</t>
  </si>
  <si>
    <t>输入文本python，选中文本，点击加粗，点击斜体，点击三次撤销</t>
  </si>
  <si>
    <t>第一次撤销，从粗斜体变成粗体，第二次撤销从粗体变成正常文本，第三次文本被取消选中</t>
  </si>
  <si>
    <t>SF-ARTICLE-026</t>
  </si>
  <si>
    <t>正文重做</t>
  </si>
  <si>
    <t>在SF-ARTICLE-025基础上</t>
  </si>
  <si>
    <t>点击三次重做</t>
  </si>
  <si>
    <t>第一次重做，文本被选中，第二次重做文本被加粗，第三次重做文本变成斜体</t>
  </si>
  <si>
    <t>SF-ARTICLE-027</t>
  </si>
  <si>
    <t>文章正文保存</t>
  </si>
  <si>
    <t>正文保存到草稿箱</t>
  </si>
  <si>
    <t>输入标题，文本，等待窗口右上角显示已保存，关闭窗口，进入草稿箱查看</t>
  </si>
  <si>
    <t>在草稿箱中有被保存的文章</t>
  </si>
  <si>
    <t>SF-ARTICLE-028</t>
  </si>
  <si>
    <t>正文多行加粗</t>
  </si>
  <si>
    <t>两行文字</t>
  </si>
  <si>
    <t>选中两行文字，点击加粗按钮</t>
  </si>
  <si>
    <t>两行文字被加粗</t>
  </si>
  <si>
    <t>SF-ARTICLE-029</t>
  </si>
  <si>
    <t>正文多行斜体</t>
  </si>
  <si>
    <t>选中两行文字，点击斜体按钮</t>
  </si>
  <si>
    <t>两行文字被倾斜</t>
  </si>
  <si>
    <t>SF-SEARCH-001</t>
  </si>
  <si>
    <t>搜索</t>
  </si>
  <si>
    <t>不输入关键词搜索</t>
  </si>
  <si>
    <t>打开首页</t>
  </si>
  <si>
    <t>点击搜索</t>
  </si>
  <si>
    <t>提示输入关键词</t>
  </si>
  <si>
    <t>SF-SEARCH-002</t>
  </si>
  <si>
    <t>搜索后关键词是否清空</t>
  </si>
  <si>
    <t>关键词：python</t>
  </si>
  <si>
    <t>输入关键词，点击搜索</t>
  </si>
  <si>
    <t>跳转后搜索栏内的关键词没有被清空</t>
  </si>
  <si>
    <t>SF-SEARCH-003</t>
  </si>
  <si>
    <t>搜索界面分页</t>
  </si>
  <si>
    <t>在SF-SEARCH-002基础上</t>
  </si>
  <si>
    <t>在页面底部点击下一页</t>
  </si>
  <si>
    <t>正确跳转到下一页</t>
  </si>
  <si>
    <t>SF-SEARCH-004</t>
  </si>
  <si>
    <t>在SF-SEARCH-003基础上</t>
  </si>
  <si>
    <t>在页面底部点击上一页</t>
  </si>
  <si>
    <t>正确跳转到上一页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</si>
</sst>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aidu.com" TargetMode="External"/><Relationship Id="rId1" Type="http://schemas.openxmlformats.org/officeDocument/2006/relationships/hyperlink" Target="https://timgsa.baidu.com/timg?image&amp;quality=80&amp;size=b9999_10000&amp;sec=1546847761634&amp;di=3d7ec60191b7c4687ba2b63e2cb3fadd&amp;imgtype=0&amp;src=http%3A%2F%2Fwww.cbdio.com%2Fimage%2Fattachement%2Fjpg%2Fsite2%2F20170810%2Ff04da2247c301af63d081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abSelected="1" zoomScale="115" zoomScaleNormal="115" workbookViewId="0">
      <pane ySplit="1" topLeftCell="A68" activePane="bottomLeft" state="frozen"/>
      <selection/>
      <selection pane="bottomLeft" activeCell="E70" sqref="E70"/>
    </sheetView>
  </sheetViews>
  <sheetFormatPr defaultColWidth="9" defaultRowHeight="13.5"/>
  <cols>
    <col min="1" max="1" width="14.625" customWidth="1"/>
    <col min="2" max="2" width="16.8416666666667" customWidth="1"/>
    <col min="3" max="3" width="21.625" customWidth="1"/>
    <col min="4" max="4" width="20.75" customWidth="1"/>
    <col min="5" max="5" width="15.75" customWidth="1"/>
    <col min="6" max="6" width="15.5" customWidth="1"/>
    <col min="7" max="7" width="20.125" customWidth="1"/>
    <col min="8" max="8" width="14.75" customWidth="1"/>
    <col min="9" max="9" width="16.5" customWidth="1"/>
    <col min="10" max="10" width="1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/>
      <c r="K2" s="1" t="s">
        <v>21</v>
      </c>
      <c r="L2" s="1" t="s">
        <v>22</v>
      </c>
    </row>
    <row r="3" spans="1:12">
      <c r="A3" s="1" t="s">
        <v>23</v>
      </c>
      <c r="B3" s="1" t="s">
        <v>13</v>
      </c>
      <c r="C3" s="1" t="s">
        <v>24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25</v>
      </c>
      <c r="I3" s="1" t="s">
        <v>26</v>
      </c>
      <c r="J3" s="1"/>
      <c r="K3" s="1" t="s">
        <v>21</v>
      </c>
      <c r="L3" s="1" t="s">
        <v>22</v>
      </c>
    </row>
    <row r="4" spans="1:12">
      <c r="A4" s="1" t="s">
        <v>27</v>
      </c>
      <c r="B4" s="1" t="s">
        <v>13</v>
      </c>
      <c r="C4" s="1" t="s">
        <v>28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29</v>
      </c>
      <c r="I4" s="1" t="s">
        <v>30</v>
      </c>
      <c r="J4" s="1"/>
      <c r="K4" s="1" t="s">
        <v>21</v>
      </c>
      <c r="L4" s="1" t="s">
        <v>22</v>
      </c>
    </row>
    <row r="5" spans="1:12">
      <c r="A5" s="1" t="s">
        <v>31</v>
      </c>
      <c r="B5" s="1" t="s">
        <v>13</v>
      </c>
      <c r="C5" s="1" t="s">
        <v>32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33</v>
      </c>
      <c r="I5" s="1" t="s">
        <v>34</v>
      </c>
      <c r="J5" s="1"/>
      <c r="K5" s="1" t="s">
        <v>21</v>
      </c>
      <c r="L5" s="1" t="s">
        <v>22</v>
      </c>
    </row>
    <row r="6" spans="1:12">
      <c r="A6" s="1" t="s">
        <v>35</v>
      </c>
      <c r="B6" s="1" t="s">
        <v>13</v>
      </c>
      <c r="C6" s="1" t="s">
        <v>36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29</v>
      </c>
      <c r="I6" s="1" t="s">
        <v>37</v>
      </c>
      <c r="J6" s="1"/>
      <c r="K6" s="1" t="s">
        <v>21</v>
      </c>
      <c r="L6" s="1" t="s">
        <v>22</v>
      </c>
    </row>
    <row r="7" ht="27" spans="1:12">
      <c r="A7" s="1" t="s">
        <v>38</v>
      </c>
      <c r="B7" s="1" t="s">
        <v>13</v>
      </c>
      <c r="C7" s="1" t="s">
        <v>39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40</v>
      </c>
      <c r="I7" s="1" t="s">
        <v>41</v>
      </c>
      <c r="J7" s="1"/>
      <c r="K7" s="1" t="s">
        <v>21</v>
      </c>
      <c r="L7" s="1" t="s">
        <v>22</v>
      </c>
    </row>
    <row r="8" spans="1:12">
      <c r="A8" s="1" t="s">
        <v>42</v>
      </c>
      <c r="B8" s="1" t="s">
        <v>13</v>
      </c>
      <c r="C8" s="1" t="s">
        <v>43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44</v>
      </c>
      <c r="I8" s="1" t="s">
        <v>45</v>
      </c>
      <c r="J8" s="1"/>
      <c r="K8" s="1" t="s">
        <v>21</v>
      </c>
      <c r="L8" s="1" t="s">
        <v>22</v>
      </c>
    </row>
    <row r="9" spans="1:12">
      <c r="A9" s="1" t="s">
        <v>46</v>
      </c>
      <c r="B9" s="1" t="s">
        <v>13</v>
      </c>
      <c r="C9" s="1" t="s">
        <v>47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48</v>
      </c>
      <c r="I9" s="1" t="s">
        <v>49</v>
      </c>
      <c r="J9" s="1"/>
      <c r="K9" s="1" t="s">
        <v>21</v>
      </c>
      <c r="L9" s="1" t="s">
        <v>22</v>
      </c>
    </row>
    <row r="10" spans="1:12">
      <c r="A10" s="1" t="s">
        <v>50</v>
      </c>
      <c r="B10" s="1" t="s">
        <v>13</v>
      </c>
      <c r="C10" s="1" t="s">
        <v>51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52</v>
      </c>
      <c r="I10" s="1" t="s">
        <v>53</v>
      </c>
      <c r="J10" s="1"/>
      <c r="K10" s="1" t="s">
        <v>21</v>
      </c>
      <c r="L10" s="1" t="s">
        <v>22</v>
      </c>
    </row>
    <row r="11" ht="27" spans="1:12">
      <c r="A11" s="1" t="s">
        <v>54</v>
      </c>
      <c r="B11" s="1" t="s">
        <v>13</v>
      </c>
      <c r="C11" s="1" t="s">
        <v>55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56</v>
      </c>
      <c r="I11" s="1" t="s">
        <v>57</v>
      </c>
      <c r="J11" s="4"/>
      <c r="K11" s="1" t="s">
        <v>21</v>
      </c>
      <c r="L11" s="1" t="s">
        <v>22</v>
      </c>
    </row>
    <row r="12" spans="1:12">
      <c r="A12" s="1" t="s">
        <v>58</v>
      </c>
      <c r="B12" s="1" t="s">
        <v>13</v>
      </c>
      <c r="C12" s="1" t="s">
        <v>59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60</v>
      </c>
      <c r="I12" s="1" t="s">
        <v>61</v>
      </c>
      <c r="J12" s="1"/>
      <c r="K12" s="1" t="s">
        <v>21</v>
      </c>
      <c r="L12" s="1" t="s">
        <v>22</v>
      </c>
    </row>
    <row r="13" spans="1:12">
      <c r="A13" s="1" t="s">
        <v>62</v>
      </c>
      <c r="B13" s="1" t="s">
        <v>13</v>
      </c>
      <c r="C13" s="1" t="s">
        <v>63</v>
      </c>
      <c r="D13" s="1" t="s">
        <v>15</v>
      </c>
      <c r="E13" s="1" t="s">
        <v>16</v>
      </c>
      <c r="F13" s="1" t="s">
        <v>17</v>
      </c>
      <c r="G13" s="1" t="s">
        <v>18</v>
      </c>
      <c r="H13" s="1" t="s">
        <v>64</v>
      </c>
      <c r="I13" s="1" t="s">
        <v>65</v>
      </c>
      <c r="J13" s="1"/>
      <c r="K13" s="1" t="s">
        <v>21</v>
      </c>
      <c r="L13" s="1" t="s">
        <v>22</v>
      </c>
    </row>
    <row r="14" ht="27" spans="1:12">
      <c r="A14" s="1" t="s">
        <v>66</v>
      </c>
      <c r="B14" s="1" t="s">
        <v>13</v>
      </c>
      <c r="C14" s="1" t="s">
        <v>67</v>
      </c>
      <c r="D14" s="1" t="s">
        <v>15</v>
      </c>
      <c r="E14" s="1" t="s">
        <v>16</v>
      </c>
      <c r="F14" s="1" t="s">
        <v>17</v>
      </c>
      <c r="G14" s="1" t="s">
        <v>18</v>
      </c>
      <c r="H14" s="1" t="s">
        <v>68</v>
      </c>
      <c r="I14" s="1" t="s">
        <v>69</v>
      </c>
      <c r="J14" s="1"/>
      <c r="K14" s="1" t="s">
        <v>21</v>
      </c>
      <c r="L14" s="1" t="s">
        <v>22</v>
      </c>
    </row>
    <row r="15" spans="1:12">
      <c r="A15" s="1" t="s">
        <v>70</v>
      </c>
      <c r="B15" s="1" t="s">
        <v>13</v>
      </c>
      <c r="C15" s="1" t="s">
        <v>71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72</v>
      </c>
      <c r="I15" s="1" t="s">
        <v>73</v>
      </c>
      <c r="J15" s="1"/>
      <c r="K15" s="1" t="s">
        <v>21</v>
      </c>
      <c r="L15" s="1" t="s">
        <v>22</v>
      </c>
    </row>
    <row r="16" spans="1:12">
      <c r="A16" s="1" t="s">
        <v>74</v>
      </c>
      <c r="B16" s="1" t="s">
        <v>13</v>
      </c>
      <c r="C16" s="1" t="s">
        <v>75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76</v>
      </c>
      <c r="I16" s="1" t="s">
        <v>77</v>
      </c>
      <c r="J16" s="1"/>
      <c r="K16" s="1" t="s">
        <v>21</v>
      </c>
      <c r="L16" s="1" t="s">
        <v>22</v>
      </c>
    </row>
    <row r="17" spans="1:12">
      <c r="A17" s="1" t="s">
        <v>78</v>
      </c>
      <c r="B17" s="1" t="s">
        <v>13</v>
      </c>
      <c r="C17" s="1" t="s">
        <v>79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80</v>
      </c>
      <c r="I17" s="1" t="s">
        <v>81</v>
      </c>
      <c r="J17" s="1"/>
      <c r="K17" s="1" t="s">
        <v>21</v>
      </c>
      <c r="L17" s="1" t="s">
        <v>22</v>
      </c>
    </row>
    <row r="18" ht="27" spans="1:12">
      <c r="A18" s="1" t="s">
        <v>82</v>
      </c>
      <c r="B18" s="1" t="s">
        <v>13</v>
      </c>
      <c r="C18" s="1" t="s">
        <v>83</v>
      </c>
      <c r="D18" s="1" t="s">
        <v>15</v>
      </c>
      <c r="E18" s="1" t="s">
        <v>16</v>
      </c>
      <c r="F18" s="1" t="s">
        <v>17</v>
      </c>
      <c r="G18" s="1" t="s">
        <v>18</v>
      </c>
      <c r="H18" s="1" t="s">
        <v>84</v>
      </c>
      <c r="I18" s="1" t="s">
        <v>85</v>
      </c>
      <c r="J18" s="1"/>
      <c r="K18" s="1" t="s">
        <v>21</v>
      </c>
      <c r="L18" s="1" t="s">
        <v>22</v>
      </c>
    </row>
    <row r="19" ht="67.5" spans="1:12">
      <c r="A19" s="1" t="s">
        <v>86</v>
      </c>
      <c r="B19" s="1" t="s">
        <v>13</v>
      </c>
      <c r="C19" s="1" t="s">
        <v>87</v>
      </c>
      <c r="D19" s="1" t="s">
        <v>15</v>
      </c>
      <c r="E19" s="1" t="s">
        <v>16</v>
      </c>
      <c r="F19" s="1" t="s">
        <v>17</v>
      </c>
      <c r="G19" s="1" t="s">
        <v>18</v>
      </c>
      <c r="H19" s="1" t="s">
        <v>88</v>
      </c>
      <c r="I19" s="1" t="s">
        <v>89</v>
      </c>
      <c r="J19" s="1"/>
      <c r="K19" s="1" t="s">
        <v>21</v>
      </c>
      <c r="L19" s="1" t="s">
        <v>22</v>
      </c>
    </row>
    <row r="20" ht="67.5" spans="1:12">
      <c r="A20" s="1" t="s">
        <v>90</v>
      </c>
      <c r="B20" s="1" t="s">
        <v>13</v>
      </c>
      <c r="C20" s="1" t="s">
        <v>91</v>
      </c>
      <c r="D20" s="1" t="s">
        <v>15</v>
      </c>
      <c r="E20" s="1" t="s">
        <v>16</v>
      </c>
      <c r="F20" s="1" t="s">
        <v>92</v>
      </c>
      <c r="G20" s="1" t="s">
        <v>18</v>
      </c>
      <c r="H20" s="1" t="s">
        <v>93</v>
      </c>
      <c r="I20" s="1" t="s">
        <v>94</v>
      </c>
      <c r="J20" s="1"/>
      <c r="K20" s="1" t="s">
        <v>21</v>
      </c>
      <c r="L20" s="1" t="s">
        <v>22</v>
      </c>
    </row>
    <row r="21" ht="27" spans="1:12">
      <c r="A21" s="1" t="s">
        <v>95</v>
      </c>
      <c r="B21" s="1" t="s">
        <v>13</v>
      </c>
      <c r="C21" s="1" t="s">
        <v>96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97</v>
      </c>
      <c r="I21" s="1" t="s">
        <v>98</v>
      </c>
      <c r="J21" s="1"/>
      <c r="K21" s="1" t="s">
        <v>21</v>
      </c>
      <c r="L21" s="1" t="s">
        <v>99</v>
      </c>
    </row>
    <row r="22" ht="27" spans="1:12">
      <c r="A22" s="1" t="s">
        <v>100</v>
      </c>
      <c r="B22" s="1" t="s">
        <v>13</v>
      </c>
      <c r="C22" s="1" t="s">
        <v>101</v>
      </c>
      <c r="D22" s="1" t="s">
        <v>15</v>
      </c>
      <c r="E22" s="1" t="s">
        <v>16</v>
      </c>
      <c r="F22" s="1" t="s">
        <v>102</v>
      </c>
      <c r="G22" s="1" t="s">
        <v>18</v>
      </c>
      <c r="H22" s="1" t="s">
        <v>103</v>
      </c>
      <c r="I22" s="1" t="s">
        <v>104</v>
      </c>
      <c r="J22" s="1"/>
      <c r="K22" s="1" t="s">
        <v>21</v>
      </c>
      <c r="L22" s="1" t="s">
        <v>99</v>
      </c>
    </row>
    <row r="23" ht="40.5" spans="1:12">
      <c r="A23" s="1" t="s">
        <v>105</v>
      </c>
      <c r="B23" s="1" t="s">
        <v>13</v>
      </c>
      <c r="C23" s="1" t="s">
        <v>106</v>
      </c>
      <c r="D23" s="1" t="s">
        <v>15</v>
      </c>
      <c r="E23" s="1" t="s">
        <v>16</v>
      </c>
      <c r="F23" s="1" t="s">
        <v>17</v>
      </c>
      <c r="G23" s="1" t="s">
        <v>18</v>
      </c>
      <c r="H23" s="1" t="s">
        <v>107</v>
      </c>
      <c r="I23" s="1" t="s">
        <v>108</v>
      </c>
      <c r="J23" s="1"/>
      <c r="K23" s="1" t="s">
        <v>21</v>
      </c>
      <c r="L23" s="1" t="s">
        <v>99</v>
      </c>
    </row>
    <row r="24" ht="54" spans="1:12">
      <c r="A24" s="1" t="s">
        <v>109</v>
      </c>
      <c r="B24" s="1" t="s">
        <v>110</v>
      </c>
      <c r="C24" s="1" t="s">
        <v>111</v>
      </c>
      <c r="D24" s="1" t="s">
        <v>15</v>
      </c>
      <c r="E24" s="1" t="s">
        <v>112</v>
      </c>
      <c r="F24" s="1" t="s">
        <v>113</v>
      </c>
      <c r="G24" s="1" t="s">
        <v>114</v>
      </c>
      <c r="H24" s="1" t="s">
        <v>111</v>
      </c>
      <c r="I24" s="1" t="s">
        <v>115</v>
      </c>
      <c r="J24" s="1"/>
      <c r="K24" s="1" t="s">
        <v>21</v>
      </c>
      <c r="L24" s="1" t="s">
        <v>22</v>
      </c>
    </row>
    <row r="25" ht="54" spans="1:12">
      <c r="A25" s="1" t="s">
        <v>116</v>
      </c>
      <c r="B25" s="1" t="s">
        <v>110</v>
      </c>
      <c r="C25" s="1" t="s">
        <v>117</v>
      </c>
      <c r="D25" s="1" t="s">
        <v>15</v>
      </c>
      <c r="E25" s="1" t="s">
        <v>112</v>
      </c>
      <c r="F25" s="1" t="s">
        <v>113</v>
      </c>
      <c r="G25" s="1" t="s">
        <v>118</v>
      </c>
      <c r="H25" s="1" t="s">
        <v>117</v>
      </c>
      <c r="I25" s="1" t="s">
        <v>115</v>
      </c>
      <c r="J25" s="1"/>
      <c r="K25" s="1" t="s">
        <v>21</v>
      </c>
      <c r="L25" s="1" t="s">
        <v>22</v>
      </c>
    </row>
    <row r="26" ht="40.5" spans="1:12">
      <c r="A26" s="1" t="s">
        <v>119</v>
      </c>
      <c r="B26" s="1" t="s">
        <v>110</v>
      </c>
      <c r="C26" s="1" t="s">
        <v>120</v>
      </c>
      <c r="D26" s="1" t="s">
        <v>15</v>
      </c>
      <c r="E26" s="1" t="s">
        <v>112</v>
      </c>
      <c r="F26" s="1" t="s">
        <v>113</v>
      </c>
      <c r="G26" s="1" t="s">
        <v>121</v>
      </c>
      <c r="H26" s="1" t="s">
        <v>122</v>
      </c>
      <c r="I26" s="1" t="s">
        <v>123</v>
      </c>
      <c r="J26" s="1"/>
      <c r="K26" s="1" t="s">
        <v>21</v>
      </c>
      <c r="L26" s="1" t="s">
        <v>22</v>
      </c>
    </row>
    <row r="27" ht="27" spans="1:12">
      <c r="A27" s="1" t="s">
        <v>124</v>
      </c>
      <c r="B27" s="1" t="s">
        <v>110</v>
      </c>
      <c r="C27" s="1" t="s">
        <v>125</v>
      </c>
      <c r="D27" s="1" t="s">
        <v>15</v>
      </c>
      <c r="E27" s="1" t="s">
        <v>112</v>
      </c>
      <c r="F27" s="1" t="s">
        <v>113</v>
      </c>
      <c r="G27" s="1" t="s">
        <v>126</v>
      </c>
      <c r="H27" s="1" t="s">
        <v>127</v>
      </c>
      <c r="I27" s="1" t="s">
        <v>123</v>
      </c>
      <c r="J27" s="1"/>
      <c r="K27" s="1" t="s">
        <v>21</v>
      </c>
      <c r="L27" s="1" t="s">
        <v>22</v>
      </c>
    </row>
    <row r="28" ht="27" spans="1:12">
      <c r="A28" s="1" t="s">
        <v>128</v>
      </c>
      <c r="B28" s="1" t="s">
        <v>110</v>
      </c>
      <c r="C28" s="1" t="s">
        <v>129</v>
      </c>
      <c r="D28" s="1" t="s">
        <v>15</v>
      </c>
      <c r="E28" s="1" t="s">
        <v>112</v>
      </c>
      <c r="F28" s="1" t="s">
        <v>113</v>
      </c>
      <c r="G28" s="1" t="s">
        <v>130</v>
      </c>
      <c r="H28" s="1" t="s">
        <v>131</v>
      </c>
      <c r="I28" s="1" t="s">
        <v>123</v>
      </c>
      <c r="J28" s="1"/>
      <c r="K28" s="1" t="s">
        <v>21</v>
      </c>
      <c r="L28" s="1" t="s">
        <v>22</v>
      </c>
    </row>
    <row r="29" ht="27" spans="1:12">
      <c r="A29" s="1" t="s">
        <v>132</v>
      </c>
      <c r="B29" s="1" t="s">
        <v>110</v>
      </c>
      <c r="C29" s="1" t="s">
        <v>133</v>
      </c>
      <c r="D29" s="1" t="s">
        <v>15</v>
      </c>
      <c r="E29" s="1" t="s">
        <v>112</v>
      </c>
      <c r="F29" s="1" t="s">
        <v>113</v>
      </c>
      <c r="G29" s="1" t="s">
        <v>134</v>
      </c>
      <c r="H29" s="1" t="s">
        <v>135</v>
      </c>
      <c r="I29" s="1" t="s">
        <v>123</v>
      </c>
      <c r="J29" s="1"/>
      <c r="K29" s="1" t="s">
        <v>21</v>
      </c>
      <c r="L29" s="1" t="s">
        <v>22</v>
      </c>
    </row>
    <row r="30" ht="40.5" spans="1:12">
      <c r="A30" s="1" t="s">
        <v>136</v>
      </c>
      <c r="B30" s="1" t="s">
        <v>110</v>
      </c>
      <c r="C30" s="1" t="s">
        <v>137</v>
      </c>
      <c r="D30" s="1" t="s">
        <v>15</v>
      </c>
      <c r="E30" s="1" t="s">
        <v>112</v>
      </c>
      <c r="F30" s="1" t="s">
        <v>113</v>
      </c>
      <c r="G30" s="1" t="s">
        <v>138</v>
      </c>
      <c r="H30" s="1" t="s">
        <v>139</v>
      </c>
      <c r="I30" s="1" t="s">
        <v>123</v>
      </c>
      <c r="J30" s="1"/>
      <c r="K30" s="1" t="s">
        <v>21</v>
      </c>
      <c r="L30" s="1" t="s">
        <v>22</v>
      </c>
    </row>
    <row r="31" ht="40.5" spans="1:12">
      <c r="A31" s="1" t="s">
        <v>140</v>
      </c>
      <c r="B31" s="1" t="s">
        <v>110</v>
      </c>
      <c r="C31" s="1" t="s">
        <v>141</v>
      </c>
      <c r="D31" s="1" t="s">
        <v>15</v>
      </c>
      <c r="E31" s="1" t="s">
        <v>112</v>
      </c>
      <c r="F31" s="1" t="s">
        <v>113</v>
      </c>
      <c r="G31" s="1" t="s">
        <v>142</v>
      </c>
      <c r="H31" s="1" t="s">
        <v>143</v>
      </c>
      <c r="I31" s="1" t="s">
        <v>123</v>
      </c>
      <c r="J31" s="1"/>
      <c r="K31" s="1" t="s">
        <v>21</v>
      </c>
      <c r="L31" s="1" t="s">
        <v>22</v>
      </c>
    </row>
    <row r="32" spans="1:12">
      <c r="A32" s="1" t="s">
        <v>144</v>
      </c>
      <c r="B32" s="1" t="s">
        <v>110</v>
      </c>
      <c r="C32" s="1" t="s">
        <v>145</v>
      </c>
      <c r="D32" s="1" t="s">
        <v>15</v>
      </c>
      <c r="E32" s="1" t="s">
        <v>112</v>
      </c>
      <c r="F32" s="1" t="s">
        <v>113</v>
      </c>
      <c r="G32" s="1"/>
      <c r="H32" s="1" t="s">
        <v>146</v>
      </c>
      <c r="I32" s="1" t="s">
        <v>123</v>
      </c>
      <c r="J32" s="1"/>
      <c r="K32" s="1" t="s">
        <v>21</v>
      </c>
      <c r="L32" s="1" t="s">
        <v>22</v>
      </c>
    </row>
    <row r="33" ht="40.5" spans="1:12">
      <c r="A33" s="1" t="s">
        <v>147</v>
      </c>
      <c r="B33" s="1" t="s">
        <v>110</v>
      </c>
      <c r="C33" s="1" t="s">
        <v>148</v>
      </c>
      <c r="D33" s="1" t="s">
        <v>15</v>
      </c>
      <c r="E33" s="1" t="s">
        <v>112</v>
      </c>
      <c r="F33" s="1" t="s">
        <v>113</v>
      </c>
      <c r="G33" s="1" t="s">
        <v>149</v>
      </c>
      <c r="H33" s="1" t="s">
        <v>150</v>
      </c>
      <c r="I33" s="1" t="s">
        <v>123</v>
      </c>
      <c r="J33" s="1"/>
      <c r="K33" s="1" t="s">
        <v>21</v>
      </c>
      <c r="L33" s="1" t="s">
        <v>22</v>
      </c>
    </row>
    <row r="34" ht="40.5" spans="1:12">
      <c r="A34" s="1" t="s">
        <v>151</v>
      </c>
      <c r="B34" s="1" t="s">
        <v>110</v>
      </c>
      <c r="C34" s="1" t="s">
        <v>152</v>
      </c>
      <c r="D34" s="1" t="s">
        <v>15</v>
      </c>
      <c r="E34" s="1" t="s">
        <v>112</v>
      </c>
      <c r="F34" s="1" t="s">
        <v>113</v>
      </c>
      <c r="G34" s="1" t="s">
        <v>153</v>
      </c>
      <c r="H34" s="1" t="s">
        <v>154</v>
      </c>
      <c r="I34" s="1" t="s">
        <v>123</v>
      </c>
      <c r="J34" s="1"/>
      <c r="K34" s="1" t="s">
        <v>21</v>
      </c>
      <c r="L34" s="1" t="s">
        <v>22</v>
      </c>
    </row>
    <row r="35" ht="40.5" spans="1:12">
      <c r="A35" s="1" t="s">
        <v>155</v>
      </c>
      <c r="B35" s="1" t="s">
        <v>156</v>
      </c>
      <c r="C35" s="1" t="s">
        <v>157</v>
      </c>
      <c r="D35" s="1" t="s">
        <v>15</v>
      </c>
      <c r="E35" s="1" t="s">
        <v>112</v>
      </c>
      <c r="F35" s="1" t="s">
        <v>158</v>
      </c>
      <c r="G35" s="1" t="s">
        <v>159</v>
      </c>
      <c r="H35" s="1" t="s">
        <v>160</v>
      </c>
      <c r="I35" s="1" t="s">
        <v>161</v>
      </c>
      <c r="J35" s="1"/>
      <c r="K35" s="1" t="s">
        <v>21</v>
      </c>
      <c r="L35" s="1" t="s">
        <v>22</v>
      </c>
    </row>
    <row r="36" ht="40.5" spans="1:12">
      <c r="A36" s="1" t="s">
        <v>162</v>
      </c>
      <c r="B36" s="1" t="s">
        <v>156</v>
      </c>
      <c r="C36" s="1" t="s">
        <v>163</v>
      </c>
      <c r="D36" s="1" t="s">
        <v>15</v>
      </c>
      <c r="E36" s="1" t="s">
        <v>112</v>
      </c>
      <c r="F36" s="1" t="s">
        <v>158</v>
      </c>
      <c r="G36" s="1" t="s">
        <v>164</v>
      </c>
      <c r="H36" s="1" t="s">
        <v>165</v>
      </c>
      <c r="I36" s="1" t="s">
        <v>161</v>
      </c>
      <c r="J36" s="1"/>
      <c r="K36" s="1" t="s">
        <v>21</v>
      </c>
      <c r="L36" s="1" t="s">
        <v>22</v>
      </c>
    </row>
    <row r="37" ht="40.5" spans="1:12">
      <c r="A37" s="1" t="s">
        <v>166</v>
      </c>
      <c r="B37" s="1" t="s">
        <v>156</v>
      </c>
      <c r="C37" s="1" t="s">
        <v>167</v>
      </c>
      <c r="D37" s="1" t="s">
        <v>15</v>
      </c>
      <c r="E37" s="1" t="s">
        <v>112</v>
      </c>
      <c r="F37" s="1" t="s">
        <v>158</v>
      </c>
      <c r="G37" s="1" t="s">
        <v>168</v>
      </c>
      <c r="H37" s="1" t="s">
        <v>169</v>
      </c>
      <c r="I37" s="1" t="s">
        <v>170</v>
      </c>
      <c r="J37" s="1"/>
      <c r="K37" s="1" t="s">
        <v>21</v>
      </c>
      <c r="L37" s="1" t="s">
        <v>22</v>
      </c>
    </row>
    <row r="38" ht="40.5" spans="1:12">
      <c r="A38" s="1" t="s">
        <v>171</v>
      </c>
      <c r="B38" s="1" t="s">
        <v>156</v>
      </c>
      <c r="C38" s="1" t="s">
        <v>172</v>
      </c>
      <c r="D38" s="1" t="s">
        <v>15</v>
      </c>
      <c r="E38" s="1" t="s">
        <v>112</v>
      </c>
      <c r="F38" s="1" t="s">
        <v>158</v>
      </c>
      <c r="G38" s="1" t="s">
        <v>173</v>
      </c>
      <c r="H38" s="1" t="s">
        <v>174</v>
      </c>
      <c r="I38" s="1" t="s">
        <v>175</v>
      </c>
      <c r="J38" s="1"/>
      <c r="K38" s="1" t="s">
        <v>21</v>
      </c>
      <c r="L38" s="1" t="s">
        <v>22</v>
      </c>
    </row>
    <row r="39" ht="40.5" spans="1:12">
      <c r="A39" s="1" t="s">
        <v>176</v>
      </c>
      <c r="B39" s="1" t="s">
        <v>156</v>
      </c>
      <c r="C39" s="1" t="s">
        <v>177</v>
      </c>
      <c r="D39" s="1" t="s">
        <v>15</v>
      </c>
      <c r="E39" s="1" t="s">
        <v>112</v>
      </c>
      <c r="F39" s="1" t="s">
        <v>158</v>
      </c>
      <c r="G39" s="1" t="s">
        <v>178</v>
      </c>
      <c r="H39" s="1" t="s">
        <v>179</v>
      </c>
      <c r="I39" s="1" t="s">
        <v>170</v>
      </c>
      <c r="J39" s="1"/>
      <c r="K39" s="1" t="s">
        <v>21</v>
      </c>
      <c r="L39" s="1" t="s">
        <v>22</v>
      </c>
    </row>
    <row r="40" ht="40.5" spans="1:12">
      <c r="A40" s="1" t="s">
        <v>180</v>
      </c>
      <c r="B40" s="1" t="s">
        <v>156</v>
      </c>
      <c r="C40" s="1" t="s">
        <v>181</v>
      </c>
      <c r="D40" s="1" t="s">
        <v>15</v>
      </c>
      <c r="E40" s="1" t="s">
        <v>112</v>
      </c>
      <c r="F40" s="1" t="s">
        <v>158</v>
      </c>
      <c r="G40" s="1" t="s">
        <v>182</v>
      </c>
      <c r="H40" s="1" t="s">
        <v>183</v>
      </c>
      <c r="I40" s="1" t="s">
        <v>175</v>
      </c>
      <c r="J40" s="1"/>
      <c r="K40" s="1" t="s">
        <v>21</v>
      </c>
      <c r="L40" s="1" t="s">
        <v>22</v>
      </c>
    </row>
    <row r="41" ht="27" spans="1:12">
      <c r="A41" s="1" t="s">
        <v>184</v>
      </c>
      <c r="B41" s="1" t="s">
        <v>156</v>
      </c>
      <c r="C41" s="1" t="s">
        <v>185</v>
      </c>
      <c r="D41" s="1" t="s">
        <v>15</v>
      </c>
      <c r="E41" s="1" t="s">
        <v>112</v>
      </c>
      <c r="F41" s="1" t="s">
        <v>158</v>
      </c>
      <c r="G41" s="1" t="s">
        <v>126</v>
      </c>
      <c r="H41" s="1" t="s">
        <v>186</v>
      </c>
      <c r="I41" s="1" t="s">
        <v>187</v>
      </c>
      <c r="J41" s="1"/>
      <c r="K41" s="1" t="s">
        <v>21</v>
      </c>
      <c r="L41" s="1" t="s">
        <v>22</v>
      </c>
    </row>
    <row r="42" ht="27" spans="1:12">
      <c r="A42" s="1" t="s">
        <v>188</v>
      </c>
      <c r="B42" s="1" t="s">
        <v>156</v>
      </c>
      <c r="C42" s="1" t="s">
        <v>189</v>
      </c>
      <c r="D42" s="1" t="s">
        <v>15</v>
      </c>
      <c r="E42" s="1" t="s">
        <v>112</v>
      </c>
      <c r="F42" s="1" t="s">
        <v>158</v>
      </c>
      <c r="G42" s="1" t="s">
        <v>130</v>
      </c>
      <c r="H42" s="1" t="s">
        <v>190</v>
      </c>
      <c r="I42" s="1" t="s">
        <v>191</v>
      </c>
      <c r="J42" s="1"/>
      <c r="K42" s="1" t="s">
        <v>21</v>
      </c>
      <c r="L42" s="1" t="s">
        <v>22</v>
      </c>
    </row>
    <row r="43" ht="27" spans="1:12">
      <c r="A43" s="1" t="s">
        <v>192</v>
      </c>
      <c r="B43" s="1" t="s">
        <v>156</v>
      </c>
      <c r="C43" s="1" t="s">
        <v>193</v>
      </c>
      <c r="D43" s="1" t="s">
        <v>15</v>
      </c>
      <c r="E43" s="1" t="s">
        <v>112</v>
      </c>
      <c r="F43" s="1" t="s">
        <v>158</v>
      </c>
      <c r="G43" s="1" t="s">
        <v>18</v>
      </c>
      <c r="H43" s="1" t="s">
        <v>194</v>
      </c>
      <c r="I43" s="1" t="s">
        <v>195</v>
      </c>
      <c r="J43" s="1"/>
      <c r="K43" s="1" t="s">
        <v>21</v>
      </c>
      <c r="L43" s="1" t="s">
        <v>22</v>
      </c>
    </row>
    <row r="44" ht="27" spans="1:12">
      <c r="A44" s="1" t="s">
        <v>196</v>
      </c>
      <c r="B44" s="1" t="s">
        <v>197</v>
      </c>
      <c r="C44" s="1" t="s">
        <v>198</v>
      </c>
      <c r="D44" s="1" t="s">
        <v>15</v>
      </c>
      <c r="E44" s="1" t="s">
        <v>16</v>
      </c>
      <c r="F44" s="1" t="s">
        <v>199</v>
      </c>
      <c r="G44" s="1" t="s">
        <v>18</v>
      </c>
      <c r="H44" s="1" t="s">
        <v>200</v>
      </c>
      <c r="I44" s="1" t="s">
        <v>201</v>
      </c>
      <c r="J44" s="1"/>
      <c r="K44" s="1" t="s">
        <v>21</v>
      </c>
      <c r="L44" s="1" t="s">
        <v>99</v>
      </c>
    </row>
    <row r="45" ht="40.5" spans="1:12">
      <c r="A45" s="1" t="s">
        <v>202</v>
      </c>
      <c r="B45" s="1" t="s">
        <v>197</v>
      </c>
      <c r="C45" s="1" t="s">
        <v>203</v>
      </c>
      <c r="D45" s="1" t="s">
        <v>15</v>
      </c>
      <c r="E45" s="1" t="s">
        <v>16</v>
      </c>
      <c r="F45" s="1" t="s">
        <v>199</v>
      </c>
      <c r="G45" s="1" t="s">
        <v>204</v>
      </c>
      <c r="H45" s="1" t="s">
        <v>205</v>
      </c>
      <c r="I45" s="1" t="s">
        <v>206</v>
      </c>
      <c r="J45" s="1"/>
      <c r="K45" s="1" t="s">
        <v>21</v>
      </c>
      <c r="L45" s="1" t="s">
        <v>99</v>
      </c>
    </row>
    <row r="46" ht="40.5" spans="1:12">
      <c r="A46" s="1" t="s">
        <v>207</v>
      </c>
      <c r="B46" s="1" t="s">
        <v>197</v>
      </c>
      <c r="C46" s="1" t="s">
        <v>208</v>
      </c>
      <c r="D46" s="1" t="s">
        <v>15</v>
      </c>
      <c r="E46" s="1" t="s">
        <v>16</v>
      </c>
      <c r="F46" s="1" t="s">
        <v>199</v>
      </c>
      <c r="G46" s="1" t="s">
        <v>209</v>
      </c>
      <c r="H46" s="1" t="s">
        <v>205</v>
      </c>
      <c r="I46" s="1" t="s">
        <v>206</v>
      </c>
      <c r="J46" s="1"/>
      <c r="K46" s="1" t="s">
        <v>21</v>
      </c>
      <c r="L46" s="1" t="s">
        <v>99</v>
      </c>
    </row>
    <row r="47" ht="40.5" spans="1:12">
      <c r="A47" s="1" t="s">
        <v>210</v>
      </c>
      <c r="B47" s="1" t="s">
        <v>197</v>
      </c>
      <c r="C47" s="1" t="s">
        <v>211</v>
      </c>
      <c r="D47" s="1" t="s">
        <v>15</v>
      </c>
      <c r="E47" s="1" t="s">
        <v>16</v>
      </c>
      <c r="F47" s="1" t="s">
        <v>199</v>
      </c>
      <c r="G47" s="1" t="s">
        <v>212</v>
      </c>
      <c r="H47" s="1" t="s">
        <v>205</v>
      </c>
      <c r="I47" s="1" t="s">
        <v>206</v>
      </c>
      <c r="J47" s="1"/>
      <c r="K47" s="1" t="s">
        <v>21</v>
      </c>
      <c r="L47" s="1" t="s">
        <v>99</v>
      </c>
    </row>
    <row r="48" ht="40.5" spans="1:12">
      <c r="A48" s="1" t="s">
        <v>213</v>
      </c>
      <c r="B48" s="1" t="s">
        <v>197</v>
      </c>
      <c r="C48" s="1" t="s">
        <v>214</v>
      </c>
      <c r="D48" s="1" t="s">
        <v>15</v>
      </c>
      <c r="E48" s="1" t="s">
        <v>16</v>
      </c>
      <c r="F48" s="1" t="s">
        <v>199</v>
      </c>
      <c r="G48" s="1" t="s">
        <v>215</v>
      </c>
      <c r="H48" s="1" t="s">
        <v>205</v>
      </c>
      <c r="I48" s="1" t="s">
        <v>216</v>
      </c>
      <c r="J48" s="1"/>
      <c r="K48" s="1" t="s">
        <v>21</v>
      </c>
      <c r="L48" s="1" t="s">
        <v>99</v>
      </c>
    </row>
    <row r="49" ht="40.5" spans="1:12">
      <c r="A49" s="1" t="s">
        <v>217</v>
      </c>
      <c r="B49" s="1" t="s">
        <v>197</v>
      </c>
      <c r="C49" s="1" t="s">
        <v>218</v>
      </c>
      <c r="D49" s="1" t="s">
        <v>15</v>
      </c>
      <c r="E49" s="1" t="s">
        <v>16</v>
      </c>
      <c r="F49" s="1" t="s">
        <v>199</v>
      </c>
      <c r="G49" s="1" t="s">
        <v>219</v>
      </c>
      <c r="H49" s="1" t="s">
        <v>205</v>
      </c>
      <c r="I49" s="1" t="s">
        <v>216</v>
      </c>
      <c r="J49" s="1"/>
      <c r="K49" s="1" t="s">
        <v>21</v>
      </c>
      <c r="L49" s="1" t="s">
        <v>99</v>
      </c>
    </row>
    <row r="50" ht="40.5" spans="1:12">
      <c r="A50" s="1" t="s">
        <v>220</v>
      </c>
      <c r="B50" s="1" t="s">
        <v>221</v>
      </c>
      <c r="C50" s="1" t="s">
        <v>222</v>
      </c>
      <c r="D50" s="1" t="s">
        <v>15</v>
      </c>
      <c r="E50" s="1" t="s">
        <v>16</v>
      </c>
      <c r="F50" s="1" t="s">
        <v>223</v>
      </c>
      <c r="G50" s="1" t="s">
        <v>224</v>
      </c>
      <c r="H50" s="1" t="s">
        <v>225</v>
      </c>
      <c r="I50" s="1" t="s">
        <v>226</v>
      </c>
      <c r="J50" s="1"/>
      <c r="K50" s="1" t="s">
        <v>21</v>
      </c>
      <c r="L50" s="1" t="s">
        <v>99</v>
      </c>
    </row>
    <row r="51" ht="27" spans="1:12">
      <c r="A51" s="1" t="s">
        <v>227</v>
      </c>
      <c r="B51" s="1" t="s">
        <v>221</v>
      </c>
      <c r="C51" s="1" t="s">
        <v>228</v>
      </c>
      <c r="D51" s="1" t="s">
        <v>15</v>
      </c>
      <c r="E51" s="1" t="s">
        <v>16</v>
      </c>
      <c r="F51" s="1" t="s">
        <v>223</v>
      </c>
      <c r="G51" s="1" t="s">
        <v>18</v>
      </c>
      <c r="H51" s="1" t="s">
        <v>229</v>
      </c>
      <c r="I51" s="1" t="s">
        <v>230</v>
      </c>
      <c r="J51" s="1"/>
      <c r="K51" s="1" t="s">
        <v>21</v>
      </c>
      <c r="L51" s="1" t="s">
        <v>99</v>
      </c>
    </row>
    <row r="52" ht="40.5" spans="1:12">
      <c r="A52" s="1" t="s">
        <v>231</v>
      </c>
      <c r="B52" s="1" t="s">
        <v>232</v>
      </c>
      <c r="C52" s="1" t="s">
        <v>233</v>
      </c>
      <c r="D52" s="1" t="s">
        <v>15</v>
      </c>
      <c r="E52" s="1" t="s">
        <v>16</v>
      </c>
      <c r="F52" s="1" t="s">
        <v>199</v>
      </c>
      <c r="G52" s="1" t="s">
        <v>234</v>
      </c>
      <c r="H52" s="1" t="s">
        <v>235</v>
      </c>
      <c r="I52" s="1" t="s">
        <v>236</v>
      </c>
      <c r="J52" s="1"/>
      <c r="K52" s="1" t="s">
        <v>21</v>
      </c>
      <c r="L52" s="1" t="s">
        <v>99</v>
      </c>
    </row>
    <row r="53" ht="40.5" spans="1:12">
      <c r="A53" s="1" t="s">
        <v>237</v>
      </c>
      <c r="B53" s="1" t="s">
        <v>232</v>
      </c>
      <c r="C53" s="1" t="s">
        <v>238</v>
      </c>
      <c r="D53" s="1" t="s">
        <v>15</v>
      </c>
      <c r="E53" s="1" t="s">
        <v>16</v>
      </c>
      <c r="F53" s="1" t="s">
        <v>239</v>
      </c>
      <c r="G53" s="1" t="s">
        <v>18</v>
      </c>
      <c r="H53" s="1" t="s">
        <v>235</v>
      </c>
      <c r="I53" s="1" t="s">
        <v>240</v>
      </c>
      <c r="J53" s="1"/>
      <c r="K53" s="1" t="s">
        <v>21</v>
      </c>
      <c r="L53" s="1" t="s">
        <v>99</v>
      </c>
    </row>
    <row r="54" ht="27" spans="1:12">
      <c r="A54" s="1" t="s">
        <v>241</v>
      </c>
      <c r="B54" s="1" t="s">
        <v>232</v>
      </c>
      <c r="C54" s="1" t="s">
        <v>242</v>
      </c>
      <c r="D54" s="1" t="s">
        <v>15</v>
      </c>
      <c r="E54" s="1" t="s">
        <v>16</v>
      </c>
      <c r="F54" s="1" t="s">
        <v>199</v>
      </c>
      <c r="G54" s="2" t="s">
        <v>243</v>
      </c>
      <c r="H54" s="1" t="s">
        <v>244</v>
      </c>
      <c r="I54" s="1" t="s">
        <v>245</v>
      </c>
      <c r="J54" s="1"/>
      <c r="K54" s="1" t="s">
        <v>21</v>
      </c>
      <c r="L54" s="1" t="s">
        <v>99</v>
      </c>
    </row>
    <row r="55" ht="27" spans="1:12">
      <c r="A55" s="1" t="s">
        <v>246</v>
      </c>
      <c r="B55" s="1" t="s">
        <v>232</v>
      </c>
      <c r="C55" s="1" t="s">
        <v>247</v>
      </c>
      <c r="D55" s="1" t="s">
        <v>15</v>
      </c>
      <c r="E55" s="1" t="s">
        <v>16</v>
      </c>
      <c r="F55" s="1" t="s">
        <v>248</v>
      </c>
      <c r="G55" s="1" t="s">
        <v>18</v>
      </c>
      <c r="H55" s="1" t="s">
        <v>244</v>
      </c>
      <c r="I55" s="1" t="s">
        <v>249</v>
      </c>
      <c r="J55" s="1"/>
      <c r="K55" s="1" t="s">
        <v>21</v>
      </c>
      <c r="L55" s="1" t="s">
        <v>99</v>
      </c>
    </row>
    <row r="56" ht="40.5" spans="1:12">
      <c r="A56" s="1" t="s">
        <v>250</v>
      </c>
      <c r="B56" s="1" t="s">
        <v>232</v>
      </c>
      <c r="C56" s="1" t="s">
        <v>251</v>
      </c>
      <c r="D56" s="1" t="s">
        <v>15</v>
      </c>
      <c r="E56" s="1" t="s">
        <v>16</v>
      </c>
      <c r="F56" s="1" t="s">
        <v>199</v>
      </c>
      <c r="G56" s="1" t="s">
        <v>252</v>
      </c>
      <c r="H56" s="1" t="s">
        <v>253</v>
      </c>
      <c r="I56" s="1" t="s">
        <v>254</v>
      </c>
      <c r="J56" s="1"/>
      <c r="K56" s="1" t="s">
        <v>21</v>
      </c>
      <c r="L56" s="1" t="s">
        <v>99</v>
      </c>
    </row>
    <row r="57" ht="40.5" spans="1:12">
      <c r="A57" s="1" t="s">
        <v>255</v>
      </c>
      <c r="B57" s="1" t="s">
        <v>232</v>
      </c>
      <c r="C57" s="1" t="s">
        <v>256</v>
      </c>
      <c r="D57" s="1" t="s">
        <v>15</v>
      </c>
      <c r="E57" s="1" t="s">
        <v>16</v>
      </c>
      <c r="F57" s="1" t="s">
        <v>257</v>
      </c>
      <c r="G57" s="1" t="s">
        <v>258</v>
      </c>
      <c r="H57" s="1" t="s">
        <v>259</v>
      </c>
      <c r="I57" s="1" t="s">
        <v>260</v>
      </c>
      <c r="J57" s="1"/>
      <c r="K57" s="1" t="s">
        <v>21</v>
      </c>
      <c r="L57" s="1" t="s">
        <v>99</v>
      </c>
    </row>
    <row r="58" ht="27" spans="1:12">
      <c r="A58" s="1" t="s">
        <v>261</v>
      </c>
      <c r="B58" s="1" t="s">
        <v>232</v>
      </c>
      <c r="C58" s="1" t="s">
        <v>262</v>
      </c>
      <c r="D58" s="1" t="s">
        <v>15</v>
      </c>
      <c r="E58" s="1" t="s">
        <v>16</v>
      </c>
      <c r="F58" s="1" t="s">
        <v>263</v>
      </c>
      <c r="G58" s="1" t="s">
        <v>18</v>
      </c>
      <c r="H58" s="1" t="s">
        <v>264</v>
      </c>
      <c r="I58" s="1" t="s">
        <v>265</v>
      </c>
      <c r="J58" s="1"/>
      <c r="K58" s="1" t="s">
        <v>21</v>
      </c>
      <c r="L58" s="1" t="s">
        <v>99</v>
      </c>
    </row>
    <row r="59" ht="40.5" spans="1:12">
      <c r="A59" s="1" t="s">
        <v>266</v>
      </c>
      <c r="B59" s="1" t="s">
        <v>232</v>
      </c>
      <c r="C59" s="1" t="s">
        <v>267</v>
      </c>
      <c r="D59" s="1" t="s">
        <v>15</v>
      </c>
      <c r="E59" s="1" t="s">
        <v>16</v>
      </c>
      <c r="F59" s="1" t="s">
        <v>199</v>
      </c>
      <c r="G59" s="1" t="s">
        <v>268</v>
      </c>
      <c r="H59" s="1" t="s">
        <v>269</v>
      </c>
      <c r="I59" s="1" t="s">
        <v>270</v>
      </c>
      <c r="J59" s="1"/>
      <c r="K59" s="1" t="s">
        <v>21</v>
      </c>
      <c r="L59" s="1" t="s">
        <v>99</v>
      </c>
    </row>
    <row r="60" ht="54" spans="1:12">
      <c r="A60" s="1" t="s">
        <v>271</v>
      </c>
      <c r="B60" s="1" t="s">
        <v>232</v>
      </c>
      <c r="C60" s="1" t="s">
        <v>272</v>
      </c>
      <c r="D60" s="1" t="s">
        <v>15</v>
      </c>
      <c r="E60" s="1" t="s">
        <v>16</v>
      </c>
      <c r="F60" s="1" t="s">
        <v>199</v>
      </c>
      <c r="G60" s="1" t="s">
        <v>273</v>
      </c>
      <c r="H60" s="1" t="s">
        <v>274</v>
      </c>
      <c r="I60" s="1" t="s">
        <v>275</v>
      </c>
      <c r="J60" s="1"/>
      <c r="K60" s="1" t="s">
        <v>21</v>
      </c>
      <c r="L60" s="1" t="s">
        <v>99</v>
      </c>
    </row>
    <row r="61" ht="175.5" spans="1:12">
      <c r="A61" s="1" t="s">
        <v>276</v>
      </c>
      <c r="B61" s="1" t="s">
        <v>232</v>
      </c>
      <c r="C61" s="1" t="s">
        <v>277</v>
      </c>
      <c r="D61" s="1" t="s">
        <v>15</v>
      </c>
      <c r="E61" s="1" t="s">
        <v>16</v>
      </c>
      <c r="F61" s="1" t="s">
        <v>199</v>
      </c>
      <c r="G61" s="3" t="s">
        <v>278</v>
      </c>
      <c r="H61" s="1" t="s">
        <v>279</v>
      </c>
      <c r="I61" s="1" t="s">
        <v>275</v>
      </c>
      <c r="J61" s="1"/>
      <c r="K61" s="1" t="s">
        <v>21</v>
      </c>
      <c r="L61" s="1" t="s">
        <v>99</v>
      </c>
    </row>
    <row r="62" ht="54" spans="1:12">
      <c r="A62" s="1" t="s">
        <v>280</v>
      </c>
      <c r="B62" s="1" t="s">
        <v>232</v>
      </c>
      <c r="C62" s="1" t="s">
        <v>281</v>
      </c>
      <c r="D62" s="1" t="s">
        <v>15</v>
      </c>
      <c r="E62" s="1" t="s">
        <v>16</v>
      </c>
      <c r="F62" s="1" t="s">
        <v>199</v>
      </c>
      <c r="G62" s="3" t="s">
        <v>282</v>
      </c>
      <c r="H62" s="1" t="s">
        <v>279</v>
      </c>
      <c r="I62" s="1" t="s">
        <v>283</v>
      </c>
      <c r="J62" s="1"/>
      <c r="K62" s="1" t="s">
        <v>21</v>
      </c>
      <c r="L62" s="1" t="s">
        <v>99</v>
      </c>
    </row>
    <row r="63" ht="54" spans="1:12">
      <c r="A63" s="1" t="s">
        <v>284</v>
      </c>
      <c r="B63" s="1" t="s">
        <v>232</v>
      </c>
      <c r="C63" s="1" t="s">
        <v>285</v>
      </c>
      <c r="D63" s="1" t="s">
        <v>15</v>
      </c>
      <c r="E63" s="1" t="s">
        <v>16</v>
      </c>
      <c r="F63" s="1" t="s">
        <v>199</v>
      </c>
      <c r="G63" s="1" t="s">
        <v>286</v>
      </c>
      <c r="H63" s="1" t="s">
        <v>287</v>
      </c>
      <c r="I63" s="1" t="s">
        <v>288</v>
      </c>
      <c r="J63" s="1"/>
      <c r="K63" s="1" t="s">
        <v>21</v>
      </c>
      <c r="L63" s="1" t="s">
        <v>99</v>
      </c>
    </row>
    <row r="64" ht="27" spans="1:12">
      <c r="A64" s="1" t="s">
        <v>289</v>
      </c>
      <c r="B64" s="1" t="s">
        <v>232</v>
      </c>
      <c r="C64" s="1" t="s">
        <v>290</v>
      </c>
      <c r="D64" s="1" t="s">
        <v>15</v>
      </c>
      <c r="E64" s="1" t="s">
        <v>16</v>
      </c>
      <c r="F64" s="1" t="s">
        <v>199</v>
      </c>
      <c r="G64" s="1"/>
      <c r="H64" s="1" t="s">
        <v>291</v>
      </c>
      <c r="I64" s="1" t="s">
        <v>292</v>
      </c>
      <c r="J64" s="1"/>
      <c r="K64" s="1" t="s">
        <v>21</v>
      </c>
      <c r="L64" s="1" t="s">
        <v>99</v>
      </c>
    </row>
    <row r="65" ht="27" spans="1:12">
      <c r="A65" s="1" t="s">
        <v>293</v>
      </c>
      <c r="B65" s="1" t="s">
        <v>232</v>
      </c>
      <c r="C65" s="1" t="s">
        <v>294</v>
      </c>
      <c r="D65" s="1" t="s">
        <v>15</v>
      </c>
      <c r="E65" s="1" t="s">
        <v>16</v>
      </c>
      <c r="F65" s="1" t="s">
        <v>199</v>
      </c>
      <c r="G65" s="1" t="s">
        <v>18</v>
      </c>
      <c r="H65" s="1" t="s">
        <v>295</v>
      </c>
      <c r="I65" s="1" t="s">
        <v>296</v>
      </c>
      <c r="J65" s="1"/>
      <c r="K65" s="1" t="s">
        <v>21</v>
      </c>
      <c r="L65" s="1" t="s">
        <v>99</v>
      </c>
    </row>
    <row r="66" spans="1:12">
      <c r="A66" s="1" t="s">
        <v>297</v>
      </c>
      <c r="B66" s="1" t="s">
        <v>232</v>
      </c>
      <c r="C66" s="1" t="s">
        <v>298</v>
      </c>
      <c r="D66" s="1" t="s">
        <v>15</v>
      </c>
      <c r="E66" s="1" t="s">
        <v>16</v>
      </c>
      <c r="F66" s="1" t="s">
        <v>199</v>
      </c>
      <c r="G66" s="1" t="s">
        <v>18</v>
      </c>
      <c r="H66" s="1" t="s">
        <v>299</v>
      </c>
      <c r="I66" s="1" t="s">
        <v>300</v>
      </c>
      <c r="J66" s="1"/>
      <c r="K66" s="1" t="s">
        <v>21</v>
      </c>
      <c r="L66" s="1" t="s">
        <v>99</v>
      </c>
    </row>
    <row r="67" spans="1:12">
      <c r="A67" s="1" t="s">
        <v>301</v>
      </c>
      <c r="B67" s="1" t="s">
        <v>232</v>
      </c>
      <c r="C67" s="1" t="s">
        <v>302</v>
      </c>
      <c r="D67" s="1" t="s">
        <v>15</v>
      </c>
      <c r="E67" s="1" t="s">
        <v>16</v>
      </c>
      <c r="F67" s="1" t="s">
        <v>199</v>
      </c>
      <c r="G67" s="1" t="s">
        <v>18</v>
      </c>
      <c r="H67" s="1" t="s">
        <v>303</v>
      </c>
      <c r="I67" s="1" t="s">
        <v>304</v>
      </c>
      <c r="J67" s="1"/>
      <c r="K67" s="1" t="s">
        <v>21</v>
      </c>
      <c r="L67" s="1" t="s">
        <v>99</v>
      </c>
    </row>
    <row r="68" ht="67.5" spans="1:12">
      <c r="A68" s="1" t="s">
        <v>305</v>
      </c>
      <c r="B68" s="1" t="s">
        <v>232</v>
      </c>
      <c r="C68" s="1" t="s">
        <v>306</v>
      </c>
      <c r="D68" s="1" t="s">
        <v>15</v>
      </c>
      <c r="E68" s="1" t="s">
        <v>16</v>
      </c>
      <c r="F68" s="1" t="s">
        <v>199</v>
      </c>
      <c r="G68" s="1" t="s">
        <v>307</v>
      </c>
      <c r="H68" s="1" t="s">
        <v>308</v>
      </c>
      <c r="I68" s="1" t="s">
        <v>309</v>
      </c>
      <c r="J68" s="1"/>
      <c r="K68" s="1" t="s">
        <v>21</v>
      </c>
      <c r="L68" s="1" t="s">
        <v>99</v>
      </c>
    </row>
    <row r="69" ht="67.5" spans="1:12">
      <c r="A69" s="1" t="s">
        <v>310</v>
      </c>
      <c r="B69" s="1" t="s">
        <v>232</v>
      </c>
      <c r="C69" s="1" t="s">
        <v>311</v>
      </c>
      <c r="D69" s="1" t="s">
        <v>15</v>
      </c>
      <c r="E69" s="1" t="s">
        <v>16</v>
      </c>
      <c r="F69" s="1" t="s">
        <v>312</v>
      </c>
      <c r="G69" s="1" t="s">
        <v>18</v>
      </c>
      <c r="H69" s="1" t="s">
        <v>313</v>
      </c>
      <c r="I69" s="1" t="s">
        <v>314</v>
      </c>
      <c r="J69" s="1"/>
      <c r="K69" s="1" t="s">
        <v>21</v>
      </c>
      <c r="L69" s="1" t="s">
        <v>99</v>
      </c>
    </row>
    <row r="70" ht="67.5" spans="1:12">
      <c r="A70" s="1" t="s">
        <v>315</v>
      </c>
      <c r="B70" s="1" t="s">
        <v>316</v>
      </c>
      <c r="C70" s="1" t="s">
        <v>317</v>
      </c>
      <c r="D70" s="1" t="s">
        <v>15</v>
      </c>
      <c r="E70" s="1" t="s">
        <v>16</v>
      </c>
      <c r="F70" s="1" t="s">
        <v>199</v>
      </c>
      <c r="G70" s="1" t="s">
        <v>18</v>
      </c>
      <c r="H70" s="1" t="s">
        <v>318</v>
      </c>
      <c r="I70" s="1" t="s">
        <v>319</v>
      </c>
      <c r="J70" s="1"/>
      <c r="K70" s="1" t="s">
        <v>21</v>
      </c>
      <c r="L70" s="1" t="s">
        <v>99</v>
      </c>
    </row>
    <row r="71" ht="27" spans="1:12">
      <c r="A71" s="1" t="s">
        <v>320</v>
      </c>
      <c r="B71" s="1" t="s">
        <v>232</v>
      </c>
      <c r="C71" s="1" t="s">
        <v>321</v>
      </c>
      <c r="D71" s="1" t="s">
        <v>15</v>
      </c>
      <c r="E71" s="1" t="s">
        <v>16</v>
      </c>
      <c r="F71" s="1" t="s">
        <v>199</v>
      </c>
      <c r="G71" s="1" t="s">
        <v>322</v>
      </c>
      <c r="H71" s="1" t="s">
        <v>323</v>
      </c>
      <c r="I71" s="1" t="s">
        <v>324</v>
      </c>
      <c r="J71" s="1"/>
      <c r="K71" s="1" t="s">
        <v>21</v>
      </c>
      <c r="L71" s="1" t="s">
        <v>99</v>
      </c>
    </row>
    <row r="72" ht="27" spans="1:12">
      <c r="A72" s="1" t="s">
        <v>325</v>
      </c>
      <c r="B72" s="1" t="s">
        <v>232</v>
      </c>
      <c r="C72" s="1" t="s">
        <v>326</v>
      </c>
      <c r="D72" s="1" t="s">
        <v>15</v>
      </c>
      <c r="E72" s="1" t="s">
        <v>16</v>
      </c>
      <c r="F72" s="1" t="s">
        <v>199</v>
      </c>
      <c r="G72" s="1" t="s">
        <v>322</v>
      </c>
      <c r="H72" s="1" t="s">
        <v>327</v>
      </c>
      <c r="I72" s="1" t="s">
        <v>328</v>
      </c>
      <c r="J72" s="1"/>
      <c r="K72" s="1" t="s">
        <v>21</v>
      </c>
      <c r="L72" s="1" t="s">
        <v>99</v>
      </c>
    </row>
    <row r="73" spans="1:12">
      <c r="A73" s="1" t="s">
        <v>329</v>
      </c>
      <c r="B73" s="1" t="s">
        <v>330</v>
      </c>
      <c r="C73" s="1" t="s">
        <v>331</v>
      </c>
      <c r="D73" s="1" t="s">
        <v>15</v>
      </c>
      <c r="E73" s="1" t="s">
        <v>16</v>
      </c>
      <c r="F73" s="1" t="s">
        <v>332</v>
      </c>
      <c r="G73" s="1" t="s">
        <v>18</v>
      </c>
      <c r="H73" s="1" t="s">
        <v>333</v>
      </c>
      <c r="I73" s="1" t="s">
        <v>334</v>
      </c>
      <c r="J73" s="1"/>
      <c r="K73" s="1" t="s">
        <v>21</v>
      </c>
      <c r="L73" s="1" t="s">
        <v>22</v>
      </c>
    </row>
    <row r="74" ht="27" spans="1:12">
      <c r="A74" s="1" t="s">
        <v>335</v>
      </c>
      <c r="B74" s="1" t="s">
        <v>330</v>
      </c>
      <c r="C74" s="1" t="s">
        <v>336</v>
      </c>
      <c r="D74" s="1" t="s">
        <v>15</v>
      </c>
      <c r="E74" s="1" t="s">
        <v>16</v>
      </c>
      <c r="F74" s="1" t="s">
        <v>332</v>
      </c>
      <c r="G74" s="1" t="s">
        <v>337</v>
      </c>
      <c r="H74" s="5" t="s">
        <v>338</v>
      </c>
      <c r="I74" s="1" t="s">
        <v>339</v>
      </c>
      <c r="J74" s="1"/>
      <c r="K74" s="1" t="s">
        <v>21</v>
      </c>
      <c r="L74" s="1" t="s">
        <v>22</v>
      </c>
    </row>
    <row r="75" ht="27" spans="1:12">
      <c r="A75" s="1" t="s">
        <v>340</v>
      </c>
      <c r="B75" s="1" t="s">
        <v>330</v>
      </c>
      <c r="C75" s="1" t="s">
        <v>341</v>
      </c>
      <c r="D75" s="1" t="s">
        <v>15</v>
      </c>
      <c r="E75" s="1" t="s">
        <v>16</v>
      </c>
      <c r="F75" s="1" t="s">
        <v>342</v>
      </c>
      <c r="G75" s="1" t="s">
        <v>18</v>
      </c>
      <c r="H75" s="1" t="s">
        <v>343</v>
      </c>
      <c r="I75" s="1" t="s">
        <v>344</v>
      </c>
      <c r="J75" s="1"/>
      <c r="K75" s="1" t="s">
        <v>21</v>
      </c>
      <c r="L75" s="1" t="s">
        <v>22</v>
      </c>
    </row>
    <row r="76" ht="27" spans="1:12">
      <c r="A76" s="1" t="s">
        <v>345</v>
      </c>
      <c r="B76" s="1" t="s">
        <v>330</v>
      </c>
      <c r="C76" s="1" t="s">
        <v>341</v>
      </c>
      <c r="D76" s="1" t="s">
        <v>15</v>
      </c>
      <c r="E76" s="1" t="s">
        <v>16</v>
      </c>
      <c r="F76" s="1" t="s">
        <v>346</v>
      </c>
      <c r="G76" s="1" t="s">
        <v>18</v>
      </c>
      <c r="H76" s="1" t="s">
        <v>347</v>
      </c>
      <c r="I76" s="1" t="s">
        <v>348</v>
      </c>
      <c r="J76" s="1"/>
      <c r="K76" s="1" t="s">
        <v>21</v>
      </c>
      <c r="L76" s="1" t="s">
        <v>22</v>
      </c>
    </row>
  </sheetData>
  <dataValidations count="4">
    <dataValidation type="list" allowBlank="1" showInputMessage="1" showErrorMessage="1" sqref="E37 E38 E42 E43 E2:E3 E4:E12 E13:E23 E24:E30 E31:E34 E35:E36 E39:E41 E44:E69 E70:E72 E73:E81">
      <formula1>"高,中,低"</formula1>
    </dataValidation>
    <dataValidation type="list" allowBlank="1" showInputMessage="1" showErrorMessage="1" sqref="D69 D2:D3 D4:D17 D18:D34 D35:D36 D37:D38 D39:D47 D48:D55 D56:D59 D60:D64 D65:D68 D70:D72 D73:D81">
      <formula1>"性能,功能"</formula1>
    </dataValidation>
    <dataValidation type="custom" allowBlank="1" showInputMessage="1" showErrorMessage="1" sqref="D82:D1048576">
      <formula1>"性能,功能"</formula1>
    </dataValidation>
    <dataValidation type="list" allowBlank="1" showInputMessage="1" showErrorMessage="1" sqref="L2:L6 L7:L43 L44:L69 L70:L72 L73:L76">
      <formula1>"手工,自动化"</formula1>
    </dataValidation>
  </dataValidations>
  <hyperlinks>
    <hyperlink ref="G61" r:id="rId1" display="https://timgsa.baidu.com/timg?image&amp;quality=80&amp;size=b9999_10000&amp;sec=1546847761634&amp;di=3d7ec60191b7c4687ba2b63e2cb3fadd&amp;imgtype=0&amp;src=http%3A%2F%2Fwww.cbdio.com%2Fimage%2Fattachement%2Fjpg%2Fsite2%2F20170810%2Ff04da2247c301af63d0815.jpg"/>
    <hyperlink ref="G62" r:id="rId2" display="http://baid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2018-12-26T04:51:00Z</dcterms:created>
  <dcterms:modified xsi:type="dcterms:W3CDTF">2019-01-07T09:27:49Z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2052-11.1.0.8214</vt:lpwstr>
  </property>
</Properties>
</file>