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y/Desktop/Projects/PsychometricFittingCurve/Results/Statistical_Analysis/"/>
    </mc:Choice>
  </mc:AlternateContent>
  <xr:revisionPtr revIDLastSave="0" documentId="13_ncr:1_{D31A6253-E67E-2D4A-9D2F-610DBB665B10}" xr6:coauthVersionLast="47" xr6:coauthVersionMax="47" xr10:uidLastSave="{00000000-0000-0000-0000-000000000000}"/>
  <bookViews>
    <workbookView xWindow="0" yWindow="620" windowWidth="38400" windowHeight="19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<sst xmlns="http://schemas.openxmlformats.org/spreadsheetml/2006/main" count="327" uniqueCount="171">
  <si>
    <t>Model_Folder</t>
  </si>
  <si>
    <t>SeC1</t>
  </si>
  <si>
    <t>SeC2</t>
  </si>
  <si>
    <t>SeC3</t>
  </si>
  <si>
    <t>SeC4</t>
  </si>
  <si>
    <t>FileName</t>
  </si>
  <si>
    <t>SeC1_FaceBased_squeeze16_E.csv</t>
  </si>
  <si>
    <t>SeC1_FaceBased_squeeze16_Full.csv</t>
  </si>
  <si>
    <t>SeC1_FaceBased_squeeze16_M.csv</t>
  </si>
  <si>
    <t>SeC1_FaceBased_squeeze16_N.csv</t>
  </si>
  <si>
    <t>SeC1_FaceBased_squeeze2_E.csv</t>
  </si>
  <si>
    <t>SeC1_FaceBased_squeeze2_Full.csv</t>
  </si>
  <si>
    <t>SeC1_FaceBased_squeeze2_M.csv</t>
  </si>
  <si>
    <t>SeC1_FaceBased_squeeze2_N.csv</t>
  </si>
  <si>
    <t>SeC1_FaceBased_squeeze32_E.csv</t>
  </si>
  <si>
    <t>SeC1_FaceBased_squeeze32_Full.csv</t>
  </si>
  <si>
    <t>SeC1_FaceBased_squeeze32_M.csv</t>
  </si>
  <si>
    <t>SeC1_FaceBased_squeeze32_N.csv</t>
  </si>
  <si>
    <t>SeC1_FaceBased_squeeze4_E.csv</t>
  </si>
  <si>
    <t>SeC1_FaceBased_squeeze4_Full.csv</t>
  </si>
  <si>
    <t>SeC1_FaceBased_squeeze4_M.csv</t>
  </si>
  <si>
    <t>SeC1_FaceBased_squeeze4_N.csv</t>
  </si>
  <si>
    <t>SeC1_FaceBased_squeeze8_E.csv</t>
  </si>
  <si>
    <t>SeC1_FaceBased_squeeze8_Full.csv</t>
  </si>
  <si>
    <t>SeC1_FaceBased_squeeze8_M.csv</t>
  </si>
  <si>
    <t>SeC1_FaceBased_squeeze8_N.csv</t>
  </si>
  <si>
    <t>SeC1_ObjectBased_squeeze16_E.csv</t>
  </si>
  <si>
    <t>SeC1_ObjectBased_squeeze16_Full.csv</t>
  </si>
  <si>
    <t>SeC1_ObjectBased_squeeze16_M.csv</t>
  </si>
  <si>
    <t>SeC1_ObjectBased_squeeze16_N.csv</t>
  </si>
  <si>
    <t>SeC1_ObjectBased_squeeze2_E.csv</t>
  </si>
  <si>
    <t>SeC1_ObjectBased_squeeze2_Full.csv</t>
  </si>
  <si>
    <t>SeC1_ObjectBased_squeeze2_M.csv</t>
  </si>
  <si>
    <t>SeC1_ObjectBased_squeeze2_N.csv</t>
  </si>
  <si>
    <t>SeC1_ObjectBased_squeeze32_E.csv</t>
  </si>
  <si>
    <t>SeC1_ObjectBased_squeeze32_Full.csv</t>
  </si>
  <si>
    <t>SeC1_ObjectBased_squeeze32_M.csv</t>
  </si>
  <si>
    <t>SeC1_ObjectBased_squeeze32_N.csv</t>
  </si>
  <si>
    <t>SeC1_ObjectBased_squeeze4_E.csv</t>
  </si>
  <si>
    <t>SeC1_ObjectBased_squeeze4_Full.csv</t>
  </si>
  <si>
    <t>SeC1_ObjectBased_squeeze4_M.csv</t>
  </si>
  <si>
    <t>SeC1_ObjectBased_squeeze4_N.csv</t>
  </si>
  <si>
    <t>SeC1_ObjectBased_squeeze8_E.csv</t>
  </si>
  <si>
    <t>SeC1_ObjectBased_squeeze8_Full.csv</t>
  </si>
  <si>
    <t>SeC1_ObjectBased_squeeze8_M.csv</t>
  </si>
  <si>
    <t>SeC1_ObjectBased_squeeze8_N.csv</t>
  </si>
  <si>
    <t>SeC2_FaceBased_squeeze16_E.csv</t>
  </si>
  <si>
    <t>SeC2_FaceBased_squeeze16_Full.csv</t>
  </si>
  <si>
    <t>SeC2_FaceBased_squeeze16_M.csv</t>
  </si>
  <si>
    <t>SeC2_FaceBased_squeeze16_N.csv</t>
  </si>
  <si>
    <t>SeC2_FaceBased_squeeze2_E.csv</t>
  </si>
  <si>
    <t>SeC2_FaceBased_squeeze2_Full.csv</t>
  </si>
  <si>
    <t>SeC2_FaceBased_squeeze2_M.csv</t>
  </si>
  <si>
    <t>SeC2_FaceBased_squeeze2_N.csv</t>
  </si>
  <si>
    <t>SeC2_FaceBased_squeeze32_E.csv</t>
  </si>
  <si>
    <t>SeC2_FaceBased_squeeze32_Full.csv</t>
  </si>
  <si>
    <t>SeC2_FaceBased_squeeze32_M.csv</t>
  </si>
  <si>
    <t>SeC2_FaceBased_squeeze32_N.csv</t>
  </si>
  <si>
    <t>SeC2_FaceBased_squeeze4_E.csv</t>
  </si>
  <si>
    <t>SeC2_FaceBased_squeeze4_Full.csv</t>
  </si>
  <si>
    <t>SeC2_FaceBased_squeeze4_M.csv</t>
  </si>
  <si>
    <t>SeC2_FaceBased_squeeze4_N.csv</t>
  </si>
  <si>
    <t>SeC2_FaceBased_squeeze8_E.csv</t>
  </si>
  <si>
    <t>SeC2_FaceBased_squeeze8_Full.csv</t>
  </si>
  <si>
    <t>SeC2_FaceBased_squeeze8_M.csv</t>
  </si>
  <si>
    <t>SeC2_FaceBased_squeeze8_N.csv</t>
  </si>
  <si>
    <t>SeC2_ObjectBased_squeeze16_E.csv</t>
  </si>
  <si>
    <t>SeC2_ObjectBased_squeeze16_Full.csv</t>
  </si>
  <si>
    <t>SeC2_ObjectBased_squeeze16_M.csv</t>
  </si>
  <si>
    <t>SeC2_ObjectBased_squeeze16_N.csv</t>
  </si>
  <si>
    <t>SeC2_ObjectBased_squeeze2_E.csv</t>
  </si>
  <si>
    <t>SeC2_ObjectBased_squeeze2_Full.csv</t>
  </si>
  <si>
    <t>SeC2_ObjectBased_squeeze2_M.csv</t>
  </si>
  <si>
    <t>SeC2_ObjectBased_squeeze2_N.csv</t>
  </si>
  <si>
    <t>SeC2_ObjectBased_squeeze32_E.csv</t>
  </si>
  <si>
    <t>SeC2_ObjectBased_squeeze32_Full.csv</t>
  </si>
  <si>
    <t>SeC2_ObjectBased_squeeze32_M.csv</t>
  </si>
  <si>
    <t>SeC2_ObjectBased_squeeze32_N.csv</t>
  </si>
  <si>
    <t>SeC2_ObjectBased_squeeze4_E.csv</t>
  </si>
  <si>
    <t>SeC2_ObjectBased_squeeze4_Full.csv</t>
  </si>
  <si>
    <t>SeC2_ObjectBased_squeeze4_M.csv</t>
  </si>
  <si>
    <t>SeC2_ObjectBased_squeeze4_N.csv</t>
  </si>
  <si>
    <t>SeC2_ObjectBased_squeeze8_E.csv</t>
  </si>
  <si>
    <t>SeC2_ObjectBased_squeeze8_Full.csv</t>
  </si>
  <si>
    <t>SeC2_ObjectBased_squeeze8_M.csv</t>
  </si>
  <si>
    <t>SeC2_ObjectBased_squeeze8_N.csv</t>
  </si>
  <si>
    <t>SeC3_FaceBased_squeeze16_E.csv</t>
  </si>
  <si>
    <t>SeC3_FaceBased_squeeze16_Full.csv</t>
  </si>
  <si>
    <t>SeC3_FaceBased_squeeze16_M.csv</t>
  </si>
  <si>
    <t>SeC3_FaceBased_squeeze16_N.csv</t>
  </si>
  <si>
    <t>SeC3_FaceBased_squeeze2_E.csv</t>
  </si>
  <si>
    <t>SeC3_FaceBased_squeeze2_Full.csv</t>
  </si>
  <si>
    <t>SeC3_FaceBased_squeeze2_M.csv</t>
  </si>
  <si>
    <t>SeC3_FaceBased_squeeze2_N.csv</t>
  </si>
  <si>
    <t>SeC3_FaceBased_squeeze32_E.csv</t>
  </si>
  <si>
    <t>SeC3_FaceBased_squeeze32_Full.csv</t>
  </si>
  <si>
    <t>SeC3_FaceBased_squeeze32_M.csv</t>
  </si>
  <si>
    <t>SeC3_FaceBased_squeeze32_N.csv</t>
  </si>
  <si>
    <t>SeC3_FaceBased_squeeze4_E.csv</t>
  </si>
  <si>
    <t>SeC3_FaceBased_squeeze4_Full.csv</t>
  </si>
  <si>
    <t>SeC3_FaceBased_squeeze4_M.csv</t>
  </si>
  <si>
    <t>SeC3_FaceBased_squeeze4_N.csv</t>
  </si>
  <si>
    <t>SeC3_FaceBased_squeeze8_E.csv</t>
  </si>
  <si>
    <t>SeC3_FaceBased_squeeze8_Full.csv</t>
  </si>
  <si>
    <t>SeC3_FaceBased_squeeze8_M.csv</t>
  </si>
  <si>
    <t>SeC3_FaceBased_squeeze8_N.csv</t>
  </si>
  <si>
    <t>SeC3_ObjectBased_squeeze16_E.csv</t>
  </si>
  <si>
    <t>SeC3_ObjectBased_squeeze16_Full.csv</t>
  </si>
  <si>
    <t>SeC3_ObjectBased_squeeze16_M.csv</t>
  </si>
  <si>
    <t>SeC3_ObjectBased_squeeze16_N.csv</t>
  </si>
  <si>
    <t>SeC3_ObjectBased_squeeze2_E.csv</t>
  </si>
  <si>
    <t>SeC3_ObjectBased_squeeze2_Full.csv</t>
  </si>
  <si>
    <t>SeC3_ObjectBased_squeeze2_M.csv</t>
  </si>
  <si>
    <t>SeC3_ObjectBased_squeeze2_N.csv</t>
  </si>
  <si>
    <t>SeC3_ObjectBased_squeeze32_E.csv</t>
  </si>
  <si>
    <t>SeC3_ObjectBased_squeeze32_Full.csv</t>
  </si>
  <si>
    <t>SeC3_ObjectBased_squeeze32_M.csv</t>
  </si>
  <si>
    <t>SeC3_ObjectBased_squeeze32_N.csv</t>
  </si>
  <si>
    <t>SeC3_ObjectBased_squeeze4_E.csv</t>
  </si>
  <si>
    <t>SeC3_ObjectBased_squeeze4_Full.csv</t>
  </si>
  <si>
    <t>SeC3_ObjectBased_squeeze4_M.csv</t>
  </si>
  <si>
    <t>SeC3_ObjectBased_squeeze4_N.csv</t>
  </si>
  <si>
    <t>SeC3_ObjectBased_squeeze8_E.csv</t>
  </si>
  <si>
    <t>SeC3_ObjectBased_squeeze8_Full.csv</t>
  </si>
  <si>
    <t>SeC3_ObjectBased_squeeze8_M.csv</t>
  </si>
  <si>
    <t>SeC3_ObjectBased_squeeze8_N.csv</t>
  </si>
  <si>
    <t>SeC4_FaceBased_squeeze16_E.csv</t>
  </si>
  <si>
    <t>SeC4_FaceBased_squeeze16_Full.csv</t>
  </si>
  <si>
    <t>SeC4_FaceBased_squeeze16_M.csv</t>
  </si>
  <si>
    <t>SeC4_FaceBased_squeeze16_N.csv</t>
  </si>
  <si>
    <t>SeC4_FaceBased_squeeze2_E.csv</t>
  </si>
  <si>
    <t>SeC4_FaceBased_squeeze2_Full.csv</t>
  </si>
  <si>
    <t>SeC4_FaceBased_squeeze2_M.csv</t>
  </si>
  <si>
    <t>SeC4_FaceBased_squeeze2_N.csv</t>
  </si>
  <si>
    <t>SeC4_FaceBased_squeeze32_E.csv</t>
  </si>
  <si>
    <t>SeC4_FaceBased_squeeze32_Full.csv</t>
  </si>
  <si>
    <t>SeC4_FaceBased_squeeze32_M.csv</t>
  </si>
  <si>
    <t>SeC4_FaceBased_squeeze32_N.csv</t>
  </si>
  <si>
    <t>SeC4_FaceBased_squeeze4_E.csv</t>
  </si>
  <si>
    <t>SeC4_FaceBased_squeeze4_Full.csv</t>
  </si>
  <si>
    <t>SeC4_FaceBased_squeeze4_M.csv</t>
  </si>
  <si>
    <t>SeC4_FaceBased_squeeze4_N.csv</t>
  </si>
  <si>
    <t>SeC4_FaceBased_squeeze8_E.csv</t>
  </si>
  <si>
    <t>SeC4_FaceBased_squeeze8_Full.csv</t>
  </si>
  <si>
    <t>SeC4_FaceBased_squeeze8_M.csv</t>
  </si>
  <si>
    <t>SeC4_FaceBased_squeeze8_N.csv</t>
  </si>
  <si>
    <t>SeC4_ObjectBased_squeeze16_E.csv</t>
  </si>
  <si>
    <t>SeC4_ObjectBased_squeeze16_Full.csv</t>
  </si>
  <si>
    <t>SeC4_ObjectBased_squeeze16_M.csv</t>
  </si>
  <si>
    <t>SeC4_ObjectBased_squeeze16_N.csv</t>
  </si>
  <si>
    <t>SeC4_ObjectBased_squeeze2_E.csv</t>
  </si>
  <si>
    <t>SeC4_ObjectBased_squeeze2_Full.csv</t>
  </si>
  <si>
    <t>SeC4_ObjectBased_squeeze2_M.csv</t>
  </si>
  <si>
    <t>SeC4_ObjectBased_squeeze2_N.csv</t>
  </si>
  <si>
    <t>SeC4_ObjectBased_squeeze32_E.csv</t>
  </si>
  <si>
    <t>SeC4_ObjectBased_squeeze32_Full.csv</t>
  </si>
  <si>
    <t>SeC4_ObjectBased_squeeze32_M.csv</t>
  </si>
  <si>
    <t>SeC4_ObjectBased_squeeze32_N.csv</t>
  </si>
  <si>
    <t>SeC4_ObjectBased_squeeze4_E.csv</t>
  </si>
  <si>
    <t>SeC4_ObjectBased_squeeze4_Full.csv</t>
  </si>
  <si>
    <t>SeC4_ObjectBased_squeeze4_M.csv</t>
  </si>
  <si>
    <t>SeC4_ObjectBased_squeeze4_N.csv</t>
  </si>
  <si>
    <t>SeC4_ObjectBased_squeeze8_E.csv</t>
  </si>
  <si>
    <t>SeC4_ObjectBased_squeeze8_Full.csv</t>
  </si>
  <si>
    <t>SeC4_ObjectBased_squeeze8_M.csv</t>
  </si>
  <si>
    <t>SeC4_ObjectBased_squeeze8_N.csv</t>
  </si>
  <si>
    <t>Model_PSE</t>
  </si>
  <si>
    <t>t_Value</t>
  </si>
  <si>
    <t>df</t>
  </si>
  <si>
    <t>p_Value</t>
  </si>
  <si>
    <t>Cohens_d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</si>
</sst>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1"/>
  <sheetViews>
    <sheetView tabSelected="1" topLeftCell="A13" workbookViewId="0">
      <selection activeCell="F39" sqref="F39"/>
    </sheetView>
  </sheetViews>
  <sheetFormatPr baseColWidth="10" defaultColWidth="8.83203125" defaultRowHeight="15" x14ac:dyDescent="0.2"/>
  <cols>
    <col min="1" max="1" width="13.5" customWidth="1"/>
    <col min="2" max="2" width="35.5" customWidth="1"/>
    <col min="3" max="3" width="15.5" customWidth="1"/>
    <col min="4" max="4" width="12.6640625" customWidth="1"/>
    <col min="5" max="5" width="3.1640625" customWidth="1"/>
    <col min="6" max="6" width="15.6640625" customWidth="1"/>
    <col min="7" max="7" width="13.6640625" customWidth="1"/>
  </cols>
  <sheetData>
    <row r="1" spans="1:7" x14ac:dyDescent="0.2">
      <c r="A1" t="s">
        <v>0</v>
      </c>
      <c r="B1" t="s">
        <v>5</v>
      </c>
      <c r="C1" t="s">
        <v>166</v>
      </c>
      <c r="D1" t="s">
        <v>167</v>
      </c>
      <c r="E1" t="s">
        <v>168</v>
      </c>
      <c r="F1" t="s">
        <v>169</v>
      </c>
      <c r="G1" t="s">
        <v>170</v>
      </c>
    </row>
    <row r="2" spans="1:7" x14ac:dyDescent="0.2">
      <c r="A2" t="s">
        <v>1</v>
      </c>
      <c r="B2" t="s">
        <v>6</v>
      </c>
      <c r="C2">
        <v>0.78807978253003008</v>
      </c>
      <c r="D2">
        <v>18.737458681523893</v>
      </c>
      <c r="E2">
        <v>39</v>
      </c>
      <c r="F2">
        <v>4.2007096513938945E-21</v>
      </c>
      <c r="G2">
        <v>2.9626523498455528</v>
      </c>
    </row>
    <row r="3" spans="1:7" x14ac:dyDescent="0.2">
      <c r="A3" t="s">
        <v>1</v>
      </c>
      <c r="B3" t="s">
        <v>7</v>
      </c>
      <c r="C3">
        <v>0.75134595836151574</v>
      </c>
      <c r="D3">
        <v>16.223682609487561</v>
      </c>
      <c r="E3">
        <v>39</v>
      </c>
      <c r="F3">
        <v>6.1925332826434261E-19</v>
      </c>
      <c r="G3">
        <v>2.5651894540822373</v>
      </c>
    </row>
    <row r="4" spans="1:7" x14ac:dyDescent="0.2">
      <c r="A4" t="s">
        <v>1</v>
      </c>
      <c r="B4" t="s">
        <v>8</v>
      </c>
      <c r="C4">
        <v>0.96396604167255606</v>
      </c>
      <c r="D4">
        <v>30.773740763241744</v>
      </c>
      <c r="E4">
        <v>39</v>
      </c>
      <c r="F4">
        <v>5.7136496738106359E-29</v>
      </c>
      <c r="G4">
        <v>4.8657556467706184</v>
      </c>
    </row>
    <row r="5" spans="1:7" x14ac:dyDescent="0.2">
      <c r="A5" t="s">
        <v>1</v>
      </c>
      <c r="B5" t="s">
        <v>9</v>
      </c>
      <c r="C5">
        <v>0.59997726581318089</v>
      </c>
      <c r="D5">
        <v>5.8651913280496686</v>
      </c>
      <c r="E5">
        <v>39</v>
      </c>
      <c r="F5">
        <v>7.9710605819355191E-7</v>
      </c>
      <c r="G5">
        <v>0.92736817546523864</v>
      </c>
    </row>
    <row r="6" spans="1:7" x14ac:dyDescent="0.2">
      <c r="A6" t="s">
        <v>1</v>
      </c>
      <c r="B6" t="s">
        <v>10</v>
      </c>
      <c r="C6">
        <v>0.8188952649163509</v>
      </c>
      <c r="D6">
        <v>20.846229658257275</v>
      </c>
      <c r="E6">
        <v>39</v>
      </c>
      <c r="F6">
        <v>9.4884060613185377E-23</v>
      </c>
      <c r="G6">
        <v>3.296078317352324</v>
      </c>
    </row>
    <row r="7" spans="1:7" x14ac:dyDescent="0.2">
      <c r="A7" t="s">
        <v>1</v>
      </c>
      <c r="B7" t="s">
        <v>11</v>
      </c>
      <c r="C7">
        <v>0.72836145976863975</v>
      </c>
      <c r="D7">
        <v>14.650803011505285</v>
      </c>
      <c r="E7">
        <v>39</v>
      </c>
      <c r="F7">
        <v>1.9111043053253496E-17</v>
      </c>
      <c r="G7">
        <v>2.3164953533405388</v>
      </c>
    </row>
    <row r="8" spans="1:7" x14ac:dyDescent="0.2">
      <c r="A8" t="s">
        <v>1</v>
      </c>
      <c r="B8" t="s">
        <v>12</v>
      </c>
      <c r="C8">
        <v>0.61271318461837687</v>
      </c>
      <c r="D8">
        <v>6.7367381564177427</v>
      </c>
      <c r="E8">
        <v>39</v>
      </c>
      <c r="F8">
        <v>4.9355754141867348E-8</v>
      </c>
      <c r="G8">
        <v>1.065171828722187</v>
      </c>
    </row>
    <row r="9" spans="1:7" x14ac:dyDescent="0.2">
      <c r="A9" t="s">
        <v>1</v>
      </c>
      <c r="B9" t="s">
        <v>13</v>
      </c>
      <c r="C9">
        <v>0.28762117819040961</v>
      </c>
      <c r="D9">
        <v>15.510020123362974</v>
      </c>
      <c r="E9">
        <v>39</v>
      </c>
      <c r="F9">
        <v>2.8446123750526258E-18</v>
      </c>
      <c r="G9">
        <v>2.4523495072436372</v>
      </c>
    </row>
    <row r="10" spans="1:7" x14ac:dyDescent="0.2">
      <c r="A10" t="s">
        <v>1</v>
      </c>
      <c r="B10" t="s">
        <v>14</v>
      </c>
      <c r="C10">
        <v>0.82560189108677839</v>
      </c>
      <c r="D10">
        <v>21.305178781386243</v>
      </c>
      <c r="E10">
        <v>39</v>
      </c>
      <c r="F10">
        <v>4.3390775464785889E-23</v>
      </c>
      <c r="G10">
        <v>3.3686445453135541</v>
      </c>
    </row>
    <row r="11" spans="1:7" x14ac:dyDescent="0.2">
      <c r="A11" t="s">
        <v>1</v>
      </c>
      <c r="B11" t="s">
        <v>15</v>
      </c>
      <c r="C11">
        <v>0.73641876885355462</v>
      </c>
      <c r="D11">
        <v>15.20218232583272</v>
      </c>
      <c r="E11">
        <v>39</v>
      </c>
      <c r="F11">
        <v>5.5788738054686865E-18</v>
      </c>
      <c r="G11">
        <v>2.4036760777393691</v>
      </c>
    </row>
    <row r="12" spans="1:7" x14ac:dyDescent="0.2">
      <c r="A12" t="s">
        <v>1</v>
      </c>
      <c r="B12" t="s">
        <v>16</v>
      </c>
      <c r="C12">
        <v>0.9772817007889707</v>
      </c>
      <c r="D12">
        <v>31.684960491323469</v>
      </c>
      <c r="E12">
        <v>39</v>
      </c>
      <c r="F12">
        <v>1.910816558445773E-29</v>
      </c>
      <c r="G12">
        <v>5.0098321362514957</v>
      </c>
    </row>
    <row r="13" spans="1:7" x14ac:dyDescent="0.2">
      <c r="A13" t="s">
        <v>1</v>
      </c>
      <c r="B13" t="s">
        <v>17</v>
      </c>
      <c r="C13">
        <v>0.45006907175425187</v>
      </c>
      <c r="D13">
        <v>4.3933548417910382</v>
      </c>
      <c r="E13">
        <v>39</v>
      </c>
      <c r="F13">
        <v>8.3047510190399211E-5</v>
      </c>
      <c r="G13">
        <v>0.69465039346941915</v>
      </c>
    </row>
    <row r="14" spans="1:7" x14ac:dyDescent="0.2">
      <c r="A14" t="s">
        <v>1</v>
      </c>
      <c r="B14" t="s">
        <v>18</v>
      </c>
      <c r="C14">
        <v>0.79048630724712088</v>
      </c>
      <c r="D14">
        <v>18.902142440634712</v>
      </c>
      <c r="E14">
        <v>39</v>
      </c>
      <c r="F14">
        <v>3.0864137013573931E-21</v>
      </c>
      <c r="G14">
        <v>2.9886911384669874</v>
      </c>
    </row>
    <row r="15" spans="1:7" x14ac:dyDescent="0.2">
      <c r="A15" t="s">
        <v>1</v>
      </c>
      <c r="B15" t="s">
        <v>19</v>
      </c>
      <c r="C15">
        <v>0.74012165342170566</v>
      </c>
      <c r="D15">
        <v>15.4555788298893</v>
      </c>
      <c r="E15">
        <v>39</v>
      </c>
      <c r="F15">
        <v>3.202194385309909E-18</v>
      </c>
      <c r="G15">
        <v>2.4437415829365134</v>
      </c>
    </row>
    <row r="16" spans="1:7" x14ac:dyDescent="0.2">
      <c r="A16" t="s">
        <v>1</v>
      </c>
      <c r="B16" t="s">
        <v>20</v>
      </c>
      <c r="C16">
        <v>0.99999999976201115</v>
      </c>
      <c r="D16">
        <v>33.239623466074306</v>
      </c>
      <c r="E16">
        <v>39</v>
      </c>
      <c r="F16">
        <v>3.1490493612970376E-30</v>
      </c>
      <c r="G16">
        <v>5.2556459359587695</v>
      </c>
    </row>
    <row r="17" spans="1:7" x14ac:dyDescent="0.2">
      <c r="A17" t="s">
        <v>1</v>
      </c>
      <c r="B17" t="s">
        <v>21</v>
      </c>
      <c r="C17">
        <v>0.22287285778566299</v>
      </c>
      <c r="D17">
        <v>19.940889552892791</v>
      </c>
      <c r="E17">
        <v>39</v>
      </c>
      <c r="F17">
        <v>4.6374254663688827E-22</v>
      </c>
      <c r="G17">
        <v>3.1529314778498945</v>
      </c>
    </row>
    <row r="18" spans="1:7" x14ac:dyDescent="0.2">
      <c r="A18" t="s">
        <v>1</v>
      </c>
      <c r="B18" t="s">
        <v>22</v>
      </c>
      <c r="C18">
        <v>0.80112983733170795</v>
      </c>
      <c r="D18">
        <v>19.630502524406406</v>
      </c>
      <c r="E18">
        <v>39</v>
      </c>
      <c r="F18">
        <v>8.1002397154270717E-22</v>
      </c>
      <c r="G18">
        <v>3.1038549795404675</v>
      </c>
    </row>
    <row r="19" spans="1:7" x14ac:dyDescent="0.2">
      <c r="A19" t="s">
        <v>1</v>
      </c>
      <c r="B19" t="s">
        <v>23</v>
      </c>
      <c r="C19">
        <v>0.72699160760195791</v>
      </c>
      <c r="D19">
        <v>14.557061026379124</v>
      </c>
      <c r="E19">
        <v>39</v>
      </c>
      <c r="F19">
        <v>2.3637662480695994E-17</v>
      </c>
      <c r="G19">
        <v>2.3016734440713238</v>
      </c>
    </row>
    <row r="20" spans="1:7" x14ac:dyDescent="0.2">
      <c r="A20" t="s">
        <v>1</v>
      </c>
      <c r="B20" t="s">
        <v>24</v>
      </c>
      <c r="C20">
        <v>0.64802888502882883</v>
      </c>
      <c r="D20">
        <v>9.1534689125661899</v>
      </c>
      <c r="E20">
        <v>39</v>
      </c>
      <c r="F20">
        <v>2.9455465304923525E-11</v>
      </c>
      <c r="G20">
        <v>1.4472905127626905</v>
      </c>
    </row>
    <row r="21" spans="1:7" x14ac:dyDescent="0.2">
      <c r="A21" t="s">
        <v>1</v>
      </c>
      <c r="B21" t="s">
        <v>25</v>
      </c>
      <c r="C21">
        <v>0.16860016924991331</v>
      </c>
      <c r="D21">
        <v>23.654888541410461</v>
      </c>
      <c r="E21">
        <v>39</v>
      </c>
      <c r="F21">
        <v>9.7671469143397405E-25</v>
      </c>
      <c r="G21">
        <v>3.740166279413764</v>
      </c>
    </row>
    <row r="22" spans="1:7" x14ac:dyDescent="0.2">
      <c r="A22" t="s">
        <v>1</v>
      </c>
      <c r="B22" t="s">
        <v>26</v>
      </c>
      <c r="C22">
        <v>0.11255820843327004</v>
      </c>
      <c r="D22">
        <v>27.489962708603361</v>
      </c>
      <c r="E22">
        <v>39</v>
      </c>
      <c r="F22">
        <v>3.8532214478716226E-27</v>
      </c>
      <c r="G22">
        <v>4.3465447476139119</v>
      </c>
    </row>
    <row r="23" spans="1:7" x14ac:dyDescent="0.2">
      <c r="A23" t="s">
        <v>1</v>
      </c>
      <c r="B23" t="s">
        <v>27</v>
      </c>
      <c r="C23">
        <v>0.21757916281641509</v>
      </c>
      <c r="D23">
        <v>20.303148698178312</v>
      </c>
      <c r="E23">
        <v>39</v>
      </c>
      <c r="F23">
        <v>2.4405330597599704E-22</v>
      </c>
      <c r="G23">
        <v>3.210209677966299</v>
      </c>
    </row>
    <row r="24" spans="1:7" x14ac:dyDescent="0.2">
      <c r="A24" t="s">
        <v>1</v>
      </c>
      <c r="B24" t="s">
        <v>28</v>
      </c>
      <c r="C24">
        <v>0.1138103437483757</v>
      </c>
      <c r="D24">
        <v>27.404276345549381</v>
      </c>
      <c r="E24">
        <v>39</v>
      </c>
      <c r="F24">
        <v>4.3267452883936146E-27</v>
      </c>
      <c r="G24">
        <v>4.3329965440305775</v>
      </c>
    </row>
    <row r="25" spans="1:7" x14ac:dyDescent="0.2">
      <c r="A25" t="s">
        <v>1</v>
      </c>
      <c r="B25" t="s">
        <v>29</v>
      </c>
      <c r="C25">
        <v>0.10252760686585395</v>
      </c>
      <c r="D25">
        <v>28.176378751012386</v>
      </c>
      <c r="E25">
        <v>39</v>
      </c>
      <c r="F25">
        <v>1.5403985386447677E-27</v>
      </c>
      <c r="G25">
        <v>4.455076653438474</v>
      </c>
    </row>
    <row r="26" spans="1:7" x14ac:dyDescent="0.2">
      <c r="A26" t="s">
        <v>1</v>
      </c>
      <c r="B26" t="s">
        <v>30</v>
      </c>
      <c r="C26">
        <v>0.19189075161559113</v>
      </c>
      <c r="D26">
        <v>22.061062960222678</v>
      </c>
      <c r="E26">
        <v>39</v>
      </c>
      <c r="F26">
        <v>1.233218883544214E-23</v>
      </c>
      <c r="G26">
        <v>3.4881603279340134</v>
      </c>
    </row>
    <row r="27" spans="1:7" x14ac:dyDescent="0.2">
      <c r="A27" t="s">
        <v>1</v>
      </c>
      <c r="B27" t="s">
        <v>31</v>
      </c>
      <c r="C27">
        <v>0.49701794357652573</v>
      </c>
      <c r="D27">
        <v>1.180540677533934</v>
      </c>
      <c r="E27">
        <v>39</v>
      </c>
      <c r="F27">
        <v>0.24493543238011184</v>
      </c>
      <c r="G27">
        <v>0.18665987057428007</v>
      </c>
    </row>
    <row r="28" spans="1:7" x14ac:dyDescent="0.2">
      <c r="A28" t="s">
        <v>1</v>
      </c>
      <c r="B28" t="s">
        <v>32</v>
      </c>
      <c r="C28">
        <v>0.16791549010602758</v>
      </c>
      <c r="D28">
        <v>23.701742635365576</v>
      </c>
      <c r="E28">
        <v>39</v>
      </c>
      <c r="F28">
        <v>9.0861301178553032E-25</v>
      </c>
      <c r="G28">
        <v>3.7475745621438481</v>
      </c>
    </row>
    <row r="29" spans="1:7" x14ac:dyDescent="0.2">
      <c r="A29" t="s">
        <v>1</v>
      </c>
      <c r="B29" t="s">
        <v>33</v>
      </c>
      <c r="C29">
        <v>0.12787765496454617</v>
      </c>
      <c r="D29">
        <v>26.441619417403917</v>
      </c>
      <c r="E29">
        <v>39</v>
      </c>
      <c r="F29">
        <v>1.6280052879609462E-26</v>
      </c>
      <c r="G29">
        <v>4.180787119116542</v>
      </c>
    </row>
    <row r="30" spans="1:7" x14ac:dyDescent="0.2">
      <c r="A30" t="s">
        <v>1</v>
      </c>
      <c r="B30" t="s">
        <v>34</v>
      </c>
      <c r="C30">
        <v>0.12528353742384352</v>
      </c>
      <c r="D30">
        <v>26.619140564452294</v>
      </c>
      <c r="E30">
        <v>39</v>
      </c>
      <c r="F30">
        <v>1.2709483736726919E-26</v>
      </c>
      <c r="G30">
        <v>4.2088556769924699</v>
      </c>
    </row>
    <row r="31" spans="1:7" x14ac:dyDescent="0.2">
      <c r="A31" t="s">
        <v>1</v>
      </c>
      <c r="B31" t="s">
        <v>35</v>
      </c>
      <c r="C31">
        <v>0.30859321906352088</v>
      </c>
      <c r="D31">
        <v>14.07485741645967</v>
      </c>
      <c r="E31">
        <v>39</v>
      </c>
      <c r="F31">
        <v>7.1634487669938411E-17</v>
      </c>
      <c r="G31">
        <v>2.2254303589062823</v>
      </c>
    </row>
    <row r="32" spans="1:7" x14ac:dyDescent="0.2">
      <c r="A32" t="s">
        <v>1</v>
      </c>
      <c r="B32" t="s">
        <v>36</v>
      </c>
      <c r="C32">
        <v>0.11676605226157361</v>
      </c>
      <c r="D32">
        <v>27.202010736003633</v>
      </c>
      <c r="E32">
        <v>39</v>
      </c>
      <c r="F32">
        <v>5.6957481050024929E-27</v>
      </c>
      <c r="G32">
        <v>4.3010155431062342</v>
      </c>
    </row>
    <row r="33" spans="1:7" x14ac:dyDescent="0.2">
      <c r="A33" t="s">
        <v>1</v>
      </c>
      <c r="B33" t="s">
        <v>37</v>
      </c>
      <c r="C33">
        <v>0.10647584419779015</v>
      </c>
      <c r="D33">
        <v>27.906192219759568</v>
      </c>
      <c r="E33">
        <v>39</v>
      </c>
      <c r="F33">
        <v>2.2044881961328474E-27</v>
      </c>
      <c r="G33">
        <v>4.4123564118455159</v>
      </c>
    </row>
    <row r="34" spans="1:7" x14ac:dyDescent="0.2">
      <c r="A34" t="s">
        <v>1</v>
      </c>
      <c r="B34" t="s">
        <v>38</v>
      </c>
      <c r="C34">
        <v>0.19242653293856196</v>
      </c>
      <c r="D34">
        <v>22.024398270389419</v>
      </c>
      <c r="E34">
        <v>39</v>
      </c>
      <c r="F34">
        <v>1.3096963792382397E-23</v>
      </c>
      <c r="G34">
        <v>3.4823631314551773</v>
      </c>
    </row>
    <row r="35" spans="1:7" x14ac:dyDescent="0.2">
      <c r="A35" t="s">
        <v>1</v>
      </c>
      <c r="B35" t="s">
        <v>39</v>
      </c>
      <c r="C35">
        <v>0.42748404113201149</v>
      </c>
      <c r="D35">
        <v>5.9388979713043035</v>
      </c>
      <c r="E35">
        <v>39</v>
      </c>
      <c r="F35">
        <v>6.296837104054144E-7</v>
      </c>
      <c r="G35">
        <v>0.93902221903374528</v>
      </c>
    </row>
    <row r="36" spans="1:7" x14ac:dyDescent="0.2">
      <c r="A36" t="s">
        <v>1</v>
      </c>
      <c r="B36" t="s">
        <v>40</v>
      </c>
      <c r="C36">
        <v>0.11017688823582966</v>
      </c>
      <c r="D36">
        <v>27.652921667211142</v>
      </c>
      <c r="E36">
        <v>39</v>
      </c>
      <c r="F36">
        <v>3.0937297051325807E-27</v>
      </c>
      <c r="G36">
        <v>4.3723108213303963</v>
      </c>
    </row>
    <row r="37" spans="1:7" x14ac:dyDescent="0.2">
      <c r="A37" t="s">
        <v>1</v>
      </c>
      <c r="B37" t="s">
        <v>41</v>
      </c>
      <c r="C37">
        <v>0.10701911889833528</v>
      </c>
      <c r="D37">
        <v>27.869014741680836</v>
      </c>
      <c r="E37">
        <v>39</v>
      </c>
      <c r="F37">
        <v>2.3165168617087944E-27</v>
      </c>
      <c r="G37">
        <v>4.4064781364260268</v>
      </c>
    </row>
    <row r="38" spans="1:7" x14ac:dyDescent="0.2">
      <c r="A38" t="s">
        <v>1</v>
      </c>
      <c r="B38" t="s">
        <v>42</v>
      </c>
      <c r="C38">
        <v>0.20788598427375332</v>
      </c>
      <c r="D38">
        <v>20.966474143706098</v>
      </c>
      <c r="E38">
        <v>39</v>
      </c>
      <c r="F38">
        <v>7.7190241569602856E-23</v>
      </c>
      <c r="G38">
        <v>3.315090639856987</v>
      </c>
    </row>
    <row r="39" spans="1:7" x14ac:dyDescent="0.2">
      <c r="A39" t="s">
        <v>1</v>
      </c>
      <c r="B39" t="s">
        <v>43</v>
      </c>
      <c r="C39">
        <v>0.55079126188948291</v>
      </c>
      <c r="D39">
        <v>2.4992853125127699</v>
      </c>
      <c r="E39">
        <v>39</v>
      </c>
      <c r="F39">
        <v>1.6762793968002093E-2</v>
      </c>
      <c r="G39">
        <v>0.39517170550730391</v>
      </c>
    </row>
    <row r="40" spans="1:7" x14ac:dyDescent="0.2">
      <c r="A40" t="s">
        <v>1</v>
      </c>
      <c r="B40" t="s">
        <v>44</v>
      </c>
      <c r="C40">
        <v>0.42050093690033846</v>
      </c>
      <c r="D40">
        <v>6.4167670939305648</v>
      </c>
      <c r="E40">
        <v>39</v>
      </c>
      <c r="F40">
        <v>1.3671062534155979E-7</v>
      </c>
      <c r="G40">
        <v>1.0145799615820099</v>
      </c>
    </row>
    <row r="41" spans="1:7" x14ac:dyDescent="0.2">
      <c r="A41" t="s">
        <v>1</v>
      </c>
      <c r="B41" t="s">
        <v>45</v>
      </c>
      <c r="C41">
        <v>0.12303931876545604</v>
      </c>
      <c r="D41">
        <v>26.772717364351809</v>
      </c>
      <c r="E41">
        <v>39</v>
      </c>
      <c r="F41">
        <v>1.0271218686083622E-26</v>
      </c>
      <c r="G41">
        <v>4.2331383011645887</v>
      </c>
    </row>
    <row r="42" spans="1:7" x14ac:dyDescent="0.2">
      <c r="A42" t="s">
        <v>2</v>
      </c>
      <c r="B42" t="s">
        <v>46</v>
      </c>
      <c r="C42">
        <v>0.72977405844869037</v>
      </c>
      <c r="D42">
        <v>14.747470234199321</v>
      </c>
      <c r="E42">
        <v>39</v>
      </c>
      <c r="F42">
        <v>1.5364419466278514E-17</v>
      </c>
      <c r="G42">
        <v>2.3317797832803326</v>
      </c>
    </row>
    <row r="43" spans="1:7" x14ac:dyDescent="0.2">
      <c r="A43" t="s">
        <v>2</v>
      </c>
      <c r="B43" t="s">
        <v>47</v>
      </c>
      <c r="C43">
        <v>0.66736466931971195</v>
      </c>
      <c r="D43">
        <v>10.476658996492695</v>
      </c>
      <c r="E43">
        <v>39</v>
      </c>
      <c r="F43">
        <v>6.7330692041809546E-13</v>
      </c>
      <c r="G43">
        <v>1.656505234890546</v>
      </c>
    </row>
    <row r="44" spans="1:7" x14ac:dyDescent="0.2">
      <c r="A44" t="s">
        <v>2</v>
      </c>
      <c r="B44" t="s">
        <v>48</v>
      </c>
      <c r="C44">
        <v>0.97123746720162318</v>
      </c>
      <c r="D44">
        <v>31.271340343963598</v>
      </c>
      <c r="E44">
        <v>39</v>
      </c>
      <c r="F44">
        <v>3.1300829261320423E-29</v>
      </c>
      <c r="G44">
        <v>4.9444330486619119</v>
      </c>
    </row>
    <row r="45" spans="1:7" x14ac:dyDescent="0.2">
      <c r="A45" t="s">
        <v>2</v>
      </c>
      <c r="B45" t="s">
        <v>49</v>
      </c>
      <c r="C45">
        <v>0.25377081056549528</v>
      </c>
      <c r="D45">
        <v>17.826474946437944</v>
      </c>
      <c r="E45">
        <v>39</v>
      </c>
      <c r="F45">
        <v>2.4062671408157126E-20</v>
      </c>
      <c r="G45">
        <v>2.8186131741336009</v>
      </c>
    </row>
    <row r="46" spans="1:7" x14ac:dyDescent="0.2">
      <c r="A46" t="s">
        <v>2</v>
      </c>
      <c r="B46" t="s">
        <v>50</v>
      </c>
      <c r="C46">
        <v>0.74770451810046024</v>
      </c>
      <c r="D46">
        <v>15.974490873990634</v>
      </c>
      <c r="E46">
        <v>39</v>
      </c>
      <c r="F46">
        <v>1.0485281514669597E-18</v>
      </c>
      <c r="G46">
        <v>2.525788781169211</v>
      </c>
    </row>
    <row r="47" spans="1:7" x14ac:dyDescent="0.2">
      <c r="A47" t="s">
        <v>2</v>
      </c>
      <c r="B47" t="s">
        <v>51</v>
      </c>
      <c r="C47">
        <v>0.65877753335561062</v>
      </c>
      <c r="D47">
        <v>9.8890224679664147</v>
      </c>
      <c r="E47">
        <v>39</v>
      </c>
      <c r="F47">
        <v>3.5067098629567196E-12</v>
      </c>
      <c r="G47">
        <v>1.5635917415676683</v>
      </c>
    </row>
    <row r="48" spans="1:7" x14ac:dyDescent="0.2">
      <c r="A48" t="s">
        <v>2</v>
      </c>
      <c r="B48" t="s">
        <v>52</v>
      </c>
      <c r="C48">
        <v>0.9107290213559831</v>
      </c>
      <c r="D48">
        <v>27.130614820122013</v>
      </c>
      <c r="E48">
        <v>39</v>
      </c>
      <c r="F48">
        <v>6.2789120261814752E-27</v>
      </c>
      <c r="G48">
        <v>4.289726857615249</v>
      </c>
    </row>
    <row r="49" spans="1:7" x14ac:dyDescent="0.2">
      <c r="A49" t="s">
        <v>2</v>
      </c>
      <c r="B49" t="s">
        <v>53</v>
      </c>
      <c r="C49">
        <v>0.3078350313403963</v>
      </c>
      <c r="D49">
        <v>14.12674186355015</v>
      </c>
      <c r="E49">
        <v>39</v>
      </c>
      <c r="F49">
        <v>6.3499828775060807E-17</v>
      </c>
      <c r="G49">
        <v>2.2336340103035028</v>
      </c>
    </row>
    <row r="50" spans="1:7" x14ac:dyDescent="0.2">
      <c r="A50" t="s">
        <v>2</v>
      </c>
      <c r="B50" t="s">
        <v>54</v>
      </c>
      <c r="C50">
        <v>0.7777054584877291</v>
      </c>
      <c r="D50">
        <v>18.027520957059028</v>
      </c>
      <c r="E50">
        <v>39</v>
      </c>
      <c r="F50">
        <v>1.6272400135932219E-20</v>
      </c>
      <c r="G50">
        <v>2.8504013395362522</v>
      </c>
    </row>
    <row r="51" spans="1:7" x14ac:dyDescent="0.2">
      <c r="A51" t="s">
        <v>2</v>
      </c>
      <c r="B51" t="s">
        <v>55</v>
      </c>
      <c r="C51">
        <v>0.65181942956690142</v>
      </c>
      <c r="D51">
        <v>9.4128641804283948</v>
      </c>
      <c r="E51">
        <v>39</v>
      </c>
      <c r="F51">
        <v>1.3798108954606145E-11</v>
      </c>
      <c r="G51">
        <v>1.4883045057983926</v>
      </c>
    </row>
    <row r="52" spans="1:7" x14ac:dyDescent="0.2">
      <c r="A52" t="s">
        <v>2</v>
      </c>
      <c r="B52" t="s">
        <v>56</v>
      </c>
      <c r="C52">
        <v>0.79545404243508644</v>
      </c>
      <c r="D52">
        <v>19.24209544390586</v>
      </c>
      <c r="E52">
        <v>39</v>
      </c>
      <c r="F52">
        <v>1.6446420851308177E-21</v>
      </c>
      <c r="G52">
        <v>3.0424424278545628</v>
      </c>
    </row>
    <row r="53" spans="1:7" x14ac:dyDescent="0.2">
      <c r="A53" t="s">
        <v>2</v>
      </c>
      <c r="B53" t="s">
        <v>57</v>
      </c>
      <c r="C53">
        <v>0.24176175169337838</v>
      </c>
      <c r="D53">
        <v>18.648281157027863</v>
      </c>
      <c r="E53">
        <v>39</v>
      </c>
      <c r="F53">
        <v>4.9683213430382466E-21</v>
      </c>
      <c r="G53">
        <v>2.9485521451704071</v>
      </c>
    </row>
    <row r="54" spans="1:7" x14ac:dyDescent="0.2">
      <c r="A54" t="s">
        <v>2</v>
      </c>
      <c r="B54" t="s">
        <v>58</v>
      </c>
      <c r="C54">
        <v>0.71982159835542214</v>
      </c>
      <c r="D54">
        <v>14.066401584075003</v>
      </c>
      <c r="E54">
        <v>39</v>
      </c>
      <c r="F54">
        <v>7.3057742435335171E-17</v>
      </c>
      <c r="G54">
        <v>2.224093374413874</v>
      </c>
    </row>
    <row r="55" spans="1:7" x14ac:dyDescent="0.2">
      <c r="A55" t="s">
        <v>2</v>
      </c>
      <c r="B55" t="s">
        <v>59</v>
      </c>
      <c r="C55">
        <v>0.64934389699991224</v>
      </c>
      <c r="D55">
        <v>9.2434580629521221</v>
      </c>
      <c r="E55">
        <v>39</v>
      </c>
      <c r="F55">
        <v>2.2620125971736596E-11</v>
      </c>
      <c r="G55">
        <v>1.4615190467588388</v>
      </c>
    </row>
    <row r="56" spans="1:7" x14ac:dyDescent="0.2">
      <c r="A56" t="s">
        <v>2</v>
      </c>
      <c r="B56" t="s">
        <v>60</v>
      </c>
      <c r="C56">
        <v>0.99947511731814898</v>
      </c>
      <c r="D56">
        <v>33.203704610418008</v>
      </c>
      <c r="E56">
        <v>39</v>
      </c>
      <c r="F56">
        <v>3.2800636812615414E-30</v>
      </c>
      <c r="G56">
        <v>5.249966666217734</v>
      </c>
    </row>
    <row r="57" spans="1:7" x14ac:dyDescent="0.2">
      <c r="A57" t="s">
        <v>2</v>
      </c>
      <c r="B57" t="s">
        <v>61</v>
      </c>
      <c r="C57">
        <v>0.30254799488512807</v>
      </c>
      <c r="D57">
        <v>14.488545352135167</v>
      </c>
      <c r="E57">
        <v>39</v>
      </c>
      <c r="F57">
        <v>2.7627645710676106E-17</v>
      </c>
      <c r="G57">
        <v>2.2908401647696719</v>
      </c>
    </row>
    <row r="58" spans="1:7" x14ac:dyDescent="0.2">
      <c r="A58" t="s">
        <v>2</v>
      </c>
      <c r="B58" t="s">
        <v>62</v>
      </c>
      <c r="C58">
        <v>0.7462429165799831</v>
      </c>
      <c r="D58">
        <v>15.874470279560486</v>
      </c>
      <c r="E58">
        <v>39</v>
      </c>
      <c r="F58">
        <v>1.2975580683786027E-18</v>
      </c>
      <c r="G58">
        <v>2.5099741366030504</v>
      </c>
    </row>
    <row r="59" spans="1:7" x14ac:dyDescent="0.2">
      <c r="A59" t="s">
        <v>2</v>
      </c>
      <c r="B59" t="s">
        <v>63</v>
      </c>
      <c r="C59">
        <v>0.65767864040108792</v>
      </c>
      <c r="D59">
        <v>9.8138228154027107</v>
      </c>
      <c r="E59">
        <v>39</v>
      </c>
      <c r="F59">
        <v>4.345263309511089E-12</v>
      </c>
      <c r="G59">
        <v>1.5517016324999371</v>
      </c>
    </row>
    <row r="60" spans="1:7" x14ac:dyDescent="0.2">
      <c r="A60" t="s">
        <v>2</v>
      </c>
      <c r="B60" t="s">
        <v>64</v>
      </c>
      <c r="C60">
        <v>0.99999999336563139</v>
      </c>
      <c r="D60">
        <v>33.239623028356021</v>
      </c>
      <c r="E60">
        <v>39</v>
      </c>
      <c r="F60">
        <v>3.1490509247703393E-30</v>
      </c>
      <c r="G60">
        <v>5.2556458667494326</v>
      </c>
    </row>
    <row r="61" spans="1:7" x14ac:dyDescent="0.2">
      <c r="A61" t="s">
        <v>2</v>
      </c>
      <c r="B61" t="s">
        <v>65</v>
      </c>
      <c r="C61">
        <v>0.23140360289169218</v>
      </c>
      <c r="D61">
        <v>19.357111974337339</v>
      </c>
      <c r="E61">
        <v>39</v>
      </c>
      <c r="F61">
        <v>1.331884980512536E-21</v>
      </c>
      <c r="G61">
        <v>3.0606281380912397</v>
      </c>
    </row>
    <row r="62" spans="1:7" x14ac:dyDescent="0.2">
      <c r="A62" t="s">
        <v>2</v>
      </c>
      <c r="B62" t="s">
        <v>66</v>
      </c>
      <c r="C62">
        <v>0.31883945327259777</v>
      </c>
      <c r="D62">
        <v>13.373685159928469</v>
      </c>
      <c r="E62">
        <v>39</v>
      </c>
      <c r="F62">
        <v>3.7640131148505395E-16</v>
      </c>
      <c r="G62">
        <v>2.1145652907683585</v>
      </c>
    </row>
    <row r="63" spans="1:7" x14ac:dyDescent="0.2">
      <c r="A63" t="s">
        <v>2</v>
      </c>
      <c r="B63" t="s">
        <v>67</v>
      </c>
      <c r="C63">
        <v>0.24833720672674192</v>
      </c>
      <c r="D63">
        <v>18.198308362205488</v>
      </c>
      <c r="E63">
        <v>39</v>
      </c>
      <c r="F63">
        <v>1.1703153115972246E-20</v>
      </c>
      <c r="G63">
        <v>2.8774051993328906</v>
      </c>
    </row>
    <row r="64" spans="1:7" x14ac:dyDescent="0.2">
      <c r="A64" t="s">
        <v>2</v>
      </c>
      <c r="B64" t="s">
        <v>68</v>
      </c>
      <c r="C64">
        <v>0.24477069813214836</v>
      </c>
      <c r="D64">
        <v>18.442372359590376</v>
      </c>
      <c r="E64">
        <v>39</v>
      </c>
      <c r="F64">
        <v>7.3380282249749451E-21</v>
      </c>
      <c r="G64">
        <v>2.9159951056619717</v>
      </c>
    </row>
    <row r="65" spans="1:7" x14ac:dyDescent="0.2">
      <c r="A65" t="s">
        <v>2</v>
      </c>
      <c r="B65" t="s">
        <v>69</v>
      </c>
      <c r="C65">
        <v>0.21645679606824816</v>
      </c>
      <c r="D65">
        <v>20.379954713872408</v>
      </c>
      <c r="E65">
        <v>39</v>
      </c>
      <c r="F65">
        <v>2.1325860210001986E-22</v>
      </c>
      <c r="G65">
        <v>3.2223537753460985</v>
      </c>
    </row>
    <row r="66" spans="1:7" x14ac:dyDescent="0.2">
      <c r="A66" t="s">
        <v>2</v>
      </c>
      <c r="B66" t="s">
        <v>70</v>
      </c>
      <c r="C66">
        <v>0.33042791258134985</v>
      </c>
      <c r="D66">
        <v>12.580661498997557</v>
      </c>
      <c r="E66">
        <v>39</v>
      </c>
      <c r="F66">
        <v>2.6352346230053029E-15</v>
      </c>
      <c r="G66">
        <v>1.9891772404210204</v>
      </c>
    </row>
    <row r="67" spans="1:7" x14ac:dyDescent="0.2">
      <c r="A67" t="s">
        <v>2</v>
      </c>
      <c r="B67" t="s">
        <v>71</v>
      </c>
      <c r="C67">
        <v>0.43625128447589473</v>
      </c>
      <c r="D67">
        <v>5.338936300162433</v>
      </c>
      <c r="E67">
        <v>39</v>
      </c>
      <c r="F67">
        <v>4.2770703607593652E-6</v>
      </c>
      <c r="G67">
        <v>0.84415994955328411</v>
      </c>
    </row>
    <row r="68" spans="1:7" x14ac:dyDescent="0.2">
      <c r="A68" t="s">
        <v>2</v>
      </c>
      <c r="B68" t="s">
        <v>72</v>
      </c>
      <c r="C68">
        <v>0.61929687043058446</v>
      </c>
      <c r="D68">
        <v>7.187274201470137</v>
      </c>
      <c r="E68">
        <v>39</v>
      </c>
      <c r="F68">
        <v>1.1872089796442898E-8</v>
      </c>
      <c r="G68">
        <v>1.136407832240677</v>
      </c>
    </row>
    <row r="69" spans="1:7" x14ac:dyDescent="0.2">
      <c r="A69" t="s">
        <v>2</v>
      </c>
      <c r="B69" t="s">
        <v>73</v>
      </c>
      <c r="C69">
        <v>0.31887466757689081</v>
      </c>
      <c r="D69">
        <v>13.371275367930794</v>
      </c>
      <c r="E69">
        <v>39</v>
      </c>
      <c r="F69">
        <v>3.7859081154326851E-16</v>
      </c>
      <c r="G69">
        <v>2.1141842691983639</v>
      </c>
    </row>
    <row r="70" spans="1:7" x14ac:dyDescent="0.2">
      <c r="A70" t="s">
        <v>2</v>
      </c>
      <c r="B70" t="s">
        <v>74</v>
      </c>
      <c r="C70">
        <v>0.28883321476696788</v>
      </c>
      <c r="D70">
        <v>15.427077804844542</v>
      </c>
      <c r="E70">
        <v>39</v>
      </c>
      <c r="F70">
        <v>3.4073910685898505E-18</v>
      </c>
      <c r="G70">
        <v>2.4392351751969668</v>
      </c>
    </row>
    <row r="71" spans="1:7" x14ac:dyDescent="0.2">
      <c r="A71" t="s">
        <v>2</v>
      </c>
      <c r="B71" t="s">
        <v>75</v>
      </c>
      <c r="C71">
        <v>0.25113728223888598</v>
      </c>
      <c r="D71">
        <v>18.006693059915349</v>
      </c>
      <c r="E71">
        <v>39</v>
      </c>
      <c r="F71">
        <v>1.6942689524600768E-20</v>
      </c>
      <c r="G71">
        <v>2.8471081598439651</v>
      </c>
    </row>
    <row r="72" spans="1:7" x14ac:dyDescent="0.2">
      <c r="A72" t="s">
        <v>2</v>
      </c>
      <c r="B72" t="s">
        <v>76</v>
      </c>
      <c r="C72">
        <v>0.21202535433456401</v>
      </c>
      <c r="D72">
        <v>20.683207981042631</v>
      </c>
      <c r="E72">
        <v>39</v>
      </c>
      <c r="F72">
        <v>1.2572048897461078E-22</v>
      </c>
      <c r="G72">
        <v>3.2703023269533715</v>
      </c>
    </row>
    <row r="73" spans="1:7" x14ac:dyDescent="0.2">
      <c r="A73" t="s">
        <v>2</v>
      </c>
      <c r="B73" t="s">
        <v>77</v>
      </c>
      <c r="C73">
        <v>0.14237652468999301</v>
      </c>
      <c r="D73">
        <v>25.449429994919559</v>
      </c>
      <c r="E73">
        <v>39</v>
      </c>
      <c r="F73">
        <v>6.6805920945810325E-26</v>
      </c>
      <c r="G73">
        <v>4.0239081968476595</v>
      </c>
    </row>
    <row r="74" spans="1:7" x14ac:dyDescent="0.2">
      <c r="A74" t="s">
        <v>2</v>
      </c>
      <c r="B74" t="s">
        <v>78</v>
      </c>
      <c r="C74">
        <v>0.21585175391992847</v>
      </c>
      <c r="D74">
        <v>20.42135907373547</v>
      </c>
      <c r="E74">
        <v>39</v>
      </c>
      <c r="F74">
        <v>1.9833741500349673E-22</v>
      </c>
      <c r="G74">
        <v>3.2289003794575248</v>
      </c>
    </row>
    <row r="75" spans="1:7" x14ac:dyDescent="0.2">
      <c r="A75" t="s">
        <v>2</v>
      </c>
      <c r="B75" t="s">
        <v>79</v>
      </c>
      <c r="C75">
        <v>0.19604555280688801</v>
      </c>
      <c r="D75">
        <v>21.776740811490278</v>
      </c>
      <c r="E75">
        <v>39</v>
      </c>
      <c r="F75">
        <v>1.9708456887164426E-23</v>
      </c>
      <c r="G75">
        <v>3.443205048972636</v>
      </c>
    </row>
    <row r="76" spans="1:7" x14ac:dyDescent="0.2">
      <c r="A76" t="s">
        <v>2</v>
      </c>
      <c r="B76" t="s">
        <v>80</v>
      </c>
      <c r="C76">
        <v>0.25664395851165733</v>
      </c>
      <c r="D76">
        <v>17.629859137385505</v>
      </c>
      <c r="E76">
        <v>39</v>
      </c>
      <c r="F76">
        <v>3.5396284027071319E-20</v>
      </c>
      <c r="G76">
        <v>2.7875254851034779</v>
      </c>
    </row>
    <row r="77" spans="1:7" x14ac:dyDescent="0.2">
      <c r="A77" t="s">
        <v>2</v>
      </c>
      <c r="B77" t="s">
        <v>81</v>
      </c>
      <c r="C77">
        <v>0.14572872126442774</v>
      </c>
      <c r="D77">
        <v>25.220031838633972</v>
      </c>
      <c r="E77">
        <v>39</v>
      </c>
      <c r="F77">
        <v>9.3241264136649437E-26</v>
      </c>
      <c r="G77">
        <v>3.9876371636023733</v>
      </c>
    </row>
    <row r="78" spans="1:7" x14ac:dyDescent="0.2">
      <c r="A78" t="s">
        <v>2</v>
      </c>
      <c r="B78" t="s">
        <v>82</v>
      </c>
      <c r="C78">
        <v>0.17487352052199612</v>
      </c>
      <c r="D78">
        <v>23.225589368884961</v>
      </c>
      <c r="E78">
        <v>39</v>
      </c>
      <c r="F78">
        <v>1.905099589037317E-24</v>
      </c>
      <c r="G78">
        <v>3.6722881202734556</v>
      </c>
    </row>
    <row r="79" spans="1:7" x14ac:dyDescent="0.2">
      <c r="A79" t="s">
        <v>2</v>
      </c>
      <c r="B79" t="s">
        <v>83</v>
      </c>
      <c r="C79">
        <v>0.20084288424290994</v>
      </c>
      <c r="D79">
        <v>21.448448910320995</v>
      </c>
      <c r="E79">
        <v>39</v>
      </c>
      <c r="F79">
        <v>3.4087050116967167E-23</v>
      </c>
      <c r="G79">
        <v>3.3912975417185449</v>
      </c>
    </row>
    <row r="80" spans="1:7" x14ac:dyDescent="0.2">
      <c r="A80" t="s">
        <v>2</v>
      </c>
      <c r="B80" t="s">
        <v>84</v>
      </c>
      <c r="C80">
        <v>0.17371121006299797</v>
      </c>
      <c r="D80">
        <v>23.305128820228322</v>
      </c>
      <c r="E80">
        <v>39</v>
      </c>
      <c r="F80">
        <v>1.6819345035841942E-24</v>
      </c>
      <c r="G80">
        <v>3.6848644117777138</v>
      </c>
    </row>
    <row r="81" spans="1:7" x14ac:dyDescent="0.2">
      <c r="A81" t="s">
        <v>2</v>
      </c>
      <c r="B81" t="s">
        <v>85</v>
      </c>
      <c r="C81">
        <v>0.15223047035516382</v>
      </c>
      <c r="D81">
        <v>24.775102902956068</v>
      </c>
      <c r="E81">
        <v>39</v>
      </c>
      <c r="F81">
        <v>1.7939188333278008E-25</v>
      </c>
      <c r="G81">
        <v>3.9172877219195366</v>
      </c>
    </row>
    <row r="82" spans="1:7" x14ac:dyDescent="0.2">
      <c r="A82" t="s">
        <v>3</v>
      </c>
      <c r="B82" t="s">
        <v>86</v>
      </c>
      <c r="C82">
        <v>0.82397732695480819</v>
      </c>
      <c r="D82">
        <v>21.194006298398872</v>
      </c>
      <c r="E82">
        <v>39</v>
      </c>
      <c r="F82">
        <v>5.2376481136812602E-23</v>
      </c>
      <c r="G82">
        <v>3.3510666323447338</v>
      </c>
    </row>
    <row r="83" spans="1:7" x14ac:dyDescent="0.2">
      <c r="A83" t="s">
        <v>3</v>
      </c>
      <c r="B83" t="s">
        <v>87</v>
      </c>
      <c r="C83">
        <v>0.75252366578086949</v>
      </c>
      <c r="D83">
        <v>16.304275708562951</v>
      </c>
      <c r="E83">
        <v>39</v>
      </c>
      <c r="F83">
        <v>5.2295098539690561E-19</v>
      </c>
      <c r="G83">
        <v>2.5779323419207296</v>
      </c>
    </row>
    <row r="84" spans="1:7" x14ac:dyDescent="0.2">
      <c r="A84" t="s">
        <v>3</v>
      </c>
      <c r="B84" t="s">
        <v>88</v>
      </c>
      <c r="C84">
        <v>0.9999999999999778</v>
      </c>
      <c r="D84">
        <v>33.23962348235888</v>
      </c>
      <c r="E84">
        <v>39</v>
      </c>
      <c r="F84">
        <v>3.149049303130698E-30</v>
      </c>
      <c r="G84">
        <v>5.2556459385335881</v>
      </c>
    </row>
    <row r="85" spans="1:7" x14ac:dyDescent="0.2">
      <c r="A85" t="s">
        <v>3</v>
      </c>
      <c r="B85" t="s">
        <v>89</v>
      </c>
      <c r="C85">
        <v>0.93653117986977619</v>
      </c>
      <c r="D85">
        <v>28.896313060014382</v>
      </c>
      <c r="E85">
        <v>39</v>
      </c>
      <c r="F85">
        <v>6.0167237916545558E-28</v>
      </c>
      <c r="G85">
        <v>4.5689082625457624</v>
      </c>
    </row>
    <row r="86" spans="1:7" x14ac:dyDescent="0.2">
      <c r="A86" t="s">
        <v>3</v>
      </c>
      <c r="B86" t="s">
        <v>90</v>
      </c>
      <c r="C86">
        <v>0.83092833438150493</v>
      </c>
      <c r="D86">
        <v>21.669678966336178</v>
      </c>
      <c r="E86">
        <v>39</v>
      </c>
      <c r="F86">
        <v>2.3545665628630253E-23</v>
      </c>
      <c r="G86">
        <v>3.4262770849132753</v>
      </c>
    </row>
    <row r="87" spans="1:7" x14ac:dyDescent="0.2">
      <c r="A87" t="s">
        <v>3</v>
      </c>
      <c r="B87" t="s">
        <v>91</v>
      </c>
      <c r="C87">
        <v>0.75955285351194501</v>
      </c>
      <c r="D87">
        <v>16.785298426022745</v>
      </c>
      <c r="E87">
        <v>39</v>
      </c>
      <c r="F87">
        <v>1.9316577066723452E-19</v>
      </c>
      <c r="G87">
        <v>2.6539887115935592</v>
      </c>
    </row>
    <row r="88" spans="1:7" x14ac:dyDescent="0.2">
      <c r="A88" t="s">
        <v>3</v>
      </c>
      <c r="B88" t="s">
        <v>92</v>
      </c>
      <c r="C88">
        <v>0.9999999999999778</v>
      </c>
      <c r="D88">
        <v>33.23962348235888</v>
      </c>
      <c r="E88">
        <v>39</v>
      </c>
      <c r="F88">
        <v>3.149049303130698E-30</v>
      </c>
      <c r="G88">
        <v>5.2556459385335881</v>
      </c>
    </row>
    <row r="89" spans="1:7" x14ac:dyDescent="0.2">
      <c r="A89" t="s">
        <v>3</v>
      </c>
      <c r="B89" t="s">
        <v>93</v>
      </c>
      <c r="C89">
        <v>0.9999999999989555</v>
      </c>
      <c r="D89">
        <v>33.239623482288927</v>
      </c>
      <c r="E89">
        <v>39</v>
      </c>
      <c r="F89">
        <v>3.1490493033805327E-30</v>
      </c>
      <c r="G89">
        <v>5.2556459385225267</v>
      </c>
    </row>
    <row r="90" spans="1:7" x14ac:dyDescent="0.2">
      <c r="A90" t="s">
        <v>3</v>
      </c>
      <c r="B90" t="s">
        <v>94</v>
      </c>
      <c r="C90">
        <v>0.80592509445060145</v>
      </c>
      <c r="D90">
        <v>19.958652475509741</v>
      </c>
      <c r="E90">
        <v>39</v>
      </c>
      <c r="F90">
        <v>4.4927197693491706E-22</v>
      </c>
      <c r="G90">
        <v>3.1557400425184383</v>
      </c>
    </row>
    <row r="91" spans="1:7" x14ac:dyDescent="0.2">
      <c r="A91" t="s">
        <v>3</v>
      </c>
      <c r="B91" t="s">
        <v>95</v>
      </c>
      <c r="C91">
        <v>0.74151098605399934</v>
      </c>
      <c r="D91">
        <v>15.55065390595918</v>
      </c>
      <c r="E91">
        <v>39</v>
      </c>
      <c r="F91">
        <v>2.6045131662087546E-18</v>
      </c>
      <c r="G91">
        <v>2.4587742723912434</v>
      </c>
    </row>
    <row r="92" spans="1:7" x14ac:dyDescent="0.2">
      <c r="A92" t="s">
        <v>3</v>
      </c>
      <c r="B92" t="s">
        <v>96</v>
      </c>
      <c r="C92">
        <v>0.99999999999997513</v>
      </c>
      <c r="D92">
        <v>33.239623482358702</v>
      </c>
      <c r="E92">
        <v>39</v>
      </c>
      <c r="F92">
        <v>3.149049303131325E-30</v>
      </c>
      <c r="G92">
        <v>5.2556459385335588</v>
      </c>
    </row>
    <row r="93" spans="1:7" x14ac:dyDescent="0.2">
      <c r="A93" t="s">
        <v>3</v>
      </c>
      <c r="B93" t="s">
        <v>97</v>
      </c>
      <c r="C93">
        <v>0.98104216823111412</v>
      </c>
      <c r="D93">
        <v>31.942297517612015</v>
      </c>
      <c r="E93">
        <v>39</v>
      </c>
      <c r="F93">
        <v>1.4098488498169225E-29</v>
      </c>
      <c r="G93">
        <v>5.0505206927198172</v>
      </c>
    </row>
    <row r="94" spans="1:7" x14ac:dyDescent="0.2">
      <c r="A94" t="s">
        <v>3</v>
      </c>
      <c r="B94" t="s">
        <v>98</v>
      </c>
      <c r="C94">
        <v>0.80887423376694423</v>
      </c>
      <c r="D94">
        <v>20.160468540521517</v>
      </c>
      <c r="E94">
        <v>39</v>
      </c>
      <c r="F94">
        <v>3.1390210838230503E-22</v>
      </c>
      <c r="G94">
        <v>3.1876499642109297</v>
      </c>
    </row>
    <row r="95" spans="1:7" x14ac:dyDescent="0.2">
      <c r="A95" t="s">
        <v>3</v>
      </c>
      <c r="B95" t="s">
        <v>99</v>
      </c>
      <c r="C95">
        <v>0.76031174763284826</v>
      </c>
      <c r="D95">
        <v>16.837231213460946</v>
      </c>
      <c r="E95">
        <v>39</v>
      </c>
      <c r="F95">
        <v>1.7369943007656877E-19</v>
      </c>
      <c r="G95">
        <v>2.6622000062708637</v>
      </c>
    </row>
    <row r="96" spans="1:7" x14ac:dyDescent="0.2">
      <c r="A96" t="s">
        <v>3</v>
      </c>
      <c r="B96" t="s">
        <v>100</v>
      </c>
      <c r="C96">
        <v>0.9999999999999778</v>
      </c>
      <c r="D96">
        <v>33.23962348235888</v>
      </c>
      <c r="E96">
        <v>39</v>
      </c>
      <c r="F96">
        <v>3.149049303130698E-30</v>
      </c>
      <c r="G96">
        <v>5.2556459385335881</v>
      </c>
    </row>
    <row r="97" spans="1:7" x14ac:dyDescent="0.2">
      <c r="A97" t="s">
        <v>3</v>
      </c>
      <c r="B97" t="s">
        <v>101</v>
      </c>
      <c r="C97">
        <v>0.99999999997137901</v>
      </c>
      <c r="D97">
        <v>33.239623480401804</v>
      </c>
      <c r="E97">
        <v>39</v>
      </c>
      <c r="F97">
        <v>3.1490493101210848E-30</v>
      </c>
      <c r="G97">
        <v>5.2556459382241467</v>
      </c>
    </row>
    <row r="98" spans="1:7" x14ac:dyDescent="0.2">
      <c r="A98" t="s">
        <v>3</v>
      </c>
      <c r="B98" t="s">
        <v>102</v>
      </c>
      <c r="C98">
        <v>0.82287942410809833</v>
      </c>
      <c r="D98">
        <v>21.118874401082138</v>
      </c>
      <c r="E98">
        <v>39</v>
      </c>
      <c r="F98">
        <v>5.9508896282315812E-23</v>
      </c>
      <c r="G98">
        <v>3.3391872363221951</v>
      </c>
    </row>
    <row r="99" spans="1:7" x14ac:dyDescent="0.2">
      <c r="A99" t="s">
        <v>3</v>
      </c>
      <c r="B99" t="s">
        <v>103</v>
      </c>
      <c r="C99">
        <v>0.74961766961105469</v>
      </c>
      <c r="D99">
        <v>16.105412023595161</v>
      </c>
      <c r="E99">
        <v>39</v>
      </c>
      <c r="F99">
        <v>7.9449237789120849E-19</v>
      </c>
      <c r="G99">
        <v>2.5464892325011093</v>
      </c>
    </row>
    <row r="100" spans="1:7" x14ac:dyDescent="0.2">
      <c r="A100" t="s">
        <v>3</v>
      </c>
      <c r="B100" t="s">
        <v>104</v>
      </c>
      <c r="C100">
        <v>0.99999999999972899</v>
      </c>
      <c r="D100">
        <v>33.239623482341855</v>
      </c>
      <c r="E100">
        <v>39</v>
      </c>
      <c r="F100">
        <v>3.1490493031914411E-30</v>
      </c>
      <c r="G100">
        <v>5.255645938530896</v>
      </c>
    </row>
    <row r="101" spans="1:7" x14ac:dyDescent="0.2">
      <c r="A101" t="s">
        <v>3</v>
      </c>
      <c r="B101" t="s">
        <v>105</v>
      </c>
      <c r="C101">
        <v>0.93144335991368021</v>
      </c>
      <c r="D101">
        <v>28.548142392953114</v>
      </c>
      <c r="E101">
        <v>39</v>
      </c>
      <c r="F101">
        <v>9.4544337457562434E-28</v>
      </c>
      <c r="G101">
        <v>4.5138576464270743</v>
      </c>
    </row>
    <row r="102" spans="1:7" x14ac:dyDescent="0.2">
      <c r="A102" t="s">
        <v>3</v>
      </c>
      <c r="B102" t="s">
        <v>106</v>
      </c>
      <c r="C102">
        <v>0.11926009099870037</v>
      </c>
      <c r="D102">
        <v>27.031338200757634</v>
      </c>
      <c r="E102">
        <v>39</v>
      </c>
      <c r="F102">
        <v>7.1931140993213642E-27</v>
      </c>
      <c r="G102">
        <v>4.2740298458355985</v>
      </c>
    </row>
    <row r="103" spans="1:7" x14ac:dyDescent="0.2">
      <c r="A103" t="s">
        <v>3</v>
      </c>
      <c r="B103" t="s">
        <v>107</v>
      </c>
      <c r="C103">
        <v>0.13238230314847382</v>
      </c>
      <c r="D103">
        <v>26.133356472447453</v>
      </c>
      <c r="E103">
        <v>39</v>
      </c>
      <c r="F103">
        <v>2.5114471342729794E-26</v>
      </c>
      <c r="G103">
        <v>4.1320464679018647</v>
      </c>
    </row>
    <row r="104" spans="1:7" x14ac:dyDescent="0.2">
      <c r="A104" t="s">
        <v>3</v>
      </c>
      <c r="B104" t="s">
        <v>108</v>
      </c>
      <c r="C104">
        <v>0.1253337942847946</v>
      </c>
      <c r="D104">
        <v>26.615701377344113</v>
      </c>
      <c r="E104">
        <v>39</v>
      </c>
      <c r="F104">
        <v>1.2770413681543454E-26</v>
      </c>
      <c r="G104">
        <v>4.2083118937644022</v>
      </c>
    </row>
    <row r="105" spans="1:7" x14ac:dyDescent="0.2">
      <c r="A105" t="s">
        <v>3</v>
      </c>
      <c r="B105" t="s">
        <v>109</v>
      </c>
      <c r="C105">
        <v>0.10821106695650529</v>
      </c>
      <c r="D105">
        <v>27.787447124489862</v>
      </c>
      <c r="E105">
        <v>39</v>
      </c>
      <c r="F105">
        <v>2.583204159015406E-27</v>
      </c>
      <c r="G105">
        <v>4.3935811637442175</v>
      </c>
    </row>
    <row r="106" spans="1:7" x14ac:dyDescent="0.2">
      <c r="A106" t="s">
        <v>3</v>
      </c>
      <c r="B106" t="s">
        <v>110</v>
      </c>
      <c r="C106">
        <v>0.10506471976451086</v>
      </c>
      <c r="D106">
        <v>28.002758556516955</v>
      </c>
      <c r="E106">
        <v>39</v>
      </c>
      <c r="F106">
        <v>1.9387070019544134E-27</v>
      </c>
      <c r="G106">
        <v>4.4276248903181248</v>
      </c>
    </row>
    <row r="107" spans="1:7" x14ac:dyDescent="0.2">
      <c r="A107" t="s">
        <v>3</v>
      </c>
      <c r="B107" t="s">
        <v>111</v>
      </c>
      <c r="C107">
        <v>0.168884125090634</v>
      </c>
      <c r="D107">
        <v>23.635456821079789</v>
      </c>
      <c r="E107">
        <v>39</v>
      </c>
      <c r="F107">
        <v>1.0064714495393933E-24</v>
      </c>
      <c r="G107">
        <v>3.7370938546587475</v>
      </c>
    </row>
    <row r="108" spans="1:7" x14ac:dyDescent="0.2">
      <c r="A108" t="s">
        <v>3</v>
      </c>
      <c r="B108" t="s">
        <v>112</v>
      </c>
      <c r="C108">
        <v>0.1326619327708386</v>
      </c>
      <c r="D108">
        <v>26.114220804717664</v>
      </c>
      <c r="E108">
        <v>39</v>
      </c>
      <c r="F108">
        <v>2.5803367205252953E-26</v>
      </c>
      <c r="G108">
        <v>4.1290208531731487</v>
      </c>
    </row>
    <row r="109" spans="1:7" x14ac:dyDescent="0.2">
      <c r="A109" t="s">
        <v>3</v>
      </c>
      <c r="B109" t="s">
        <v>113</v>
      </c>
      <c r="C109">
        <v>0.10345303568484433</v>
      </c>
      <c r="D109">
        <v>28.113049629304857</v>
      </c>
      <c r="E109">
        <v>39</v>
      </c>
      <c r="F109">
        <v>1.6749418423023644E-27</v>
      </c>
      <c r="G109">
        <v>4.4450634400977842</v>
      </c>
    </row>
    <row r="110" spans="1:7" x14ac:dyDescent="0.2">
      <c r="A110" t="s">
        <v>3</v>
      </c>
      <c r="B110" t="s">
        <v>114</v>
      </c>
      <c r="C110">
        <v>0.10605316175876162</v>
      </c>
      <c r="D110">
        <v>27.935117305163846</v>
      </c>
      <c r="E110">
        <v>39</v>
      </c>
      <c r="F110">
        <v>2.1211756769942772E-27</v>
      </c>
      <c r="G110">
        <v>4.416929869415136</v>
      </c>
    </row>
    <row r="111" spans="1:7" x14ac:dyDescent="0.2">
      <c r="A111" t="s">
        <v>3</v>
      </c>
      <c r="B111" t="s">
        <v>115</v>
      </c>
      <c r="C111">
        <v>0.12044319136297187</v>
      </c>
      <c r="D111">
        <v>26.950376050645524</v>
      </c>
      <c r="E111">
        <v>39</v>
      </c>
      <c r="F111">
        <v>8.0390375890450897E-27</v>
      </c>
      <c r="G111">
        <v>4.2612286059046625</v>
      </c>
    </row>
    <row r="112" spans="1:7" x14ac:dyDescent="0.2">
      <c r="A112" t="s">
        <v>3</v>
      </c>
      <c r="B112" t="s">
        <v>116</v>
      </c>
      <c r="C112">
        <v>0.1238284498083697</v>
      </c>
      <c r="D112">
        <v>26.718715398091032</v>
      </c>
      <c r="E112">
        <v>39</v>
      </c>
      <c r="F112">
        <v>1.1068663563937811E-26</v>
      </c>
      <c r="G112">
        <v>4.2245998405890077</v>
      </c>
    </row>
    <row r="113" spans="1:7" x14ac:dyDescent="0.2">
      <c r="A113" t="s">
        <v>3</v>
      </c>
      <c r="B113" t="s">
        <v>117</v>
      </c>
      <c r="C113">
        <v>0.10679153043878215</v>
      </c>
      <c r="D113">
        <v>27.884589118616702</v>
      </c>
      <c r="E113">
        <v>39</v>
      </c>
      <c r="F113">
        <v>2.2688925318117916E-27</v>
      </c>
      <c r="G113">
        <v>4.4089406616387929</v>
      </c>
    </row>
    <row r="114" spans="1:7" x14ac:dyDescent="0.2">
      <c r="A114" t="s">
        <v>3</v>
      </c>
      <c r="B114" t="s">
        <v>118</v>
      </c>
      <c r="C114">
        <v>0.1051964875561551</v>
      </c>
      <c r="D114">
        <v>27.99374139783016</v>
      </c>
      <c r="E114">
        <v>39</v>
      </c>
      <c r="F114">
        <v>1.9620716204776066E-27</v>
      </c>
      <c r="G114">
        <v>4.4261991523444522</v>
      </c>
    </row>
    <row r="115" spans="1:7" x14ac:dyDescent="0.2">
      <c r="A115" t="s">
        <v>3</v>
      </c>
      <c r="B115" t="s">
        <v>119</v>
      </c>
      <c r="C115">
        <v>0.12656839553534993</v>
      </c>
      <c r="D115">
        <v>26.531214908744634</v>
      </c>
      <c r="E115">
        <v>39</v>
      </c>
      <c r="F115">
        <v>1.4364992659997349E-26</v>
      </c>
      <c r="G115">
        <v>4.1949534101524693</v>
      </c>
    </row>
    <row r="116" spans="1:7" x14ac:dyDescent="0.2">
      <c r="A116" t="s">
        <v>3</v>
      </c>
      <c r="B116" t="s">
        <v>120</v>
      </c>
      <c r="C116">
        <v>0.15983469174345791</v>
      </c>
      <c r="D116">
        <v>24.254729372428177</v>
      </c>
      <c r="E116">
        <v>39</v>
      </c>
      <c r="F116">
        <v>3.9080858612674545E-25</v>
      </c>
      <c r="G116">
        <v>3.8350094423929719</v>
      </c>
    </row>
    <row r="117" spans="1:7" x14ac:dyDescent="0.2">
      <c r="A117" t="s">
        <v>3</v>
      </c>
      <c r="B117" t="s">
        <v>121</v>
      </c>
      <c r="C117">
        <v>0.10931245262956005</v>
      </c>
      <c r="D117">
        <v>27.712076889735439</v>
      </c>
      <c r="E117">
        <v>39</v>
      </c>
      <c r="F117">
        <v>2.8575806302796765E-27</v>
      </c>
      <c r="G117">
        <v>4.3816640832639395</v>
      </c>
    </row>
    <row r="118" spans="1:7" x14ac:dyDescent="0.2">
      <c r="A118" t="s">
        <v>3</v>
      </c>
      <c r="B118" t="s">
        <v>122</v>
      </c>
      <c r="C118">
        <v>0.11233710942044721</v>
      </c>
      <c r="D118">
        <v>27.505092998481025</v>
      </c>
      <c r="E118">
        <v>39</v>
      </c>
      <c r="F118">
        <v>3.7752895041572209E-27</v>
      </c>
      <c r="G118">
        <v>4.3489370564975118</v>
      </c>
    </row>
    <row r="119" spans="1:7" x14ac:dyDescent="0.2">
      <c r="A119" t="s">
        <v>3</v>
      </c>
      <c r="B119" t="s">
        <v>123</v>
      </c>
      <c r="C119">
        <v>0.12171848439946625</v>
      </c>
      <c r="D119">
        <v>26.863104953978112</v>
      </c>
      <c r="E119">
        <v>39</v>
      </c>
      <c r="F119">
        <v>9.0656816627161711E-27</v>
      </c>
      <c r="G119">
        <v>4.2474298339361747</v>
      </c>
    </row>
    <row r="120" spans="1:7" x14ac:dyDescent="0.2">
      <c r="A120" t="s">
        <v>3</v>
      </c>
      <c r="B120" t="s">
        <v>124</v>
      </c>
      <c r="C120">
        <v>0.13503221756879952</v>
      </c>
      <c r="D120">
        <v>25.952017022674934</v>
      </c>
      <c r="E120">
        <v>39</v>
      </c>
      <c r="F120">
        <v>3.2479232663680911E-26</v>
      </c>
      <c r="G120">
        <v>4.1033741833557222</v>
      </c>
    </row>
    <row r="121" spans="1:7" x14ac:dyDescent="0.2">
      <c r="A121" t="s">
        <v>3</v>
      </c>
      <c r="B121" t="s">
        <v>125</v>
      </c>
      <c r="C121">
        <v>0.1081763553984903</v>
      </c>
      <c r="D121">
        <v>27.789822512458205</v>
      </c>
      <c r="E121">
        <v>39</v>
      </c>
      <c r="F121">
        <v>2.5750093958341042E-27</v>
      </c>
      <c r="G121">
        <v>4.3939567455595441</v>
      </c>
    </row>
    <row r="122" spans="1:7" x14ac:dyDescent="0.2">
      <c r="A122" t="s">
        <v>4</v>
      </c>
      <c r="B122" t="s">
        <v>126</v>
      </c>
      <c r="C122">
        <v>0.83608236210733988</v>
      </c>
      <c r="D122">
        <v>22.022380376142586</v>
      </c>
      <c r="E122">
        <v>39</v>
      </c>
      <c r="F122">
        <v>1.3140437784557319E-23</v>
      </c>
      <c r="G122">
        <v>3.48204407436031</v>
      </c>
    </row>
    <row r="123" spans="1:7" x14ac:dyDescent="0.2">
      <c r="A123" t="s">
        <v>4</v>
      </c>
      <c r="B123" t="s">
        <v>127</v>
      </c>
      <c r="C123">
        <v>0.77977960694697246</v>
      </c>
      <c r="D123">
        <v>18.169459480605564</v>
      </c>
      <c r="E123">
        <v>39</v>
      </c>
      <c r="F123">
        <v>1.2371093236818727E-20</v>
      </c>
      <c r="G123">
        <v>2.8728437906426771</v>
      </c>
    </row>
    <row r="124" spans="1:7" x14ac:dyDescent="0.2">
      <c r="A124" t="s">
        <v>4</v>
      </c>
      <c r="B124" t="s">
        <v>128</v>
      </c>
      <c r="C124">
        <v>0.9999999999999778</v>
      </c>
      <c r="D124">
        <v>33.23962348235888</v>
      </c>
      <c r="E124">
        <v>39</v>
      </c>
      <c r="F124">
        <v>3.149049303130698E-30</v>
      </c>
      <c r="G124">
        <v>5.2556459385335881</v>
      </c>
    </row>
    <row r="125" spans="1:7" x14ac:dyDescent="0.2">
      <c r="A125" t="s">
        <v>4</v>
      </c>
      <c r="B125" t="s">
        <v>129</v>
      </c>
      <c r="C125">
        <v>0.97391863967193337</v>
      </c>
      <c r="D125">
        <v>31.454818850583262</v>
      </c>
      <c r="E125">
        <v>39</v>
      </c>
      <c r="F125">
        <v>2.5127872906688969E-29</v>
      </c>
      <c r="G125">
        <v>4.973443547792133</v>
      </c>
    </row>
    <row r="126" spans="1:7" x14ac:dyDescent="0.2">
      <c r="A126" t="s">
        <v>4</v>
      </c>
      <c r="B126" t="s">
        <v>130</v>
      </c>
      <c r="C126">
        <v>0.77821491294094114</v>
      </c>
      <c r="D126">
        <v>18.062384041512253</v>
      </c>
      <c r="E126">
        <v>39</v>
      </c>
      <c r="F126">
        <v>1.5210495974331582E-20</v>
      </c>
      <c r="G126">
        <v>2.855913677192802</v>
      </c>
    </row>
    <row r="127" spans="1:7" x14ac:dyDescent="0.2">
      <c r="A127" t="s">
        <v>4</v>
      </c>
      <c r="B127" t="s">
        <v>131</v>
      </c>
      <c r="C127">
        <v>0.79080386281538084</v>
      </c>
      <c r="D127">
        <v>18.923873463938243</v>
      </c>
      <c r="E127">
        <v>39</v>
      </c>
      <c r="F127">
        <v>2.9638743533409436E-21</v>
      </c>
      <c r="G127">
        <v>2.9921271149432553</v>
      </c>
    </row>
    <row r="128" spans="1:7" x14ac:dyDescent="0.2">
      <c r="A128" t="s">
        <v>4</v>
      </c>
      <c r="B128" t="s">
        <v>132</v>
      </c>
      <c r="C128">
        <v>0.9999999999999778</v>
      </c>
      <c r="D128">
        <v>33.23962348235888</v>
      </c>
      <c r="E128">
        <v>39</v>
      </c>
      <c r="F128">
        <v>3.149049303130698E-30</v>
      </c>
      <c r="G128">
        <v>5.2556459385335881</v>
      </c>
    </row>
    <row r="129" spans="1:7" x14ac:dyDescent="0.2">
      <c r="A129" t="s">
        <v>4</v>
      </c>
      <c r="B129" t="s">
        <v>133</v>
      </c>
      <c r="C129">
        <v>0.64788585519836794</v>
      </c>
      <c r="D129">
        <v>9.143681067887929</v>
      </c>
      <c r="E129">
        <v>39</v>
      </c>
      <c r="F129">
        <v>3.0315494375689202E-11</v>
      </c>
      <c r="G129">
        <v>1.4457429186343274</v>
      </c>
    </row>
    <row r="130" spans="1:7" x14ac:dyDescent="0.2">
      <c r="A130" t="s">
        <v>4</v>
      </c>
      <c r="B130" t="s">
        <v>134</v>
      </c>
      <c r="C130">
        <v>0.80740166682567593</v>
      </c>
      <c r="D130">
        <v>20.059697558321279</v>
      </c>
      <c r="E130">
        <v>39</v>
      </c>
      <c r="F130">
        <v>3.7530461153942209E-22</v>
      </c>
      <c r="G130">
        <v>3.1717166729206783</v>
      </c>
    </row>
    <row r="131" spans="1:7" x14ac:dyDescent="0.2">
      <c r="A131" t="s">
        <v>4</v>
      </c>
      <c r="B131" t="s">
        <v>135</v>
      </c>
      <c r="C131">
        <v>0.77678576176795688</v>
      </c>
      <c r="D131">
        <v>17.964584095460086</v>
      </c>
      <c r="E131">
        <v>39</v>
      </c>
      <c r="F131">
        <v>1.8385451703005701E-20</v>
      </c>
      <c r="G131">
        <v>2.8404501479644799</v>
      </c>
    </row>
    <row r="132" spans="1:7" x14ac:dyDescent="0.2">
      <c r="A132" t="s">
        <v>4</v>
      </c>
      <c r="B132" t="s">
        <v>136</v>
      </c>
      <c r="C132">
        <v>0.99999999999997635</v>
      </c>
      <c r="D132">
        <v>33.239623482358787</v>
      </c>
      <c r="E132">
        <v>39</v>
      </c>
      <c r="F132">
        <v>3.1490493031310118E-30</v>
      </c>
      <c r="G132">
        <v>5.2556459385335721</v>
      </c>
    </row>
    <row r="133" spans="1:7" x14ac:dyDescent="0.2">
      <c r="A133" t="s">
        <v>4</v>
      </c>
      <c r="B133" t="s">
        <v>137</v>
      </c>
      <c r="C133">
        <v>0.8047984307573347</v>
      </c>
      <c r="D133">
        <v>19.881552410447807</v>
      </c>
      <c r="E133">
        <v>39</v>
      </c>
      <c r="F133">
        <v>5.1563367983770022E-22</v>
      </c>
      <c r="G133">
        <v>3.1435494518512943</v>
      </c>
    </row>
    <row r="134" spans="1:7" x14ac:dyDescent="0.2">
      <c r="A134" t="s">
        <v>4</v>
      </c>
      <c r="B134" t="s">
        <v>138</v>
      </c>
      <c r="C134">
        <v>0.78458731281767435</v>
      </c>
      <c r="D134">
        <v>18.498461327070487</v>
      </c>
      <c r="E134">
        <v>39</v>
      </c>
      <c r="F134">
        <v>6.5962023629874415E-21</v>
      </c>
      <c r="G134">
        <v>2.9248635501041855</v>
      </c>
    </row>
    <row r="135" spans="1:7" x14ac:dyDescent="0.2">
      <c r="A135" t="s">
        <v>4</v>
      </c>
      <c r="B135" t="s">
        <v>139</v>
      </c>
      <c r="C135">
        <v>0.78052993105164714</v>
      </c>
      <c r="D135">
        <v>18.220805803056251</v>
      </c>
      <c r="E135">
        <v>39</v>
      </c>
      <c r="F135">
        <v>1.1207940700401492E-20</v>
      </c>
      <c r="G135">
        <v>2.8809623570635572</v>
      </c>
    </row>
    <row r="136" spans="1:7" x14ac:dyDescent="0.2">
      <c r="A136" t="s">
        <v>4</v>
      </c>
      <c r="B136" t="s">
        <v>140</v>
      </c>
      <c r="C136">
        <v>0.9999999999999778</v>
      </c>
      <c r="D136">
        <v>33.23962348235888</v>
      </c>
      <c r="E136">
        <v>39</v>
      </c>
      <c r="F136">
        <v>3.149049303130698E-30</v>
      </c>
      <c r="G136">
        <v>5.2556459385335881</v>
      </c>
    </row>
    <row r="137" spans="1:7" x14ac:dyDescent="0.2">
      <c r="A137" t="s">
        <v>4</v>
      </c>
      <c r="B137" t="s">
        <v>141</v>
      </c>
      <c r="C137">
        <v>0.89211228285675159</v>
      </c>
      <c r="D137">
        <v>25.85663061515492</v>
      </c>
      <c r="E137">
        <v>39</v>
      </c>
      <c r="F137">
        <v>3.7207598617663258E-26</v>
      </c>
      <c r="G137">
        <v>4.0882922680765086</v>
      </c>
    </row>
    <row r="138" spans="1:7" x14ac:dyDescent="0.2">
      <c r="A138" t="s">
        <v>4</v>
      </c>
      <c r="B138" t="s">
        <v>142</v>
      </c>
      <c r="C138">
        <v>0.84125903814348946</v>
      </c>
      <c r="D138">
        <v>22.376631659446502</v>
      </c>
      <c r="E138">
        <v>39</v>
      </c>
      <c r="F138">
        <v>7.37332406664742E-24</v>
      </c>
      <c r="G138">
        <v>3.538056120324208</v>
      </c>
    </row>
    <row r="139" spans="1:7" x14ac:dyDescent="0.2">
      <c r="A139" t="s">
        <v>4</v>
      </c>
      <c r="B139" t="s">
        <v>143</v>
      </c>
      <c r="C139">
        <v>0.7989987304810916</v>
      </c>
      <c r="D139">
        <v>19.4846662133418</v>
      </c>
      <c r="E139">
        <v>39</v>
      </c>
      <c r="F139">
        <v>1.0553456106121774E-21</v>
      </c>
      <c r="G139">
        <v>3.0807962341144188</v>
      </c>
    </row>
    <row r="140" spans="1:7" x14ac:dyDescent="0.2">
      <c r="A140" t="s">
        <v>4</v>
      </c>
      <c r="B140" t="s">
        <v>144</v>
      </c>
      <c r="C140">
        <v>0.9999999999999778</v>
      </c>
      <c r="D140">
        <v>33.23962348235888</v>
      </c>
      <c r="E140">
        <v>39</v>
      </c>
      <c r="F140">
        <v>3.149049303130698E-30</v>
      </c>
      <c r="G140">
        <v>5.2556459385335881</v>
      </c>
    </row>
    <row r="141" spans="1:7" x14ac:dyDescent="0.2">
      <c r="A141" t="s">
        <v>4</v>
      </c>
      <c r="B141" t="s">
        <v>145</v>
      </c>
      <c r="C141">
        <v>0.82468773972126186</v>
      </c>
      <c r="D141">
        <v>21.242621400528943</v>
      </c>
      <c r="E141">
        <v>39</v>
      </c>
      <c r="F141">
        <v>4.8233400200161064E-23</v>
      </c>
      <c r="G141">
        <v>3.3587533549153701</v>
      </c>
    </row>
    <row r="142" spans="1:7" x14ac:dyDescent="0.2">
      <c r="A142" t="s">
        <v>4</v>
      </c>
      <c r="B142" t="s">
        <v>146</v>
      </c>
      <c r="C142">
        <v>0.13363629204894453</v>
      </c>
      <c r="D142">
        <v>26.047543264485718</v>
      </c>
      <c r="E142">
        <v>39</v>
      </c>
      <c r="F142">
        <v>2.8358761749410277E-26</v>
      </c>
      <c r="G142">
        <v>4.1184782083776259</v>
      </c>
    </row>
    <row r="143" spans="1:7" x14ac:dyDescent="0.2">
      <c r="A143" t="s">
        <v>4</v>
      </c>
      <c r="B143" t="s">
        <v>147</v>
      </c>
      <c r="C143">
        <v>0.28629836097615419</v>
      </c>
      <c r="D143">
        <v>15.600543403640534</v>
      </c>
      <c r="E143">
        <v>39</v>
      </c>
      <c r="F143">
        <v>2.3377952625802068E-18</v>
      </c>
      <c r="G143">
        <v>2.4666624945909814</v>
      </c>
    </row>
    <row r="144" spans="1:7" x14ac:dyDescent="0.2">
      <c r="A144" t="s">
        <v>4</v>
      </c>
      <c r="B144" t="s">
        <v>148</v>
      </c>
      <c r="C144">
        <v>0.43165356541264743</v>
      </c>
      <c r="D144">
        <v>5.6535682893099928</v>
      </c>
      <c r="E144">
        <v>39</v>
      </c>
      <c r="F144">
        <v>1.5680299313842045E-6</v>
      </c>
      <c r="G144">
        <v>0.89390763507606741</v>
      </c>
    </row>
    <row r="145" spans="1:7" x14ac:dyDescent="0.2">
      <c r="A145" t="s">
        <v>4</v>
      </c>
      <c r="B145" t="s">
        <v>149</v>
      </c>
      <c r="C145">
        <v>0.12251179723806797</v>
      </c>
      <c r="D145">
        <v>26.808816818276043</v>
      </c>
      <c r="E145">
        <v>39</v>
      </c>
      <c r="F145">
        <v>9.77117943860133E-27</v>
      </c>
      <c r="G145">
        <v>4.2388461259990331</v>
      </c>
    </row>
    <row r="146" spans="1:7" x14ac:dyDescent="0.2">
      <c r="A146" t="s">
        <v>4</v>
      </c>
      <c r="B146" t="s">
        <v>150</v>
      </c>
      <c r="C146">
        <v>0.29057498970516843</v>
      </c>
      <c r="D146">
        <v>15.307884329576753</v>
      </c>
      <c r="E146">
        <v>39</v>
      </c>
      <c r="F146">
        <v>4.4220515332772633E-18</v>
      </c>
      <c r="G146">
        <v>2.4203890319931087</v>
      </c>
    </row>
    <row r="147" spans="1:7" x14ac:dyDescent="0.2">
      <c r="A147" t="s">
        <v>4</v>
      </c>
      <c r="B147" t="s">
        <v>151</v>
      </c>
      <c r="C147">
        <v>0.42417785934088315</v>
      </c>
      <c r="D147">
        <v>6.1651472351493748</v>
      </c>
      <c r="E147">
        <v>39</v>
      </c>
      <c r="F147">
        <v>3.0539305139181908E-7</v>
      </c>
      <c r="G147">
        <v>0.9747953686680858</v>
      </c>
    </row>
    <row r="148" spans="1:7" x14ac:dyDescent="0.2">
      <c r="A148" t="s">
        <v>4</v>
      </c>
      <c r="B148" t="s">
        <v>152</v>
      </c>
      <c r="C148">
        <v>0.99999999997101652</v>
      </c>
      <c r="D148">
        <v>33.239623480376999</v>
      </c>
      <c r="E148">
        <v>39</v>
      </c>
      <c r="F148">
        <v>3.1490493102097124E-30</v>
      </c>
      <c r="G148">
        <v>5.2556459382202245</v>
      </c>
    </row>
    <row r="149" spans="1:7" x14ac:dyDescent="0.2">
      <c r="A149" t="s">
        <v>4</v>
      </c>
      <c r="B149" t="s">
        <v>153</v>
      </c>
      <c r="C149">
        <v>0.12595378414513381</v>
      </c>
      <c r="D149">
        <v>26.57327411279697</v>
      </c>
      <c r="E149">
        <v>39</v>
      </c>
      <c r="F149">
        <v>1.3547159954859543E-26</v>
      </c>
      <c r="G149">
        <v>4.2016035542214283</v>
      </c>
    </row>
    <row r="150" spans="1:7" x14ac:dyDescent="0.2">
      <c r="A150" t="s">
        <v>4</v>
      </c>
      <c r="B150" t="s">
        <v>154</v>
      </c>
      <c r="C150">
        <v>0.34038593946886625</v>
      </c>
      <c r="D150">
        <v>11.899211900945932</v>
      </c>
      <c r="E150">
        <v>39</v>
      </c>
      <c r="F150">
        <v>1.491955893545036E-14</v>
      </c>
      <c r="G150">
        <v>1.8814305983985515</v>
      </c>
    </row>
    <row r="151" spans="1:7" x14ac:dyDescent="0.2">
      <c r="A151" t="s">
        <v>4</v>
      </c>
      <c r="B151" t="s">
        <v>155</v>
      </c>
      <c r="C151">
        <v>0.40689059125803151</v>
      </c>
      <c r="D151">
        <v>7.348152866640298</v>
      </c>
      <c r="E151">
        <v>39</v>
      </c>
      <c r="F151">
        <v>7.1628700969770562E-9</v>
      </c>
      <c r="G151">
        <v>1.1618449826839423</v>
      </c>
    </row>
    <row r="152" spans="1:7" x14ac:dyDescent="0.2">
      <c r="A152" t="s">
        <v>4</v>
      </c>
      <c r="B152" t="s">
        <v>156</v>
      </c>
      <c r="C152">
        <v>0.72917333364286219</v>
      </c>
      <c r="D152">
        <v>14.7063613195423</v>
      </c>
      <c r="E152">
        <v>39</v>
      </c>
      <c r="F152">
        <v>1.6856367143853545E-17</v>
      </c>
      <c r="G152">
        <v>2.3252798931576488</v>
      </c>
    </row>
    <row r="153" spans="1:7" x14ac:dyDescent="0.2">
      <c r="A153" t="s">
        <v>4</v>
      </c>
      <c r="B153" t="s">
        <v>157</v>
      </c>
      <c r="C153">
        <v>0.14737567294476284</v>
      </c>
      <c r="D153">
        <v>25.107327326660645</v>
      </c>
      <c r="E153">
        <v>39</v>
      </c>
      <c r="F153">
        <v>1.099447796666299E-25</v>
      </c>
      <c r="G153">
        <v>3.9698170155817012</v>
      </c>
    </row>
    <row r="154" spans="1:7" x14ac:dyDescent="0.2">
      <c r="A154" t="s">
        <v>4</v>
      </c>
      <c r="B154" t="s">
        <v>158</v>
      </c>
      <c r="C154">
        <v>0.22286431869810536</v>
      </c>
      <c r="D154">
        <v>19.94147390136359</v>
      </c>
      <c r="E154">
        <v>39</v>
      </c>
      <c r="F154">
        <v>4.6325900183827599E-22</v>
      </c>
      <c r="G154">
        <v>3.1530238714556429</v>
      </c>
    </row>
    <row r="155" spans="1:7" x14ac:dyDescent="0.2">
      <c r="A155" t="s">
        <v>4</v>
      </c>
      <c r="B155" t="s">
        <v>159</v>
      </c>
      <c r="C155">
        <v>0.43165180270488684</v>
      </c>
      <c r="D155">
        <v>5.6536889152641603</v>
      </c>
      <c r="E155">
        <v>39</v>
      </c>
      <c r="F155">
        <v>1.5674257229500922E-6</v>
      </c>
      <c r="G155">
        <v>0.89392670771407257</v>
      </c>
    </row>
    <row r="156" spans="1:7" x14ac:dyDescent="0.2">
      <c r="A156" t="s">
        <v>4</v>
      </c>
      <c r="B156" t="s">
        <v>160</v>
      </c>
      <c r="C156">
        <v>0.38843699777800283</v>
      </c>
      <c r="D156">
        <v>8.6109727004909331</v>
      </c>
      <c r="E156">
        <v>39</v>
      </c>
      <c r="F156">
        <v>1.4776356694144157E-10</v>
      </c>
      <c r="G156">
        <v>1.3615143301541128</v>
      </c>
    </row>
    <row r="157" spans="1:7" x14ac:dyDescent="0.2">
      <c r="A157" t="s">
        <v>4</v>
      </c>
      <c r="B157" t="s">
        <v>161</v>
      </c>
      <c r="C157">
        <v>0.15423031252605549</v>
      </c>
      <c r="D157">
        <v>24.63824932152728</v>
      </c>
      <c r="E157">
        <v>39</v>
      </c>
      <c r="F157">
        <v>2.1984915425991007E-25</v>
      </c>
      <c r="G157">
        <v>3.8956492707562216</v>
      </c>
    </row>
    <row r="158" spans="1:7" x14ac:dyDescent="0.2">
      <c r="A158" t="s">
        <v>4</v>
      </c>
      <c r="B158" t="s">
        <v>162</v>
      </c>
      <c r="C158">
        <v>0.36982381669913628</v>
      </c>
      <c r="D158">
        <v>9.884713463388108</v>
      </c>
      <c r="E158">
        <v>39</v>
      </c>
      <c r="F158">
        <v>3.5499883060549582E-12</v>
      </c>
      <c r="G158">
        <v>1.5629104281218911</v>
      </c>
    </row>
    <row r="159" spans="1:7" x14ac:dyDescent="0.2">
      <c r="A159" t="s">
        <v>4</v>
      </c>
      <c r="B159" t="s">
        <v>163</v>
      </c>
      <c r="C159">
        <v>0.2158951476133758</v>
      </c>
      <c r="D159">
        <v>20.418389548216844</v>
      </c>
      <c r="E159">
        <v>39</v>
      </c>
      <c r="F159">
        <v>1.9937109622295947E-22</v>
      </c>
      <c r="G159">
        <v>3.228430856247082</v>
      </c>
    </row>
    <row r="160" spans="1:7" x14ac:dyDescent="0.2">
      <c r="A160" t="s">
        <v>4</v>
      </c>
      <c r="B160" t="s">
        <v>164</v>
      </c>
      <c r="C160">
        <v>0.73009561902055908</v>
      </c>
      <c r="D160">
        <v>14.769475328674805</v>
      </c>
      <c r="E160">
        <v>39</v>
      </c>
      <c r="F160">
        <v>1.4621921537850063E-17</v>
      </c>
      <c r="G160">
        <v>2.3352590942138178</v>
      </c>
    </row>
    <row r="161" spans="1:7" x14ac:dyDescent="0.2">
      <c r="A161" t="s">
        <v>4</v>
      </c>
      <c r="B161" t="s">
        <v>165</v>
      </c>
      <c r="C161">
        <v>0.13752232810677736</v>
      </c>
      <c r="D161">
        <v>25.781613302703427</v>
      </c>
      <c r="E161">
        <v>39</v>
      </c>
      <c r="F161">
        <v>4.1418051418896281E-26</v>
      </c>
      <c r="G161">
        <v>4.0764309895119473</v>
      </c>
    </row>
  </sheetData>
  <phoneticPr fontId="1" type="noConversion"/>
  <conditionalFormatting sqref="F1:F1048576">
    <cfRule type="cellIs" dxfId="2" priority="2" operator="greaterThan">
      <formula>0.5</formula>
    </cfRule>
    <cfRule type="cellIs" dxfId="1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Bao</cp:lastModifiedBy>
  <dcterms:modified xsi:type="dcterms:W3CDTF">2026-03-03T13:21:23Z</dcterms:modified>
</cp:coreProperties>
</file>