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rof David Malgwi\Downloads\Data Application Tools\Py\"/>
    </mc:Choice>
  </mc:AlternateContent>
  <xr:revisionPtr revIDLastSave="0" documentId="13_ncr:1_{46638F86-7BC2-4F19-BACE-1916F17C1E0C}" xr6:coauthVersionLast="47" xr6:coauthVersionMax="47" xr10:uidLastSave="{00000000-0000-0000-0000-000000000000}"/>
  <bookViews>
    <workbookView xWindow="19090" yWindow="-110" windowWidth="38620" windowHeight="21220" activeTab="2" xr2:uid="{00000000-000D-0000-FFFF-FFFF00000000}"/>
  </bookViews>
  <sheets>
    <sheet name="Raw Data" sheetId="2" r:id="rId1"/>
    <sheet name="Working Sheet" sheetId="1" r:id="rId2"/>
    <sheet name="Pivot Tables" sheetId="3" r:id="rId3"/>
    <sheet name="Dashboard" sheetId="4" r:id="rId4"/>
  </sheets>
  <definedNames>
    <definedName name="_xlnm._FilterDatabase" localSheetId="2" hidden="1">'Pivot Tables'!$A$1:$C$945</definedName>
    <definedName name="_xlnm._FilterDatabase" localSheetId="1" hidden="1">'Working Sheet'!$A$1:$M$945</definedName>
    <definedName name="Slicer_Contract_Type___Grouped">#N/A</definedName>
    <definedName name="Slicer_Salary___Grouped">#N/A</definedName>
    <definedName name="Slicer_Salary_Period">#N/A</definedName>
  </definedNames>
  <calcPr calcId="191029"/>
  <pivotCaches>
    <pivotCache cacheId="6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<sst xmlns="http://schemas.openxmlformats.org/spreadsheetml/2006/main" count="18895" uniqueCount="6535">
  <si>
    <t>Job Title</t>
  </si>
  <si>
    <t>Company</t>
  </si>
  <si>
    <t>Location</t>
  </si>
  <si>
    <t>Contract Type</t>
  </si>
  <si>
    <t>Starting Salary</t>
  </si>
  <si>
    <t>Maximum Salary</t>
  </si>
  <si>
    <t>Salary Period</t>
  </si>
  <si>
    <t>Date Posted</t>
  </si>
  <si>
    <t>Job Profile Link</t>
  </si>
  <si>
    <t>Company Profile Link</t>
  </si>
  <si>
    <t>Data Analyst</t>
  </si>
  <si>
    <t>County Healthcare Group</t>
  </si>
  <si>
    <t>Altrincham</t>
  </si>
  <si>
    <t>Permanent</t>
  </si>
  <si>
    <t>https://www.cv-library.co.uk/job/218313375/Data-Analyst</t>
  </si>
  <si>
    <t>https://www.cv-library.co.uk/list-jobs/258938/City-County-Healthcare-Group</t>
  </si>
  <si>
    <t>Sopra Steria</t>
  </si>
  <si>
    <t>Leeds West Yorkshire</t>
  </si>
  <si>
    <t>Annually</t>
  </si>
  <si>
    <t>https://www.cv-library.co.uk/job/218364930/Data-Analyst</t>
  </si>
  <si>
    <t>https://www.cv-library.co.uk/list-jobs/297155/Sopra-Steria</t>
  </si>
  <si>
    <t>The Royal College of Anaesthetists</t>
  </si>
  <si>
    <t>WC1R Holborn and Covent Garden Greater London</t>
  </si>
  <si>
    <t>https://www.cv-library.co.uk/job/218298538/Data-Analyst</t>
  </si>
  <si>
    <t>https://www.cv-library.co.uk/list-jobs/348775/The-Royal-College-of-Anaesthetists</t>
  </si>
  <si>
    <t>Great Ormond Street Hospital Charity</t>
  </si>
  <si>
    <t>London</t>
  </si>
  <si>
    <t>https://www.cv-library.co.uk/job/218303116/Data-Analyst</t>
  </si>
  <si>
    <t>https://www.cv-library.co.uk/list-jobs/327621/Great-Ormond-Street-Hospital-Charity</t>
  </si>
  <si>
    <t>Capita</t>
  </si>
  <si>
    <t>London ENG - EC2V 7NQ</t>
  </si>
  <si>
    <t>https://www.cv-library.co.uk/job/218271780/Data-Analyst</t>
  </si>
  <si>
    <t>https://www.cv-library.co.uk/list-jobs/379475/Capita</t>
  </si>
  <si>
    <t>G Touring</t>
  </si>
  <si>
    <t>Market Harborough Leicestershire United Kingdom</t>
  </si>
  <si>
    <t>https://www.cv-library.co.uk/job/218289797/Data-Analyst</t>
  </si>
  <si>
    <t>https://www.cv-library.co.uk/list-jobs/339609/G-Touring</t>
  </si>
  <si>
    <t>Trainee Data Analyst course</t>
  </si>
  <si>
    <t>Hatch</t>
  </si>
  <si>
    <t>United Kingdom</t>
  </si>
  <si>
    <t>Apprenticeship, Contract, Part-Time, Permanent, Temporary</t>
  </si>
  <si>
    <t>https://www.cv-library.co.uk/job/217175806/Trainee-Data-Analyst-course</t>
  </si>
  <si>
    <t>https://www.cv-library.co.uk/list-jobs/420326/Hatch</t>
  </si>
  <si>
    <t>E3 Recruitment</t>
  </si>
  <si>
    <t>Uxbridge London</t>
  </si>
  <si>
    <t>Contract</t>
  </si>
  <si>
    <t>https://www.cv-library.co.uk/job/218363940/Data-Analyst</t>
  </si>
  <si>
    <t>https://www.cv-library.co.uk/list-jobs/261482/E3-Recruitment</t>
  </si>
  <si>
    <t>Page Personnel</t>
  </si>
  <si>
    <t>Windsor Berkshire</t>
  </si>
  <si>
    <t>https://www.cv-library.co.uk/job/218344287/Data-Analyst</t>
  </si>
  <si>
    <t>https://www.cv-library.co.uk/list-jobs/338737/Page-Personnel</t>
  </si>
  <si>
    <t>Consult Energy</t>
  </si>
  <si>
    <t>Oxford Oxfordshire</t>
  </si>
  <si>
    <t>https://www.cv-library.co.uk/job/217703334/Data-Analyst</t>
  </si>
  <si>
    <t>https://www.cv-library.co.uk/list-jobs/237409/Consult-Energy</t>
  </si>
  <si>
    <t>Data Idols</t>
  </si>
  <si>
    <t>Manchester Greater Manchester</t>
  </si>
  <si>
    <t>https://www.cv-library.co.uk/job/218321133/Data-Analyst</t>
  </si>
  <si>
    <t>https://www.cv-library.co.uk/list-jobs/375472/Data-Idols</t>
  </si>
  <si>
    <t>https://www.cv-library.co.uk/job/218321199/Data-Analyst</t>
  </si>
  <si>
    <t>VIQU Limited</t>
  </si>
  <si>
    <t>Horsham</t>
  </si>
  <si>
    <t>https://www.cv-library.co.uk/job/218305058/Data-Analyst</t>
  </si>
  <si>
    <t>https://www.cv-library.co.uk/list-jobs/272941/VIQU-Limited</t>
  </si>
  <si>
    <t>Elevation Recruitment Group</t>
  </si>
  <si>
    <t>https://www.cv-library.co.uk/job/218332322/Data-Analyst</t>
  </si>
  <si>
    <t>https://www.cv-library.co.uk/list-jobs/252223/Elevation-Recruitment-Group</t>
  </si>
  <si>
    <t>Netbox Recruitment</t>
  </si>
  <si>
    <t>Worthing West Sussex</t>
  </si>
  <si>
    <t>https://www.cv-library.co.uk/job/218285737/Data-Analyst</t>
  </si>
  <si>
    <t>https://www.cv-library.co.uk/list-jobs/283066/Netbox-Recruitment</t>
  </si>
  <si>
    <t>Erin Associates</t>
  </si>
  <si>
    <t>Stoke-on-Trent</t>
  </si>
  <si>
    <t>https://www.cv-library.co.uk/job/218344310/Data-Analyst</t>
  </si>
  <si>
    <t>https://www.cv-library.co.uk/list-jobs/275175/Erin-Associates</t>
  </si>
  <si>
    <t>https://www.cv-library.co.uk/job/218332197/Data-Analyst</t>
  </si>
  <si>
    <t>Castle Employment</t>
  </si>
  <si>
    <t>Malton North Yorkshire</t>
  </si>
  <si>
    <t>https://www.cv-library.co.uk/job/218317075/Data-Analyst</t>
  </si>
  <si>
    <t>https://www.cv-library.co.uk/list-jobs/261821/Castle-Employment</t>
  </si>
  <si>
    <t>ITecco Limited</t>
  </si>
  <si>
    <t>Reading Berkshire</t>
  </si>
  <si>
    <t>https://www.cv-library.co.uk/job/218309018/Data-Analyst</t>
  </si>
  <si>
    <t>https://www.cv-library.co.uk/list-jobs/331387/ITecco-Limited</t>
  </si>
  <si>
    <t>Xpertise Recruitment</t>
  </si>
  <si>
    <t>City of London</t>
  </si>
  <si>
    <t>https://www.cv-library.co.uk/job/218274767/Data-Analyst</t>
  </si>
  <si>
    <t>https://www.cv-library.co.uk/list-jobs/268296/Xpertise-Recruitment</t>
  </si>
  <si>
    <t>IMT Resourcing Solutions</t>
  </si>
  <si>
    <t>Tewkesbury</t>
  </si>
  <si>
    <t>https://www.cv-library.co.uk/job/218258316/Data-Analyst</t>
  </si>
  <si>
    <t>https://www.cv-library.co.uk/list-jobs/419648/IMT-Resourcing-Solutions</t>
  </si>
  <si>
    <t>Pin Point Recruitment</t>
  </si>
  <si>
    <t>Sunderland Tyne Wear</t>
  </si>
  <si>
    <t>https://www.cv-library.co.uk/job/218367270/Data-Analyst</t>
  </si>
  <si>
    <t>https://www.cv-library.co.uk/list-jobs/255196/Pin-Point-Recruitment</t>
  </si>
  <si>
    <t>Infraspec</t>
  </si>
  <si>
    <t>Contract, Permanent</t>
  </si>
  <si>
    <t>https://www.cv-library.co.uk/job/218326225/Data-Analyst</t>
  </si>
  <si>
    <t>https://www.cv-library.co.uk/list-jobs/302363/Infraspec</t>
  </si>
  <si>
    <t>Newstone Talent Solutions Ltd</t>
  </si>
  <si>
    <t>EC2N Cornhill Greater London</t>
  </si>
  <si>
    <t>Daily</t>
  </si>
  <si>
    <t>https://www.cv-library.co.uk/job/218348510/Data-Analyst</t>
  </si>
  <si>
    <t>https://www.cv-library.co.uk/list-jobs/360944/Newstone-Talent-Solutions-Ltd</t>
  </si>
  <si>
    <t>Spectrum IT Recruitment</t>
  </si>
  <si>
    <t>West Sussex</t>
  </si>
  <si>
    <t>https://www.cv-library.co.uk/job/218264421/Data-Analyst</t>
  </si>
  <si>
    <t>https://www.cv-library.co.uk/list-jobs/232960/Spectrum-IT-Recruitment</t>
  </si>
  <si>
    <t>Computer Futures</t>
  </si>
  <si>
    <t>Bedford Bedfordshire</t>
  </si>
  <si>
    <t>https://www.cv-library.co.uk/job/218348293/Data-Analyst</t>
  </si>
  <si>
    <t>https://www.cv-library.co.uk/list-jobs/247710/Computer-Futures</t>
  </si>
  <si>
    <t>Montash</t>
  </si>
  <si>
    <t>https://www.cv-library.co.uk/job/218309311/Data-Analyst</t>
  </si>
  <si>
    <t>https://www.cv-library.co.uk/list-jobs/204932/Montash</t>
  </si>
  <si>
    <t>Contechs Consulting - Warwick</t>
  </si>
  <si>
    <t>Solihull West Midlands</t>
  </si>
  <si>
    <t>Contract, Part-Time, Permanent, Temporary</t>
  </si>
  <si>
    <t>https://www.cv-library.co.uk/job/218270859/Data-Analyst</t>
  </si>
  <si>
    <t>https://www.cv-library.co.uk/list-jobs/262020/Contechs-Consulting-Warwick</t>
  </si>
  <si>
    <t>Acorn Recruitment</t>
  </si>
  <si>
    <t>Neath Neath Port Talbot</t>
  </si>
  <si>
    <t>https://www.cv-library.co.uk/job/218352162/Data-Analyst</t>
  </si>
  <si>
    <t>https://www.cv-library.co.uk/list-jobs/225963/Acorn-Recruitment</t>
  </si>
  <si>
    <t>WeDoData</t>
  </si>
  <si>
    <t>https://www.cv-library.co.uk/job/218325352/Data-Analyst</t>
  </si>
  <si>
    <t>https://www.cv-library.co.uk/list-jobs/275425/WeDoData</t>
  </si>
  <si>
    <t>New Appointments Group</t>
  </si>
  <si>
    <t>Sandwich Kent</t>
  </si>
  <si>
    <t>https://www.cv-library.co.uk/job/218347519/Data-Analyst</t>
  </si>
  <si>
    <t>https://www.cv-library.co.uk/list-jobs/220064/New-Appointments-Group</t>
  </si>
  <si>
    <t>Pertemps Bristol Industrial</t>
  </si>
  <si>
    <t>Chippenham</t>
  </si>
  <si>
    <t>Hourly</t>
  </si>
  <si>
    <t>https://www.cv-library.co.uk/job/218278621/Data-Analyst</t>
  </si>
  <si>
    <t>https://www.cv-library.co.uk/list-jobs/270353/Pertemps-Bristol-Industrial</t>
  </si>
  <si>
    <t>SF Recruitment</t>
  </si>
  <si>
    <t>Coventry</t>
  </si>
  <si>
    <t>https://www.cv-library.co.uk/job/218314819/Data-Analyst</t>
  </si>
  <si>
    <t>https://www.cv-library.co.uk/list-jobs/333013/SF-Recruitment</t>
  </si>
  <si>
    <t>Alfred and Associates</t>
  </si>
  <si>
    <t>South London</t>
  </si>
  <si>
    <t>https://www.cv-library.co.uk/job/218301085/Data-Analyst</t>
  </si>
  <si>
    <t>https://www.cv-library.co.uk/list-jobs/426821/Alfred-and-Associates</t>
  </si>
  <si>
    <t>OCC Computer Personnel</t>
  </si>
  <si>
    <t>Nantwich</t>
  </si>
  <si>
    <t>https://www.cv-library.co.uk/job/218305144/Data-Analyst</t>
  </si>
  <si>
    <t>https://www.cv-library.co.uk/list-jobs/247506/OCC-Computer-Personnel</t>
  </si>
  <si>
    <t>i-Jobs</t>
  </si>
  <si>
    <t>City of London London</t>
  </si>
  <si>
    <t>https://www.cv-library.co.uk/job/218339822/Data-Analyst</t>
  </si>
  <si>
    <t>https://www.cv-library.co.uk/list-jobs/285311/i-Jobs</t>
  </si>
  <si>
    <t>One to One Personnel</t>
  </si>
  <si>
    <t>Derby Derbyshire</t>
  </si>
  <si>
    <t>https://www.cv-library.co.uk/job/217416922/Data-Analyst</t>
  </si>
  <si>
    <t>https://www.cv-library.co.uk/list-jobs/243629/One-to-One-Personnel</t>
  </si>
  <si>
    <t>Reed Technology</t>
  </si>
  <si>
    <t>Swindon Wiltshire</t>
  </si>
  <si>
    <t>Contract, Temporary</t>
  </si>
  <si>
    <t>https://www.cv-library.co.uk/job/218319293/Data-Analyst</t>
  </si>
  <si>
    <t>https://www.cv-library.co.uk/list-jobs/298317/Reed-Technology</t>
  </si>
  <si>
    <t>Picture More Ltd</t>
  </si>
  <si>
    <t>Chelmsford Essex</t>
  </si>
  <si>
    <t>https://www.cv-library.co.uk/job/218345730/Data-Analyst</t>
  </si>
  <si>
    <t>https://www.cv-library.co.uk/list-jobs/267062/Picture-More-Ltd</t>
  </si>
  <si>
    <t>Coyles</t>
  </si>
  <si>
    <t>OX3 Cowley Oxfordshire</t>
  </si>
  <si>
    <t>https://www.cv-library.co.uk/job/218356081/Data-Analyst</t>
  </si>
  <si>
    <t>https://www.cv-library.co.uk/list-jobs/406954/Coyles</t>
  </si>
  <si>
    <t>Axon Moore</t>
  </si>
  <si>
    <t>Macclesfield</t>
  </si>
  <si>
    <t>https://www.cv-library.co.uk/job/218297204/Data-Analyst</t>
  </si>
  <si>
    <t>https://www.cv-library.co.uk/list-jobs/262185/Axon-Moore</t>
  </si>
  <si>
    <t>Trilogic Recruitment</t>
  </si>
  <si>
    <t>Bath</t>
  </si>
  <si>
    <t>https://www.cv-library.co.uk/job/218316383/Data-Analyst</t>
  </si>
  <si>
    <t>https://www.cv-library.co.uk/list-jobs/383999/Trilogic-Recruitment</t>
  </si>
  <si>
    <t>Guilds</t>
  </si>
  <si>
    <t>EC1A Farringdon Greater London</t>
  </si>
  <si>
    <t>https://www.cv-library.co.uk/job/218367239/Data-Analyst</t>
  </si>
  <si>
    <t>https://www.cv-library.co.uk/list-jobs/425341/City-Guilds</t>
  </si>
  <si>
    <t>IO</t>
  </si>
  <si>
    <t>Cheltenham Gloucestershire</t>
  </si>
  <si>
    <t>https://www.cv-library.co.uk/job/218328947/Data-Analyst</t>
  </si>
  <si>
    <t>https://www.cv-library.co.uk/list-jobs/356819/IO</t>
  </si>
  <si>
    <t>https://www.cv-library.co.uk/job/218273820/Data-Analyst</t>
  </si>
  <si>
    <t>https://www.cv-library.co.uk/job/218319808/Data-Analyst</t>
  </si>
  <si>
    <t>Millbank Holdings</t>
  </si>
  <si>
    <t>Warrington</t>
  </si>
  <si>
    <t>https://www.cv-library.co.uk/job/218288615/Data-Analyst</t>
  </si>
  <si>
    <t>https://www.cv-library.co.uk/list-jobs/202829/Millbank-Holdings</t>
  </si>
  <si>
    <t>Lead Data Analyst</t>
  </si>
  <si>
    <t>re:Source Talent Solutions Limited</t>
  </si>
  <si>
    <t>https://www.cv-library.co.uk/job/218252357/Lead-Data-Analyst-Data-Analyst-Manager</t>
  </si>
  <si>
    <t>https://www.cv-library.co.uk/list-jobs/356028/re-Source-Talent-Solutions-Limited</t>
  </si>
  <si>
    <t>HR Data Analyst</t>
  </si>
  <si>
    <t>BAM Construct UK Ltd</t>
  </si>
  <si>
    <t>https://www.cv-library.co.uk/job/218264076/HR-Data-Analyst</t>
  </si>
  <si>
    <t>https://www.cv-library.co.uk/list-jobs/297031/BAM-Construct-UK-Ltd</t>
  </si>
  <si>
    <t>Bowerford Associates</t>
  </si>
  <si>
    <t>Taunton Somerset</t>
  </si>
  <si>
    <t>https://www.cv-library.co.uk/job/218301783/Data-Analyst</t>
  </si>
  <si>
    <t>https://www.cv-library.co.uk/list-jobs/281614/Bowerford-Associates</t>
  </si>
  <si>
    <t>Project People</t>
  </si>
  <si>
    <t>Salford Greater Manchester</t>
  </si>
  <si>
    <t xml:space="preserve">Permanent </t>
  </si>
  <si>
    <t>https://www.cv-library.co.uk/job/218278665/Data-Analyst</t>
  </si>
  <si>
    <t>https://www.cv-library.co.uk/list-jobs/225386/Project-People</t>
  </si>
  <si>
    <t>Royal College of Anaesthetists</t>
  </si>
  <si>
    <t>https://www.cv-library.co.uk/job/218293163/Data-Analyst</t>
  </si>
  <si>
    <t>https://www.cv-library.co.uk/list-jobs/426433/Royal-College-of-Anaesthetists</t>
  </si>
  <si>
    <t>WR Engineering</t>
  </si>
  <si>
    <t>Chichester West Sussex</t>
  </si>
  <si>
    <t>https://www.cv-library.co.uk/job/218307758/Data-Analyst</t>
  </si>
  <si>
    <t>https://www.cv-library.co.uk/list-jobs/300846/WR-Engineering</t>
  </si>
  <si>
    <t>Redfox Executive Selection Ltd</t>
  </si>
  <si>
    <t>https://www.cv-library.co.uk/job/218298326/Data-Analyst</t>
  </si>
  <si>
    <t>https://www.cv-library.co.uk/list-jobs/242650/Redfox-Executive-Selection-Ltd</t>
  </si>
  <si>
    <t>CV Consulting Ltd</t>
  </si>
  <si>
    <t>Leighton Buzzard</t>
  </si>
  <si>
    <t>https://www.cv-library.co.uk/job/218281564/Data-Analyst</t>
  </si>
  <si>
    <t>https://www.cv-library.co.uk/list-jobs/231396/CV-Consulting-Ltd</t>
  </si>
  <si>
    <t>Rise Technical Recruitment</t>
  </si>
  <si>
    <t>Watford Hertfordshire</t>
  </si>
  <si>
    <t>https://www.cv-library.co.uk/job/218304388/Data-Analyst</t>
  </si>
  <si>
    <t>https://www.cv-library.co.uk/list-jobs/211194/Rise-Technical-Recruitment</t>
  </si>
  <si>
    <t>Cardiff</t>
  </si>
  <si>
    <t>https://www.cv-library.co.uk/job/218320883/Data-Analyst</t>
  </si>
  <si>
    <t>Randstad Sourceright</t>
  </si>
  <si>
    <t>Warwick</t>
  </si>
  <si>
    <t>https://www.cv-library.co.uk/job/218320321/Data-Analyst</t>
  </si>
  <si>
    <t>https://www.cv-library.co.uk/list-jobs/216424/Randstad-Sourceright</t>
  </si>
  <si>
    <t>Planet Recruitment</t>
  </si>
  <si>
    <t>https://www.cv-library.co.uk/job/218300437/Data-Analyst</t>
  </si>
  <si>
    <t>https://www.cv-library.co.uk/list-jobs/366671/Planet-Recruitment</t>
  </si>
  <si>
    <t>Docklands London</t>
  </si>
  <si>
    <t>https://www.cv-library.co.uk/job/218280835/Data-Analyst</t>
  </si>
  <si>
    <t>iSupply Recruitment Ltd</t>
  </si>
  <si>
    <t>Watford</t>
  </si>
  <si>
    <t>https://www.cv-library.co.uk/job/218305875/Data-Analyst</t>
  </si>
  <si>
    <t>https://www.cv-library.co.uk/list-jobs/259221/iSupply-Recruitment-Ltd</t>
  </si>
  <si>
    <t>Surecall Recruitment</t>
  </si>
  <si>
    <t>High Wycombe Buckinghamshire</t>
  </si>
  <si>
    <t>Temporary</t>
  </si>
  <si>
    <t>https://www.cv-library.co.uk/job/218318021/Data-Analyst</t>
  </si>
  <si>
    <t>https://www.cv-library.co.uk/list-jobs/257908/Surecall-Recruitment</t>
  </si>
  <si>
    <t>Junior Data Analyst</t>
  </si>
  <si>
    <t>Aztec Resources</t>
  </si>
  <si>
    <t>Warrington Cheshire</t>
  </si>
  <si>
    <t>https://www.cv-library.co.uk/job/218258811/Junior-Data-Analyst</t>
  </si>
  <si>
    <t>https://www.cv-library.co.uk/list-jobs/294798/Aztec-Resources</t>
  </si>
  <si>
    <t>Racing Data Analyst</t>
  </si>
  <si>
    <t>PA Media Group</t>
  </si>
  <si>
    <t>Howden</t>
  </si>
  <si>
    <t>https://www.cv-library.co.uk/job/218283900/Racing-Data-Analyst</t>
  </si>
  <si>
    <t>https://www.cv-library.co.uk/list-jobs/363873/PA-Media-Group</t>
  </si>
  <si>
    <t>AWE</t>
  </si>
  <si>
    <t>https://www.cv-library.co.uk/job/218293136/Lead-Data-Analyst</t>
  </si>
  <si>
    <t>https://www.cv-library.co.uk/list-jobs/274004/AWE</t>
  </si>
  <si>
    <t>https://www.cv-library.co.uk/job/218252391/Junior-Data-Analyst-Graduate-Data-Analyst</t>
  </si>
  <si>
    <t>Asset Data Analyst</t>
  </si>
  <si>
    <t>West Kent Housing Association</t>
  </si>
  <si>
    <t>Sevenoaks</t>
  </si>
  <si>
    <t>https://www.cv-library.co.uk/job/218254580/Asset-Data-Analyst</t>
  </si>
  <si>
    <t>https://www.cv-library.co.uk/list-jobs/344328/West-Kent-Housing-Association</t>
  </si>
  <si>
    <t>Senior Data Analyst</t>
  </si>
  <si>
    <t>Trust Payments</t>
  </si>
  <si>
    <t>https://www.cv-library.co.uk/job/218347466/Senior-Data-Analyst</t>
  </si>
  <si>
    <t>https://www.cv-library.co.uk/list-jobs/375089/Trust-Payments</t>
  </si>
  <si>
    <t>Supply Chain Data Analyst</t>
  </si>
  <si>
    <t>Azenta Life Sciences</t>
  </si>
  <si>
    <t>M44 Irlam City and Borough of Salford</t>
  </si>
  <si>
    <t>https://www.cv-library.co.uk/job/218121902/Supply-Chain-Data-Analyst</t>
  </si>
  <si>
    <t>https://www.cv-library.co.uk/list-jobs/336706/Azenta-Life-Sciences</t>
  </si>
  <si>
    <t>https://www.cv-library.co.uk/job/218321117/Senior-Data-Analyst</t>
  </si>
  <si>
    <t>Marketing Data Insight Analyst</t>
  </si>
  <si>
    <t>MSX International Limited</t>
  </si>
  <si>
    <t>Farnborough Hampshire</t>
  </si>
  <si>
    <t>https://www.cv-library.co.uk/job/218244469/Marketing-Data-Insight-Analyst</t>
  </si>
  <si>
    <t>https://www.cv-library.co.uk/list-jobs/270430/MSX-International-Limited</t>
  </si>
  <si>
    <t>Customer Data Analyst</t>
  </si>
  <si>
    <t>Wolseley</t>
  </si>
  <si>
    <t>Warwick Warwickshire</t>
  </si>
  <si>
    <t>https://www.cv-library.co.uk/job/218339561/Customer-Data-Analyst</t>
  </si>
  <si>
    <t>https://www.cv-library.co.uk/list-jobs/290373/Wolseley</t>
  </si>
  <si>
    <t>Space Data Analyst</t>
  </si>
  <si>
    <t>Talent Locker</t>
  </si>
  <si>
    <t>https://www.cv-library.co.uk/job/218278856/Space-Data-Analyst</t>
  </si>
  <si>
    <t>https://www.cv-library.co.uk/list-jobs/297725/Talent-Locker</t>
  </si>
  <si>
    <t>Marketing Data Analyst</t>
  </si>
  <si>
    <t>CV Screen Ltd</t>
  </si>
  <si>
    <t>Manchester</t>
  </si>
  <si>
    <t>https://www.cv-library.co.uk/job/218284232/Marketing-Data-Analyst</t>
  </si>
  <si>
    <t>https://www.cv-library.co.uk/list-jobs/227417/CV-Screen-Ltd</t>
  </si>
  <si>
    <t>Cathcart Associates</t>
  </si>
  <si>
    <t>https://www.cv-library.co.uk/job/218304896/Senior-Data-Analyst</t>
  </si>
  <si>
    <t>https://www.cv-library.co.uk/list-jobs/258275/Cathcart-Associates</t>
  </si>
  <si>
    <t>PSSL</t>
  </si>
  <si>
    <t>Pilgrims Food Masters</t>
  </si>
  <si>
    <t>CV34 6DA</t>
  </si>
  <si>
    <t>https://www.cv-library.co.uk/job/218326911/PSSL-HR-Data-Analyst</t>
  </si>
  <si>
    <t>https://www.cv-library.co.uk/list-jobs/402835/Pilgrim-s-Food-Masters</t>
  </si>
  <si>
    <t>Infused Solutions Ltd</t>
  </si>
  <si>
    <t>Bath Somerset</t>
  </si>
  <si>
    <t>https://www.cv-library.co.uk/job/218301569/Senior-Data-Analyst</t>
  </si>
  <si>
    <t>https://www.cv-library.co.uk/list-jobs/387843/Infused-Solutions-Ltd</t>
  </si>
  <si>
    <t>Master Data Analyst</t>
  </si>
  <si>
    <t>Greencore</t>
  </si>
  <si>
    <t>Kiveton</t>
  </si>
  <si>
    <t>https://www.cv-library.co.uk/job/218354210/Master-Data-Analyst-Hybrid</t>
  </si>
  <si>
    <t>https://www.cv-library.co.uk/list-jobs/259205/Greencore</t>
  </si>
  <si>
    <t>EO /DATA ANALYST</t>
  </si>
  <si>
    <t>Brook Street</t>
  </si>
  <si>
    <t>https://www.cv-library.co.uk/job/218263890/EO-DATA-ANALYST</t>
  </si>
  <si>
    <t>https://www.cv-library.co.uk/list-jobs/381587/Brook-Street</t>
  </si>
  <si>
    <t>Energy Data Analyst</t>
  </si>
  <si>
    <t>CRG TEC</t>
  </si>
  <si>
    <t>https://www.cv-library.co.uk/job/218316912/Energy-Data-Analyst</t>
  </si>
  <si>
    <t>https://www.cv-library.co.uk/list-jobs/334616/CRG-TEC</t>
  </si>
  <si>
    <t>Temporary Data Analyst</t>
  </si>
  <si>
    <t>Cherry Professional</t>
  </si>
  <si>
    <t>Mansfield</t>
  </si>
  <si>
    <t>https://www.cv-library.co.uk/job/218364252/Temporary-Data-Analyst</t>
  </si>
  <si>
    <t>https://www.cv-library.co.uk/list-jobs/261535/Cherry-Professional</t>
  </si>
  <si>
    <t>Data Project Analyst</t>
  </si>
  <si>
    <t>Gaydon Warwickshire</t>
  </si>
  <si>
    <t>https://www.cv-library.co.uk/job/218179089/Data-Project-Analyst</t>
  </si>
  <si>
    <t>Senior Business Insights Analyst</t>
  </si>
  <si>
    <t>Access Computer Consulting</t>
  </si>
  <si>
    <t>https://www.cv-library.co.uk/job/218281392/Senior-Business-Insights-Analyst</t>
  </si>
  <si>
    <t>https://www.cv-library.co.uk/list-jobs/266354/Access-Computer-Consulting</t>
  </si>
  <si>
    <t>Data Analyst / Finance Analyst</t>
  </si>
  <si>
    <t>LTS Resourcing</t>
  </si>
  <si>
    <t>Crick Northamptonshire</t>
  </si>
  <si>
    <t>https://www.cv-library.co.uk/job/218333859/Data-Analyst-Finance-Analyst</t>
  </si>
  <si>
    <t>https://www.cv-library.co.uk/list-jobs/361304/LTS-Resourcing</t>
  </si>
  <si>
    <t>Business Data Analyst</t>
  </si>
  <si>
    <t>Rebel Recruitment Limited</t>
  </si>
  <si>
    <t>Nottingham Nottinghamshire East Midlands</t>
  </si>
  <si>
    <t>https://www.cv-library.co.uk/job/218291039/Business-Data-Analyst</t>
  </si>
  <si>
    <t>https://www.cv-library.co.uk/list-jobs/277703/Rebel-Recruitment-Limited</t>
  </si>
  <si>
    <t>Comoro</t>
  </si>
  <si>
    <t>SE1 Chaucer Greater London</t>
  </si>
  <si>
    <t>https://www.cv-library.co.uk/job/218350069/Senior-Data-Analyst</t>
  </si>
  <si>
    <t>https://www.cv-library.co.uk/list-jobs/340191/Comoro</t>
  </si>
  <si>
    <t>Burnley Lancashire</t>
  </si>
  <si>
    <t>https://www.cv-library.co.uk/job/218263330/Master-Data-Analyst</t>
  </si>
  <si>
    <t>Newcastle upon Tyne Tyne and Wear</t>
  </si>
  <si>
    <t>https://www.cv-library.co.uk/job/218249577/Data-Analyst-Newcastle</t>
  </si>
  <si>
    <t>Principle Data Analyst</t>
  </si>
  <si>
    <t>Akkodis</t>
  </si>
  <si>
    <t>West Midlands</t>
  </si>
  <si>
    <t>https://www.cv-library.co.uk/job/218352804/Principle-Data-Analyst</t>
  </si>
  <si>
    <t>https://www.cv-library.co.uk/list-jobs/369572/Akkodis</t>
  </si>
  <si>
    <t>Data Analyst / Business Analyst</t>
  </si>
  <si>
    <t>https://www.cv-library.co.uk/job/218315922/Data-Analyst-Business-Analyst</t>
  </si>
  <si>
    <t>People Data Analyst</t>
  </si>
  <si>
    <t>Colloco Search</t>
  </si>
  <si>
    <t>Lincoln Lincolnshire</t>
  </si>
  <si>
    <t>https://www.cv-library.co.uk/job/218357513/People-Data-Analyst</t>
  </si>
  <si>
    <t>https://www.cv-library.co.uk/list-jobs/278575/Colloco-Search</t>
  </si>
  <si>
    <t>West Yorkshire</t>
  </si>
  <si>
    <t>https://www.cv-library.co.uk/job/218314859/Data-Analyst-or-Data-Scientist</t>
  </si>
  <si>
    <t>Transport Data Analyst</t>
  </si>
  <si>
    <t>Wellington Professional Recruitment</t>
  </si>
  <si>
    <t>Belfast County Antrim</t>
  </si>
  <si>
    <t>https://www.cv-library.co.uk/job/218352758/Transport-Data-Analyst</t>
  </si>
  <si>
    <t>https://www.cv-library.co.uk/list-jobs/262075/Wellington-Professional-Recruitment</t>
  </si>
  <si>
    <t>Data analyst</t>
  </si>
  <si>
    <t>Lester Goddard</t>
  </si>
  <si>
    <t>https://www.cv-library.co.uk/job/217894677/Data-analyst-Rebuild</t>
  </si>
  <si>
    <t>https://www.cv-library.co.uk/list-jobs/367936/Lester-Goddard</t>
  </si>
  <si>
    <t>IT/ Data Analyst</t>
  </si>
  <si>
    <t>Streamline Search</t>
  </si>
  <si>
    <t>https://www.cv-library.co.uk/job/218308896/IT-Data-Analyst</t>
  </si>
  <si>
    <t>https://www.cv-library.co.uk/list-jobs/364490/Streamline-Search</t>
  </si>
  <si>
    <t>Page Outsourcing</t>
  </si>
  <si>
    <t>https://www.cv-library.co.uk/job/218294346/Senior-Data-Analyst</t>
  </si>
  <si>
    <t>https://www.cv-library.co.uk/list-jobs/424038/Page-Outsourcing</t>
  </si>
  <si>
    <t>Risk Data Analyst</t>
  </si>
  <si>
    <t>H2O Recruitment Services</t>
  </si>
  <si>
    <t>https://www.cv-library.co.uk/job/218330081/Risk-Data-Analyst</t>
  </si>
  <si>
    <t>https://www.cv-library.co.uk/list-jobs/268530/H2O-Recruitment-Services</t>
  </si>
  <si>
    <t>Telent Technology Services Limited</t>
  </si>
  <si>
    <t>https://www.cv-library.co.uk/job/218278906/Asset-Data-Analyst</t>
  </si>
  <si>
    <t>https://www.cv-library.co.uk/list-jobs/287842/Telent-Technology-Services-Limited</t>
  </si>
  <si>
    <t>SQL Data Analyst</t>
  </si>
  <si>
    <t>Murphy Group</t>
  </si>
  <si>
    <t>https://www.cv-library.co.uk/job/218286490/SQL-Data-Analyst</t>
  </si>
  <si>
    <t>https://www.cv-library.co.uk/list-jobs/265330/Murphy-Group</t>
  </si>
  <si>
    <t>Claims Data Analyst</t>
  </si>
  <si>
    <t>Aioi Nissay Dowa Europe</t>
  </si>
  <si>
    <t>NE12 Forest Hall Borough of North Tyneside</t>
  </si>
  <si>
    <t>https://www.cv-library.co.uk/job/218043245/Claims-Data-Analyst</t>
  </si>
  <si>
    <t>https://www.cv-library.co.uk/list-jobs/424858/Aioi-Nissay-Dowa-Europe</t>
  </si>
  <si>
    <t>Stoke-on-Trent Staffordshire</t>
  </si>
  <si>
    <t>https://www.cv-library.co.uk/job/218307434/Junior-Data-Analyst</t>
  </si>
  <si>
    <t>E-Commerce Merchandiser</t>
  </si>
  <si>
    <t>Ultimate Products</t>
  </si>
  <si>
    <t>Oldham</t>
  </si>
  <si>
    <t>https://www.cv-library.co.uk/job/218348792/E-Commerce-Merchandiser-Data-Analyst</t>
  </si>
  <si>
    <t>https://www.cv-library.co.uk/list-jobs/428621/Ultimate-Products</t>
  </si>
  <si>
    <t>Data Insight Analyst</t>
  </si>
  <si>
    <t>Airship Services Ltd</t>
  </si>
  <si>
    <t>Sheffield</t>
  </si>
  <si>
    <t>https://www.cv-library.co.uk/job/218345580/Data-Insight-Analyst</t>
  </si>
  <si>
    <t>https://www.cv-library.co.uk/list-jobs/367329/Airship-Services-Ltd</t>
  </si>
  <si>
    <t>DataBuzz</t>
  </si>
  <si>
    <t>https://www.cv-library.co.uk/job/218360286/Data-Analyst-Supply-Chain</t>
  </si>
  <si>
    <t>https://www.cv-library.co.uk/list-jobs/418443/DataBuzz</t>
  </si>
  <si>
    <t>Data Insights Analyst</t>
  </si>
  <si>
    <t>Gregory-Martin International</t>
  </si>
  <si>
    <t>WA16 Ollerton Cheshire East</t>
  </si>
  <si>
    <t>https://www.cv-library.co.uk/job/218145573/Data-Insights-Analyst</t>
  </si>
  <si>
    <t>https://www.cv-library.co.uk/list-jobs/216188/Gregory-Martin-International</t>
  </si>
  <si>
    <t>Business Intelligence / Data Analyst</t>
  </si>
  <si>
    <t>Michael Page</t>
  </si>
  <si>
    <t>Coventry West Midlands</t>
  </si>
  <si>
    <t>https://www.cv-library.co.uk/job/218277642/Business-Intelligence-Data-Analyst</t>
  </si>
  <si>
    <t>https://www.cv-library.co.uk/list-jobs/338738/Michael-Page</t>
  </si>
  <si>
    <t>Corriculo</t>
  </si>
  <si>
    <t>Oxfordshire</t>
  </si>
  <si>
    <t>https://www.cv-library.co.uk/job/218348618/Data-Analyst-SQL-SSRS-COR4790</t>
  </si>
  <si>
    <t>https://www.cv-library.co.uk/list-jobs/269158/Corriculo</t>
  </si>
  <si>
    <t>Cardiff South Glamorgan</t>
  </si>
  <si>
    <t>https://www.cv-library.co.uk/job/217894767/Data-analyst-Housebuild</t>
  </si>
  <si>
    <t>Service Desk Engineer</t>
  </si>
  <si>
    <t>Veolia</t>
  </si>
  <si>
    <t>Horsham West Sussex</t>
  </si>
  <si>
    <t>https://www.cv-library.co.uk/job/218243768/Service-Desk-Engineer</t>
  </si>
  <si>
    <t>https://www.cv-library.co.uk/list-jobs/252753/Veolia</t>
  </si>
  <si>
    <t>https://www.cv-library.co.uk/job/218336217/Data-Analyst-Remote</t>
  </si>
  <si>
    <t>Nottingham Nottinghamshire</t>
  </si>
  <si>
    <t>https://www.cv-library.co.uk/job/218328169/Data-Analyst-Hybrid</t>
  </si>
  <si>
    <t>CRM\xa0Data Analyst</t>
  </si>
  <si>
    <t>Forsyth Barnes</t>
  </si>
  <si>
    <t>York City of York</t>
  </si>
  <si>
    <t>https://www.cv-library.co.uk/job/218272821/CRM-Data-Analyst</t>
  </si>
  <si>
    <t>https://www.cv-library.co.uk/list-jobs/287765/Forsyth-Barnes</t>
  </si>
  <si>
    <t>The Portfolio Group</t>
  </si>
  <si>
    <t>https://www.cv-library.co.uk/job/218302756/Data-Analyst-Marketing</t>
  </si>
  <si>
    <t>https://www.cv-library.co.uk/list-jobs/377350/The-Portfolio-Group</t>
  </si>
  <si>
    <t>Juice Recruitment</t>
  </si>
  <si>
    <t>Bishops Cleeve Gloucestershire</t>
  </si>
  <si>
    <t>https://www.cv-library.co.uk/job/218315098/Junior-Data-Analyst</t>
  </si>
  <si>
    <t>https://www.cv-library.co.uk/list-jobs/264167/Juice-Recruitment</t>
  </si>
  <si>
    <t>Project Engineer</t>
  </si>
  <si>
    <t>Emotiv Technical Recruitment</t>
  </si>
  <si>
    <t>CV35 Gaydon Warwickshire</t>
  </si>
  <si>
    <t>https://www.cv-library.co.uk/job/218256253/Project-Engineer-HV-Testing-Data-Analyst</t>
  </si>
  <si>
    <t>https://www.cv-library.co.uk/list-jobs/416165/Emotiv-Technical-Recruitment</t>
  </si>
  <si>
    <t>Senior Location PLanning Data Analyst</t>
  </si>
  <si>
    <t>Datatech</t>
  </si>
  <si>
    <t>Leeds</t>
  </si>
  <si>
    <t>https://www.cv-library.co.uk/job/218301333/Senior-Location-PLanning-Data-Analyst</t>
  </si>
  <si>
    <t>https://www.cv-library.co.uk/list-jobs/298367/Datatech</t>
  </si>
  <si>
    <t>Data and Reporting Analyst</t>
  </si>
  <si>
    <t>Derbyshire Fire and Rescue Service</t>
  </si>
  <si>
    <t>Ripley</t>
  </si>
  <si>
    <t>https://www.cv-library.co.uk/job/218325591/Data-and-Reporting-Analyst</t>
  </si>
  <si>
    <t>https://www.cv-library.co.uk/list-jobs/308724/Derbyshire-Fire-and-Rescue-Service</t>
  </si>
  <si>
    <t>QA Data Analyst</t>
  </si>
  <si>
    <t>IntaPeople</t>
  </si>
  <si>
    <t>https://www.cv-library.co.uk/job/218314665/QA-Data-Analyst-FTC</t>
  </si>
  <si>
    <t>https://www.cv-library.co.uk/list-jobs/231133/IntaPeople</t>
  </si>
  <si>
    <t>Trainee Data Analyst</t>
  </si>
  <si>
    <t>Red Block Recruitment</t>
  </si>
  <si>
    <t>EC1 Farringdon Greater London</t>
  </si>
  <si>
    <t>https://www.cv-library.co.uk/job/218324228/Trainee-Data-Analyst</t>
  </si>
  <si>
    <t>https://www.cv-library.co.uk/list-jobs/424796/Red-Block-Recruitment</t>
  </si>
  <si>
    <t>Babcock</t>
  </si>
  <si>
    <t>Bristol</t>
  </si>
  <si>
    <t>https://www.cv-library.co.uk/job/218300307/Junior-Data-Analyst</t>
  </si>
  <si>
    <t>https://www.cv-library.co.uk/list-jobs/353983/Babcock</t>
  </si>
  <si>
    <t>Senior Data Solutions Analyst</t>
  </si>
  <si>
    <t>Samsung</t>
  </si>
  <si>
    <t>WC2N Charing Cross Greater London</t>
  </si>
  <si>
    <t>https://www.cv-library.co.uk/job/218266683/Senior-Data-Solutions-Analyst</t>
  </si>
  <si>
    <t>https://www.cv-library.co.uk/list-jobs/315035/Samsung</t>
  </si>
  <si>
    <t>Glasgow</t>
  </si>
  <si>
    <t>https://www.cv-library.co.uk/job/218250331/Data-Analyst-Glasgow-Hybrid</t>
  </si>
  <si>
    <t>HR Systems and Data Analyst</t>
  </si>
  <si>
    <t>Liverpool Merseyside</t>
  </si>
  <si>
    <t>https://www.cv-library.co.uk/job/218292784/HR-Systems-and-Data-Analyst</t>
  </si>
  <si>
    <t>Senior PV Data Analyst</t>
  </si>
  <si>
    <t>Clearline Recruitment Ltd</t>
  </si>
  <si>
    <t>Welwyn Garden City Hertfordshire</t>
  </si>
  <si>
    <t>https://www.cv-library.co.uk/job/218309392/Senior-PV-Data-Analyst</t>
  </si>
  <si>
    <t>https://www.cv-library.co.uk/list-jobs/304128/Clearline-Recruitment-Ltd</t>
  </si>
  <si>
    <t>Utilitypeople</t>
  </si>
  <si>
    <t>Southampton</t>
  </si>
  <si>
    <t>https://www.cv-library.co.uk/job/217619342/Senior-Data-Analyst-Water</t>
  </si>
  <si>
    <t>https://www.cv-library.co.uk/list-jobs/253208/Utilitypeople</t>
  </si>
  <si>
    <t>DATA Analyst/Developer</t>
  </si>
  <si>
    <t>https://www.cv-library.co.uk/job/218300077/DATA-Analyst-Developer-Remote</t>
  </si>
  <si>
    <t>Data Analyst/Developer</t>
  </si>
  <si>
    <t>https://www.cv-library.co.uk/job/218300192/Data-Analyst-Developer-Remote</t>
  </si>
  <si>
    <t>Senior Telecoms Data Analyst</t>
  </si>
  <si>
    <t>Omni RMS</t>
  </si>
  <si>
    <t>SE1 Vintry Greater London</t>
  </si>
  <si>
    <t>https://www.cv-library.co.uk/job/218320328/Senior-Telecoms-Data-Analyst</t>
  </si>
  <si>
    <t>https://www.cv-library.co.uk/list-jobs/256531/Omni-RMS</t>
  </si>
  <si>
    <t>Senior Performance Data Analyst</t>
  </si>
  <si>
    <t>Toyota Insurance Services</t>
  </si>
  <si>
    <t>https://www.cv-library.co.uk/job/218331176/Senior-Performance-Data-Analyst</t>
  </si>
  <si>
    <t>https://www.cv-library.co.uk/list-jobs/429200/Toyota-Insurance-Services</t>
  </si>
  <si>
    <t>Graduate Cost Analyst</t>
  </si>
  <si>
    <t>PO6 Southwick Hampshire</t>
  </si>
  <si>
    <t>https://www.cv-library.co.uk/job/218300339/Graduate-Cost-Analyst</t>
  </si>
  <si>
    <t>Butterfly Data</t>
  </si>
  <si>
    <t>https://www.cv-library.co.uk/job/218245183/Data-Analyst-Remote-Work-from-Home-Role</t>
  </si>
  <si>
    <t>https://www.cv-library.co.uk/list-jobs/428286/Butterfly-Data</t>
  </si>
  <si>
    <t>Slough Berkshire</t>
  </si>
  <si>
    <t>https://www.cv-library.co.uk/job/218308524/Data-Analyst-Power-BI</t>
  </si>
  <si>
    <t>Become a Data Analyst Coach</t>
  </si>
  <si>
    <t>Find Recruitment Group LTD</t>
  </si>
  <si>
    <t>https://www.cv-library.co.uk/job/217686217/Become-a-Data-Analyst-Coach-Remote</t>
  </si>
  <si>
    <t>https://www.cv-library.co.uk/list-jobs/401796/Find-Recruitment-Group-LTD</t>
  </si>
  <si>
    <t>Data and Systems Analyst Intern</t>
  </si>
  <si>
    <t>Intel</t>
  </si>
  <si>
    <t>https://www.cv-library.co.uk/job/218268751/Data-and-Systems-Analyst-Intern</t>
  </si>
  <si>
    <t>https://www.cv-library.co.uk/list-jobs/339116/Intel</t>
  </si>
  <si>
    <t>Data Systems Analyst</t>
  </si>
  <si>
    <t>Edinburgh</t>
  </si>
  <si>
    <t>https://www.cv-library.co.uk/job/218255674/Data-Systems-Analyst</t>
  </si>
  <si>
    <t>Data Marketing Analyst</t>
  </si>
  <si>
    <t>Manpower</t>
  </si>
  <si>
    <t>Brighton East Sussex</t>
  </si>
  <si>
    <t>https://www.cv-library.co.uk/job/218278321/Data-Marketing-Analyst</t>
  </si>
  <si>
    <t>https://www.cv-library.co.uk/list-jobs/272153/Manpower</t>
  </si>
  <si>
    <t>Data Governance Analyst</t>
  </si>
  <si>
    <t>https://www.cv-library.co.uk/job/218270891/Data-Governance-Analyst</t>
  </si>
  <si>
    <t>Data Protection Analyst</t>
  </si>
  <si>
    <t>Milton Keynes Buckinghamshire</t>
  </si>
  <si>
    <t>https://www.cv-library.co.uk/job/218278967/Data-Protection-Analyst</t>
  </si>
  <si>
    <t>Quinton Davies</t>
  </si>
  <si>
    <t>https://www.cv-library.co.uk/job/218331134/Data-Insight-Analyst</t>
  </si>
  <si>
    <t>https://www.cv-library.co.uk/list-jobs/333675/Quinton-Davies</t>
  </si>
  <si>
    <t>Data Quality Analyst</t>
  </si>
  <si>
    <t>Devonshire Hayes Recruitment Specialists Ltd</t>
  </si>
  <si>
    <t>https://www.cv-library.co.uk/job/218067191/Data-Quality-Analyst</t>
  </si>
  <si>
    <t>https://www.cv-library.co.uk/list-jobs/297673/Devonshire-Hayes-Recruitment-Specialists-Ltd</t>
  </si>
  <si>
    <t>Data Analyst and Reporting Specialist</t>
  </si>
  <si>
    <t>Adecco</t>
  </si>
  <si>
    <t>Feltham London</t>
  </si>
  <si>
    <t>https://www.cv-library.co.uk/job/218245597/Data-Analyst-and-Reporting-Specialist-BI</t>
  </si>
  <si>
    <t>https://www.cv-library.co.uk/list-jobs/302392/Adecco</t>
  </si>
  <si>
    <t>https://www.cv-library.co.uk/job/218303195/Data-Analyst-SQL-Python-Tableau</t>
  </si>
  <si>
    <t>https://www.cv-library.co.uk/job/218066832/Data-Governance-Analyst</t>
  </si>
  <si>
    <t>Curve Group Holdings Ltd</t>
  </si>
  <si>
    <t>https://www.cv-library.co.uk/job/218331601/Data-Governance-Analyst</t>
  </si>
  <si>
    <t>https://www.cv-library.co.uk/list-jobs/236397/Curve-Group-Holdings-Ltd</t>
  </si>
  <si>
    <t>Data Technical Analyst</t>
  </si>
  <si>
    <t>Rullion Limited</t>
  </si>
  <si>
    <t>https://www.cv-library.co.uk/job/218356723/Data-Technical-Analyst</t>
  </si>
  <si>
    <t>https://www.cv-library.co.uk/list-jobs/298074/Rullion-Limited</t>
  </si>
  <si>
    <t>MorePeople</t>
  </si>
  <si>
    <t>https://www.cv-library.co.uk/job/218305772/Data-Analyst-FTC-12-Months</t>
  </si>
  <si>
    <t>https://www.cv-library.co.uk/list-jobs/209935/MorePeople</t>
  </si>
  <si>
    <t>Finance Data Analyst 6 Months FTC</t>
  </si>
  <si>
    <t>Sewell Wallis Ltd</t>
  </si>
  <si>
    <t>Harrogate North Yorkshire</t>
  </si>
  <si>
    <t>https://www.cv-library.co.uk/job/218342092/Finance-Data-Analyst-6-Months-FTC</t>
  </si>
  <si>
    <t>https://www.cv-library.co.uk/list-jobs/294744/Sewell-Wallis-Ltd</t>
  </si>
  <si>
    <t>Senior BI Analyst</t>
  </si>
  <si>
    <t>Crimson</t>
  </si>
  <si>
    <t>https://www.cv-library.co.uk/job/218294327/Senior-BI-Analyst-Central-London</t>
  </si>
  <si>
    <t>https://www.cv-library.co.uk/list-jobs/382493/Crimson</t>
  </si>
  <si>
    <t>Data Analyst / Engineer</t>
  </si>
  <si>
    <t>In Technology Group</t>
  </si>
  <si>
    <t>https://www.cv-library.co.uk/job/218268747/Data-Analyst-Engineer-Salesforce-CRM-ETL</t>
  </si>
  <si>
    <t>https://www.cv-library.co.uk/list-jobs/298934/In-Technology-Group</t>
  </si>
  <si>
    <t>Impact Data Analyst</t>
  </si>
  <si>
    <t>BeTechnology Group</t>
  </si>
  <si>
    <t>https://www.cv-library.co.uk/job/218313851/Impact-Data-Analyst-Remote-35000-GBP</t>
  </si>
  <si>
    <t>https://www.cv-library.co.uk/list-jobs/404767/BeTechnology-Group</t>
  </si>
  <si>
    <t>Insight Analyst</t>
  </si>
  <si>
    <t>ADLIB Recruitment</t>
  </si>
  <si>
    <t>https://www.cv-library.co.uk/job/218249654/Insight-Analyst</t>
  </si>
  <si>
    <t>https://www.cv-library.co.uk/list-jobs/261097/ADLIB-Recruitment</t>
  </si>
  <si>
    <t>Moss Agate Ltd</t>
  </si>
  <si>
    <t>https://www.cv-library.co.uk/job/218317251/Data-Analyst-Remote-Hybrid-working</t>
  </si>
  <si>
    <t>https://www.cv-library.co.uk/list-jobs/277265/Moss-Agate-Ltd</t>
  </si>
  <si>
    <t>Junior Finance Analyst</t>
  </si>
  <si>
    <t>PRGX UK Ltd</t>
  </si>
  <si>
    <t>M2 Manchester Greater Manchester</t>
  </si>
  <si>
    <t>https://www.cv-library.co.uk/job/217662128/Junior-Finance-Analyst-Manchester-Must-be-Fluent-Spanish-and-English</t>
  </si>
  <si>
    <t>https://www.cv-library.co.uk/list-jobs/299902/PRGX-UK-Ltd</t>
  </si>
  <si>
    <t>Data Migration Analyst</t>
  </si>
  <si>
    <t>https://www.cv-library.co.uk/job/218340135/Data-Migration-Analyst-Healthcare</t>
  </si>
  <si>
    <t>Senior Data Engineer / Analyst</t>
  </si>
  <si>
    <t>Flexible Solutionz</t>
  </si>
  <si>
    <t>https://www.cv-library.co.uk/job/218278978/Senior-Data-Engineer-Analyst</t>
  </si>
  <si>
    <t>https://www.cv-library.co.uk/list-jobs/257464/Flexible-Solutionz</t>
  </si>
  <si>
    <t>Data Officer</t>
  </si>
  <si>
    <t>Twenty 4 Seven</t>
  </si>
  <si>
    <t>Ashford Kent</t>
  </si>
  <si>
    <t>https://www.cv-library.co.uk/job/218116421/Data-Officer</t>
  </si>
  <si>
    <t>https://www.cv-library.co.uk/list-jobs/390144/Twenty-4-Seven</t>
  </si>
  <si>
    <t>Client Data Executive/Analyst</t>
  </si>
  <si>
    <t>Solid Recruitment</t>
  </si>
  <si>
    <t>https://www.cv-library.co.uk/job/216805976/Client-Data-Executive-Analyst</t>
  </si>
  <si>
    <t>https://www.cv-library.co.uk/list-jobs/316578/Solid-Recruitment</t>
  </si>
  <si>
    <t>Senior Data Insights Analyst</t>
  </si>
  <si>
    <t>CVM People</t>
  </si>
  <si>
    <t>https://www.cv-library.co.uk/job/218303182/Senior-Data-Insights-Analyst</t>
  </si>
  <si>
    <t>https://www.cv-library.co.uk/list-jobs/276388/CVM-People</t>
  </si>
  <si>
    <t>Austin Fraser</t>
  </si>
  <si>
    <t>https://www.cv-library.co.uk/job/218359772/Senior-Data-Analyst-Oxford-80-000</t>
  </si>
  <si>
    <t>https://www.cv-library.co.uk/list-jobs/223456/Austin-Fraser</t>
  </si>
  <si>
    <t>Band 4 NHS A&amp;C Data Analyst</t>
  </si>
  <si>
    <t>Service Care Solutions</t>
  </si>
  <si>
    <t>https://www.cv-library.co.uk/job/218357884/Band-4-NHS-A-C-Data-Analyst</t>
  </si>
  <si>
    <t>https://www.cv-library.co.uk/list-jobs/234369/Service-Care-Solutions</t>
  </si>
  <si>
    <t>Customer Data Insight Analyst</t>
  </si>
  <si>
    <t>Zachary Daniels Recruitment</t>
  </si>
  <si>
    <t>Sedbergh Cumbria</t>
  </si>
  <si>
    <t>https://www.cv-library.co.uk/job/218352631/Customer-Data-Insight-Analyst</t>
  </si>
  <si>
    <t>https://www.cv-library.co.uk/list-jobs/254100/Zachary-Daniels-Recruitment</t>
  </si>
  <si>
    <t>Data Business Analyst</t>
  </si>
  <si>
    <t>Randstad Tech IT</t>
  </si>
  <si>
    <t>https://www.cv-library.co.uk/job/218367782/Data-Business-Analyst-Contract-12-Months</t>
  </si>
  <si>
    <t>https://www.cv-library.co.uk/list-jobs/252546/Randstad-Tech-IT</t>
  </si>
  <si>
    <t>IT Data Support Analyst</t>
  </si>
  <si>
    <t>Journey Recruitment Ltd</t>
  </si>
  <si>
    <t>Thame Oxfordshire</t>
  </si>
  <si>
    <t>https://www.cv-library.co.uk/job/218033680/IT-Data-Support-Analyst</t>
  </si>
  <si>
    <t>https://www.cv-library.co.uk/list-jobs/270476/Journey-Recruitment-Ltd</t>
  </si>
  <si>
    <t>Stockport Greater Manchester</t>
  </si>
  <si>
    <t>https://www.cv-library.co.uk/job/218249965/Data-Analyst-Stockport-Hybrid-30000-48000</t>
  </si>
  <si>
    <t>Southampton Hampshire</t>
  </si>
  <si>
    <t>https://www.cv-library.co.uk/job/218309136/Senior-Data-Analyst-Power-BI-Azure-SQL</t>
  </si>
  <si>
    <t>Technical Analyst</t>
  </si>
  <si>
    <t>Astute Recruitment</t>
  </si>
  <si>
    <t>https://www.cv-library.co.uk/job/218246039/Technical-Analyst</t>
  </si>
  <si>
    <t>https://www.cv-library.co.uk/list-jobs/262968/Astute-Recruitment</t>
  </si>
  <si>
    <t>Data Modelling Analyst</t>
  </si>
  <si>
    <t>South West</t>
  </si>
  <si>
    <t>https://www.cv-library.co.uk/job/218307461/Data-Modelling-Analyst-Bristol</t>
  </si>
  <si>
    <t>Global People Data Insights Analyst</t>
  </si>
  <si>
    <t>Tunstall Healthcare (UK) Ltd</t>
  </si>
  <si>
    <t>https://www.cv-library.co.uk/job/218251662/Global-People-Data-Insights-Analyst</t>
  </si>
  <si>
    <t>https://www.cv-library.co.uk/list-jobs/356181/Tunstall-Healthcare-UK-Ltd</t>
  </si>
  <si>
    <t>Data Quality Auditor</t>
  </si>
  <si>
    <t>VolkerWessels UK Ltd</t>
  </si>
  <si>
    <t>Hoddesdon Hertfordshire</t>
  </si>
  <si>
    <t>https://www.cv-library.co.uk/job/218356403/Data-Quality-Auditor</t>
  </si>
  <si>
    <t>https://www.cv-library.co.uk/list-jobs/273991/VolkerWessels-UK-Ltd</t>
  </si>
  <si>
    <t>Data Migration Business Analyst</t>
  </si>
  <si>
    <t>Pontoon</t>
  </si>
  <si>
    <t>https://www.cv-library.co.uk/job/218278294/Data-Migration-Business-Analyst</t>
  </si>
  <si>
    <t>https://www.cv-library.co.uk/list-jobs/295581/Pontoon</t>
  </si>
  <si>
    <t>Business Analyst</t>
  </si>
  <si>
    <t>Manesis Search &amp;amp; Selection</t>
  </si>
  <si>
    <t>https://www.cv-library.co.uk/job/218262123/Business-Analyst</t>
  </si>
  <si>
    <t>https://www.cv-library.co.uk/list-jobs/260033/Manesis-Search-Selection</t>
  </si>
  <si>
    <t>Conservation Data Officer</t>
  </si>
  <si>
    <t>RSPB</t>
  </si>
  <si>
    <t>SG19 Lower Caldecote Central Bedfordshire</t>
  </si>
  <si>
    <t>https://www.cv-library.co.uk/job/218244833/Conservation-Data-Officer</t>
  </si>
  <si>
    <t>https://www.cv-library.co.uk/list-jobs/271994/RSPB</t>
  </si>
  <si>
    <t>Research Analyst</t>
  </si>
  <si>
    <t>Sona Resourcing LTD</t>
  </si>
  <si>
    <t>Bourne End Buckinghamshire</t>
  </si>
  <si>
    <t>https://www.cv-library.co.uk/job/218152992/Research-Analyst</t>
  </si>
  <si>
    <t>https://www.cv-library.co.uk/list-jobs/300687/Sona-Resourcing-LTD</t>
  </si>
  <si>
    <t>Technical Business Analyst</t>
  </si>
  <si>
    <t>Tria</t>
  </si>
  <si>
    <t>https://www.cv-library.co.uk/job/218259400/Technical-Business-Analyst-Data</t>
  </si>
  <si>
    <t>https://www.cv-library.co.uk/list-jobs/278706/Tria</t>
  </si>
  <si>
    <t>Data Reporting Analyst</t>
  </si>
  <si>
    <t>Gleeson Recruitment Group</t>
  </si>
  <si>
    <t>https://www.cv-library.co.uk/job/218273522/Data-Reporting-Analyst-Business-Objects-Interim</t>
  </si>
  <si>
    <t>https://www.cv-library.co.uk/list-jobs/269080/Gleeson-Recruitment-Group</t>
  </si>
  <si>
    <t>Salesforce Administrator</t>
  </si>
  <si>
    <t>The Hyde Group</t>
  </si>
  <si>
    <t>SE1 Dowgate Greater London</t>
  </si>
  <si>
    <t>https://www.cv-library.co.uk/job/218247603/Salesforce-Administrator</t>
  </si>
  <si>
    <t>https://www.cv-library.co.uk/list-jobs/405379/The-Hyde-Group</t>
  </si>
  <si>
    <t>Interim Performance Analyst</t>
  </si>
  <si>
    <t>Vivid Resourcing Ltd</t>
  </si>
  <si>
    <t>https://www.cv-library.co.uk/job/218323507/Interim-Performance-Analyst</t>
  </si>
  <si>
    <t>https://www.cv-library.co.uk/list-jobs/226441/Vivid-Resourcing-Ltd</t>
  </si>
  <si>
    <t>Business Process Analyst</t>
  </si>
  <si>
    <t>TechNET</t>
  </si>
  <si>
    <t>EC1M Farringdon Greater London</t>
  </si>
  <si>
    <t>https://www.cv-library.co.uk/job/218324635/Business-Process-Analyst</t>
  </si>
  <si>
    <t>https://www.cv-library.co.uk/list-jobs/236979/TechNET</t>
  </si>
  <si>
    <t>API Test Analyst</t>
  </si>
  <si>
    <t>Essential Recruitment Ltd</t>
  </si>
  <si>
    <t>https://www.cv-library.co.uk/job/218256246/API-Test-Analyst</t>
  </si>
  <si>
    <t>https://www.cv-library.co.uk/list-jobs/246517/Essential-Recruitment-Ltd</t>
  </si>
  <si>
    <t>Senior Data Exploitation Analyst</t>
  </si>
  <si>
    <t>https://www.cv-library.co.uk/job/218272922/Senior-Data-Exploitation-Analyst-Insurance-Pricing</t>
  </si>
  <si>
    <t>Solutions Analyst</t>
  </si>
  <si>
    <t>https://www.cv-library.co.uk/job/218288168/Solutions-Analyst</t>
  </si>
  <si>
    <t>Account Analyst</t>
  </si>
  <si>
    <t>PO19 Chichester West Sussex</t>
  </si>
  <si>
    <t>https://www.cv-library.co.uk/job/217735859/Account-Analyst</t>
  </si>
  <si>
    <t>Data Compliance and Audit Analyst</t>
  </si>
  <si>
    <t>March Personnel</t>
  </si>
  <si>
    <t>Weybridge Surrey</t>
  </si>
  <si>
    <t>https://www.cv-library.co.uk/job/218265402/Data-Compliance-and-Audit-Analyst</t>
  </si>
  <si>
    <t>https://www.cv-library.co.uk/list-jobs/233284/March-Personnel</t>
  </si>
  <si>
    <t>https://www.cv-library.co.uk/job/218303024/Senior-Data-Analyst-MySQL-Google-Analytics-Power-BI</t>
  </si>
  <si>
    <t>Data Analytics Consultant | Business Intelligence / Insights</t>
  </si>
  <si>
    <t>hireful</t>
  </si>
  <si>
    <t>Reading</t>
  </si>
  <si>
    <t>https://www.cv-library.co.uk/job/218323000/Data-Analytics-Consultant-Business-Intelligence-Insights</t>
  </si>
  <si>
    <t>https://www.cv-library.co.uk/list-jobs/276984/hireful</t>
  </si>
  <si>
    <t>CRM Support and Business Process Lead</t>
  </si>
  <si>
    <t>Cycling UK</t>
  </si>
  <si>
    <t>Guildford</t>
  </si>
  <si>
    <t>https://www.cv-library.co.uk/job/218292539/CRM-Support-and-Business-Process-Lead</t>
  </si>
  <si>
    <t>https://www.cv-library.co.uk/list-jobs/412329/Cycling-UK</t>
  </si>
  <si>
    <t>Finance Analyst</t>
  </si>
  <si>
    <t>IN2 Consult</t>
  </si>
  <si>
    <t>Oxford</t>
  </si>
  <si>
    <t>https://www.cv-library.co.uk/job/218332795/Finance-Analyst</t>
  </si>
  <si>
    <t>https://www.cv-library.co.uk/list-jobs/333266/IN2-Consult</t>
  </si>
  <si>
    <t>Business Systems Analyst</t>
  </si>
  <si>
    <t>Ringwood Hampshire</t>
  </si>
  <si>
    <t>https://www.cv-library.co.uk/job/218362504/Business-Systems-Analyst</t>
  </si>
  <si>
    <t>Pricing/Product Analyst</t>
  </si>
  <si>
    <t>Interaction Recruitment</t>
  </si>
  <si>
    <t>https://www.cv-library.co.uk/job/218330527/Pricing-Product-Analyst</t>
  </si>
  <si>
    <t>https://www.cv-library.co.uk/list-jobs/268497/Interaction-Recruitment</t>
  </si>
  <si>
    <t>https://www.cv-library.co.uk/job/218313675/Senior-PV-Data-Analyst-12-month-outside-ir35-contract</t>
  </si>
  <si>
    <t>Huxley Associates</t>
  </si>
  <si>
    <t>https://www.cv-library.co.uk/job/218319193/Business-Analyst-Data-Centre-Migration-Contract</t>
  </si>
  <si>
    <t>https://www.cv-library.co.uk/list-jobs/256316/Huxley-Associates</t>
  </si>
  <si>
    <t>Construction Market Analyst</t>
  </si>
  <si>
    <t>https://www.cv-library.co.uk/job/217994923/Construction-Market-Analyst</t>
  </si>
  <si>
    <t>Operations Business Analyst</t>
  </si>
  <si>
    <t>Grafton Recruitment</t>
  </si>
  <si>
    <t>https://www.cv-library.co.uk/job/218315713/Operations-Business-Analyst</t>
  </si>
  <si>
    <t>https://www.cv-library.co.uk/list-jobs/225945/Grafton-Recruitment</t>
  </si>
  <si>
    <t>Robert Walters</t>
  </si>
  <si>
    <t>https://www.cv-library.co.uk/job/218361780/Senior-BI-Analyst</t>
  </si>
  <si>
    <t>https://www.cv-library.co.uk/list-jobs/246172/Robert-Walters</t>
  </si>
  <si>
    <t>Selwood Housing</t>
  </si>
  <si>
    <t>BA14 Trowbridge Wiltshire</t>
  </si>
  <si>
    <t>https://www.cv-library.co.uk/job/218288037/Business-Analyst</t>
  </si>
  <si>
    <t>https://www.cv-library.co.uk/list-jobs/367830/Selwood-Housing</t>
  </si>
  <si>
    <t>Database Analyst</t>
  </si>
  <si>
    <t>Proactive Technical Recruitment Ltd</t>
  </si>
  <si>
    <t>Hayes London</t>
  </si>
  <si>
    <t>https://www.cv-library.co.uk/job/218356657/Database-Analyst</t>
  </si>
  <si>
    <t>https://www.cv-library.co.uk/list-jobs/246851/Proactive-Technical-Recruitment-Ltd</t>
  </si>
  <si>
    <t>Senior Reporting Analyst</t>
  </si>
  <si>
    <t>Fresh</t>
  </si>
  <si>
    <t>Sheffield South Yorkshire</t>
  </si>
  <si>
    <t>https://www.cv-library.co.uk/job/218247107/Senior-Reporting-Analyst</t>
  </si>
  <si>
    <t>https://www.cv-library.co.uk/list-jobs/405517/Fresh</t>
  </si>
  <si>
    <t>Chroma Recruitment</t>
  </si>
  <si>
    <t>https://www.cv-library.co.uk/job/218262772/Business-Analyst</t>
  </si>
  <si>
    <t>https://www.cv-library.co.uk/list-jobs/293809/Chroma-Recruitment</t>
  </si>
  <si>
    <t>Cyber Security Analyst</t>
  </si>
  <si>
    <t>Advantage Resourcing</t>
  </si>
  <si>
    <t>Buckinghamshire</t>
  </si>
  <si>
    <t>https://www.cv-library.co.uk/job/218248125/Cyber-Security-Analyst</t>
  </si>
  <si>
    <t>https://www.cv-library.co.uk/list-jobs/204859/Advantage-Resourcing</t>
  </si>
  <si>
    <t>Senior Pricing Analyst</t>
  </si>
  <si>
    <t>Sellick Partnership</t>
  </si>
  <si>
    <t>https://www.cv-library.co.uk/job/218275712/Senior-Pricing-Analyst</t>
  </si>
  <si>
    <t>https://www.cv-library.co.uk/list-jobs/252964/Sellick-Partnership</t>
  </si>
  <si>
    <t>https://www.cv-library.co.uk/job/218320455/Business-Analyst</t>
  </si>
  <si>
    <t>Mathematics Graduate</t>
  </si>
  <si>
    <t>https://www.cv-library.co.uk/job/218301375/Mathematics-Graduate</t>
  </si>
  <si>
    <t>Senior Market Pricing Analyst</t>
  </si>
  <si>
    <t>https://www.cv-library.co.uk/job/218282292/Senior-Market-Pricing-Analyst</t>
  </si>
  <si>
    <t>Opus Recruitment Solutions</t>
  </si>
  <si>
    <t>Kent</t>
  </si>
  <si>
    <t>https://www.cv-library.co.uk/job/218273028/Business-Analyst-Fully-Remote</t>
  </si>
  <si>
    <t>https://www.cv-library.co.uk/list-jobs/293482/Opus-Recruitment-Solutions</t>
  </si>
  <si>
    <t>Technical SEO Specialist</t>
  </si>
  <si>
    <t>https://www.cv-library.co.uk/job/218181016/Technical-SEO-Specialist</t>
  </si>
  <si>
    <t>Cost Analyst</t>
  </si>
  <si>
    <t>Red Recruitment Group Ltd</t>
  </si>
  <si>
    <t>NN16 Kettering Northamptonshire</t>
  </si>
  <si>
    <t>https://www.cv-library.co.uk/job/218248814/Cost-Analyst</t>
  </si>
  <si>
    <t>https://www.cv-library.co.uk/list-jobs/281485/Red-Recruitment-Group-Ltd</t>
  </si>
  <si>
    <t>Interim BI Analyst</t>
  </si>
  <si>
    <t>Birmingham West Midlands</t>
  </si>
  <si>
    <t>https://www.cv-library.co.uk/job/218334652/Interim-BI-Analyst</t>
  </si>
  <si>
    <t>https://www.cv-library.co.uk/job/218303448/Cyber-Security-Analyst</t>
  </si>
  <si>
    <t>Senior BA</t>
  </si>
  <si>
    <t>https://www.cv-library.co.uk/job/218282157/Senior-BA</t>
  </si>
  <si>
    <t>Demand Analyst</t>
  </si>
  <si>
    <t>Worksop</t>
  </si>
  <si>
    <t>https://www.cv-library.co.uk/job/218336334/Demand-Analyst</t>
  </si>
  <si>
    <t>Data Developer</t>
  </si>
  <si>
    <t>Cooper Lomaz Recruitment Ltd</t>
  </si>
  <si>
    <t>Norfolk</t>
  </si>
  <si>
    <t>https://www.cv-library.co.uk/job/218249316/Data-Developer-SQL</t>
  </si>
  <si>
    <t>https://www.cv-library.co.uk/list-jobs/223563/Cooper-Lomaz-Recruitment-Ltd</t>
  </si>
  <si>
    <t>Commercial Finance Analyst</t>
  </si>
  <si>
    <t>Nottinghamshire</t>
  </si>
  <si>
    <t>https://www.cv-library.co.uk/job/218262435/Commercial-Finance-Analyst</t>
  </si>
  <si>
    <t>MI Analyst</t>
  </si>
  <si>
    <t>https://www.cv-library.co.uk/job/218287263/MI-Analyst-Remote-UK-Wide</t>
  </si>
  <si>
    <t>FDO Consulting</t>
  </si>
  <si>
    <t>https://www.cv-library.co.uk/job/218271399/Senior-Data-Analyst</t>
  </si>
  <si>
    <t>https://www.cv-library.co.uk/list-jobs/328544/FDO-Consulting</t>
  </si>
  <si>
    <t>IT Support Analyst</t>
  </si>
  <si>
    <t>AEJ Consulting</t>
  </si>
  <si>
    <t>Kensington and Chelsea Greater London</t>
  </si>
  <si>
    <t>https://www.cv-library.co.uk/job/218154827/IT-Support-Analyst</t>
  </si>
  <si>
    <t>https://www.cv-library.co.uk/list-jobs/390161/AEJ-Consulting</t>
  </si>
  <si>
    <t>Service Management Systems Analyst</t>
  </si>
  <si>
    <t>Ashdown Group</t>
  </si>
  <si>
    <t>https://www.cv-library.co.uk/job/218273246/Service-Management-Systems-Analyst-London-Hybrid-42-000</t>
  </si>
  <si>
    <t>https://www.cv-library.co.uk/list-jobs/247077/Ashdown-Group</t>
  </si>
  <si>
    <t>Intec Select Ltd</t>
  </si>
  <si>
    <t>Slough</t>
  </si>
  <si>
    <t>https://www.cv-library.co.uk/job/218343446/Business-Analyst</t>
  </si>
  <si>
    <t>https://www.cv-library.co.uk/list-jobs/297062/Intec-Select-Ltd</t>
  </si>
  <si>
    <t>Operations Analyst</t>
  </si>
  <si>
    <t>Skillfinder International</t>
  </si>
  <si>
    <t>https://www.cv-library.co.uk/job/218245111/Operations-Analyst</t>
  </si>
  <si>
    <t>https://www.cv-library.co.uk/list-jobs/279231/Skillfinder-International</t>
  </si>
  <si>
    <t>Shift F5 Limited</t>
  </si>
  <si>
    <t>Newton-Le-Willows Merseyside</t>
  </si>
  <si>
    <t>https://www.cv-library.co.uk/job/218331343/Business-Data-Analyst-25k-30k-New-Year-Start-HYBRID</t>
  </si>
  <si>
    <t>https://www.cv-library.co.uk/list-jobs/349870/Shift-F5-Limited</t>
  </si>
  <si>
    <t>Solution Architect</t>
  </si>
  <si>
    <t>Howdens Joinery</t>
  </si>
  <si>
    <t>https://www.cv-library.co.uk/job/218299710/Solution-Architect</t>
  </si>
  <si>
    <t>https://www.cv-library.co.uk/list-jobs/270150/Howdens-Joinery</t>
  </si>
  <si>
    <t>Procurement Analyst</t>
  </si>
  <si>
    <t>Silver Stone Search &amp;amp; Selection Ltd</t>
  </si>
  <si>
    <t>https://www.cv-library.co.uk/job/218260405/Procurement-Analyst</t>
  </si>
  <si>
    <t>https://www.cv-library.co.uk/list-jobs/257999/Silver-Stone-Search-Selection-Ltd</t>
  </si>
  <si>
    <t>FPA Performance Analyst</t>
  </si>
  <si>
    <t>Aston Lark</t>
  </si>
  <si>
    <t>https://www.cv-library.co.uk/job/218285676/FP-A-Performance-Analyst</t>
  </si>
  <si>
    <t>https://www.cv-library.co.uk/list-jobs/353058/Aston-Lark</t>
  </si>
  <si>
    <t>Data Administrator</t>
  </si>
  <si>
    <t>https://www.cv-library.co.uk/job/218359829/Data-Administrator</t>
  </si>
  <si>
    <t>Pure Resourcing Solutions Limited</t>
  </si>
  <si>
    <t>Felixstowe</t>
  </si>
  <si>
    <t>https://www.cv-library.co.uk/job/218309568/Finance-Analyst</t>
  </si>
  <si>
    <t>https://www.cv-library.co.uk/list-jobs/295016/Pure-Resourcing-Solutions-Limited</t>
  </si>
  <si>
    <t>DLP / Data Loss Prevention Business Analyst</t>
  </si>
  <si>
    <t>https://www.cv-library.co.uk/job/218293249/DLP-Data-Loss-Prevention-Business-Analyst-London-550-day</t>
  </si>
  <si>
    <t>CRM Analyst</t>
  </si>
  <si>
    <t>Dome Recruitment</t>
  </si>
  <si>
    <t>https://www.cv-library.co.uk/job/218362700/CRM-Analyst</t>
  </si>
  <si>
    <t>https://www.cv-library.co.uk/list-jobs/270537/Dome-Recruitment</t>
  </si>
  <si>
    <t>Insight Expert</t>
  </si>
  <si>
    <t>Jiyu Consulting Ltd</t>
  </si>
  <si>
    <t>https://www.cv-library.co.uk/job/218296556/Insight-Expert</t>
  </si>
  <si>
    <t>https://www.cv-library.co.uk/list-jobs/257194/Jiyu-Consulting-Ltd</t>
  </si>
  <si>
    <t>Lead BI Analyst</t>
  </si>
  <si>
    <t>Experis</t>
  </si>
  <si>
    <t>https://www.cv-library.co.uk/job/218336292/Lead-BI-Analyst-working-from-home</t>
  </si>
  <si>
    <t>https://www.cv-library.co.uk/list-jobs/382362/Experis</t>
  </si>
  <si>
    <t>Senior Credit Analyst</t>
  </si>
  <si>
    <t>https://www.cv-library.co.uk/job/218362499/Senior-Credit-Analyst-Commercial-Credit-Decisioning-Strategy</t>
  </si>
  <si>
    <t>Motherwell North Lanarkshire</t>
  </si>
  <si>
    <t>https://www.cv-library.co.uk/job/218260537/Senior-BI-Analyst</t>
  </si>
  <si>
    <t>Walters People</t>
  </si>
  <si>
    <t>Contract, Permanent, Temporary</t>
  </si>
  <si>
    <t>https://www.cv-library.co.uk/job/218288595/Commercial-Finance-Analyst-Retail</t>
  </si>
  <si>
    <t>https://www.cv-library.co.uk/list-jobs/359795/Walters-People</t>
  </si>
  <si>
    <t>Data Entry Admin</t>
  </si>
  <si>
    <t>Courtney Recruitment</t>
  </si>
  <si>
    <t>Anfield</t>
  </si>
  <si>
    <t>https://www.cv-library.co.uk/job/218341543/Data-Entry-Admin</t>
  </si>
  <si>
    <t>https://www.cv-library.co.uk/list-jobs/291843/Courtney-Recruitment</t>
  </si>
  <si>
    <t>BI Analyst</t>
  </si>
  <si>
    <t>Burton-On-Trent Staffordshire</t>
  </si>
  <si>
    <t>https://www.cv-library.co.uk/job/218276581/BI-Analyst</t>
  </si>
  <si>
    <t>HR AND DATA SPECIALIST</t>
  </si>
  <si>
    <t>Hoop Recruitment</t>
  </si>
  <si>
    <t>Gloucester</t>
  </si>
  <si>
    <t>https://www.cv-library.co.uk/job/218300873/HR-AND-DATA-SPECIALIST</t>
  </si>
  <si>
    <t>https://www.cv-library.co.uk/list-jobs/294080/Hoop-Recruitment</t>
  </si>
  <si>
    <t>E14 Canary Wharf Greater London</t>
  </si>
  <si>
    <t>https://www.cv-library.co.uk/job/218361934/Finance-Analyst</t>
  </si>
  <si>
    <t>Demand Planning Manager</t>
  </si>
  <si>
    <t>Stirling Warrington</t>
  </si>
  <si>
    <t>Leicester Leicestershire East Midlands</t>
  </si>
  <si>
    <t>https://www.cv-library.co.uk/job/218284185/Demand-Planning-Manager</t>
  </si>
  <si>
    <t>https://www.cv-library.co.uk/list-jobs/302383/Stirling-Warrington</t>
  </si>
  <si>
    <t>Warranty Business Analyst</t>
  </si>
  <si>
    <t>Jonathan Lee Recruitment Ltd</t>
  </si>
  <si>
    <t>Chichester</t>
  </si>
  <si>
    <t>https://www.cv-library.co.uk/job/218312101/Warranty-Business-Analyst</t>
  </si>
  <si>
    <t>https://www.cv-library.co.uk/list-jobs/255377/Jonathan-Lee-Recruitment-Ltd</t>
  </si>
  <si>
    <t>Business Development Analyst</t>
  </si>
  <si>
    <t>Connect-IT Recruitment</t>
  </si>
  <si>
    <t>Bournemouth Dorset</t>
  </si>
  <si>
    <t>https://www.cv-library.co.uk/job/218355094/Business-Development-Analyst</t>
  </si>
  <si>
    <t>https://www.cv-library.co.uk/list-jobs/375033/Connect-IT-Recruitment</t>
  </si>
  <si>
    <t>Digital Marketing Analyst</t>
  </si>
  <si>
    <t>TLP Consultancy</t>
  </si>
  <si>
    <t>Epsom Surrey</t>
  </si>
  <si>
    <t>https://www.cv-library.co.uk/job/218294742/Digital-Marketing-Analyst</t>
  </si>
  <si>
    <t>https://www.cv-library.co.uk/list-jobs/249942/TLP-Consultancy</t>
  </si>
  <si>
    <t>Data Management Specialist</t>
  </si>
  <si>
    <t>Capgemini Engineering</t>
  </si>
  <si>
    <t>Brize Norton Oxfordshire</t>
  </si>
  <si>
    <t>https://www.cv-library.co.uk/job/218036242/Data-Management-Specialist</t>
  </si>
  <si>
    <t>https://www.cv-library.co.uk/list-jobs/277158/Capgemini-Engineering</t>
  </si>
  <si>
    <t>Data Entry</t>
  </si>
  <si>
    <t>https://www.cv-library.co.uk/job/217949152/Data-Entry</t>
  </si>
  <si>
    <t>Reporting/Commercial Analyst</t>
  </si>
  <si>
    <t>Parkside</t>
  </si>
  <si>
    <t>West Drayton London</t>
  </si>
  <si>
    <t>https://www.cv-library.co.uk/job/218288920/Reporting-Commercial-Analyst</t>
  </si>
  <si>
    <t>https://www.cv-library.co.uk/list-jobs/226568/Parkside</t>
  </si>
  <si>
    <t>HRIS Analyst</t>
  </si>
  <si>
    <t>JGA Recruitment</t>
  </si>
  <si>
    <t>Remote</t>
  </si>
  <si>
    <t>https://www.cv-library.co.uk/job/218250178/HRIS-Analyst-Sage-People</t>
  </si>
  <si>
    <t>https://www.cv-library.co.uk/list-jobs/260674/JGA-Recruitment</t>
  </si>
  <si>
    <t>Customer Analytics Manager</t>
  </si>
  <si>
    <t>https://www.cv-library.co.uk/job/218332381/Customer-Analytics-Manager</t>
  </si>
  <si>
    <t>Data Eng Manager</t>
  </si>
  <si>
    <t>Som3</t>
  </si>
  <si>
    <t>https://www.cv-library.co.uk/job/218350174/Data-Eng-Manager</t>
  </si>
  <si>
    <t>https://www.cv-library.co.uk/list-jobs/352676/Som3</t>
  </si>
  <si>
    <t>Data Engineering Manager</t>
  </si>
  <si>
    <t>https://www.cv-library.co.uk/job/218356070/Data-Engineering-Manager</t>
  </si>
  <si>
    <t>Data Manager</t>
  </si>
  <si>
    <t>https://www.cv-library.co.uk/job/218281697/Data-Manager</t>
  </si>
  <si>
    <t>PowerBI Developer</t>
  </si>
  <si>
    <t>HVAC Recruitment</t>
  </si>
  <si>
    <t>Northampton</t>
  </si>
  <si>
    <t>https://www.cv-library.co.uk/job/218347223/PowerBI-Developer</t>
  </si>
  <si>
    <t>https://www.cv-library.co.uk/list-jobs/359713/HVAC-Recruitment</t>
  </si>
  <si>
    <t>Graduate PowerBI Developer</t>
  </si>
  <si>
    <t>https://www.cv-library.co.uk/job/218348642/Graduate-PowerBI-Developer</t>
  </si>
  <si>
    <t>Finance Reporting BI Analyst</t>
  </si>
  <si>
    <t>Highams</t>
  </si>
  <si>
    <t>https://www.cv-library.co.uk/job/218350360/Finance-Reporting-BI-Analyst</t>
  </si>
  <si>
    <t>https://www.cv-library.co.uk/list-jobs/298039/Highams</t>
  </si>
  <si>
    <t>Product Analyst/Manager</t>
  </si>
  <si>
    <t>https://www.cv-library.co.uk/job/218289357/Product-Analyst-Manager</t>
  </si>
  <si>
    <t>Performance Support Officer</t>
  </si>
  <si>
    <t>Randstad Business Support</t>
  </si>
  <si>
    <t>Ipswich Suffolk</t>
  </si>
  <si>
    <t>https://www.cv-library.co.uk/job/218280947/Performance-Support-Officer</t>
  </si>
  <si>
    <t>https://www.cv-library.co.uk/list-jobs/259156/Randstad-Business-Support</t>
  </si>
  <si>
    <t>Data Migration Lead</t>
  </si>
  <si>
    <t>Boston Hale</t>
  </si>
  <si>
    <t>https://www.cv-library.co.uk/job/218339927/Data-Migration-Lead</t>
  </si>
  <si>
    <t>https://www.cv-library.co.uk/list-jobs/281146/Boston-Hale</t>
  </si>
  <si>
    <t>Data Engineer</t>
  </si>
  <si>
    <t>https://www.cv-library.co.uk/job/218327844/Data-Engineer-Hybrid</t>
  </si>
  <si>
    <t>Performance Analyst</t>
  </si>
  <si>
    <t>Telford Shropshire</t>
  </si>
  <si>
    <t>https://www.cv-library.co.uk/job/218338000/Performance-Analyst-TBC</t>
  </si>
  <si>
    <t>Strategic Business Analyst</t>
  </si>
  <si>
    <t>Connect With Limited</t>
  </si>
  <si>
    <t>RG2 Shinfield Wokingham</t>
  </si>
  <si>
    <t>https://www.cv-library.co.uk/job/218337281/Strategic-Business-Analyst</t>
  </si>
  <si>
    <t>https://www.cv-library.co.uk/list-jobs/298763/Connect-With-Limited</t>
  </si>
  <si>
    <t>Marc Daniels</t>
  </si>
  <si>
    <t>https://www.cv-library.co.uk/job/218286137/Finance-Analyst</t>
  </si>
  <si>
    <t>https://www.cv-library.co.uk/list-jobs/243345/Marc-Daniels</t>
  </si>
  <si>
    <t>Data Analytics Consultant</t>
  </si>
  <si>
    <t>Deerfoot IT Resources Limited</t>
  </si>
  <si>
    <t>https://www.cv-library.co.uk/job/218366532/Data-Analytics-Consultant</t>
  </si>
  <si>
    <t>https://www.cv-library.co.uk/list-jobs/211702/Deerfoot-IT-Resources-Limited</t>
  </si>
  <si>
    <t>Workday Analyst HCM or Financials</t>
  </si>
  <si>
    <t>Central London - Hybrid</t>
  </si>
  <si>
    <t>https://www.cv-library.co.uk/job/218339285/Workday-Analyst-HCM-or-Financials-Hybrid-2-3-days</t>
  </si>
  <si>
    <t>https://www.cv-library.co.uk/job/218358792/Data-Engineer</t>
  </si>
  <si>
    <t>BI Lead</t>
  </si>
  <si>
    <t>Bristow Holland Ltd</t>
  </si>
  <si>
    <t>https://www.cv-library.co.uk/job/218361005/BI-Lead</t>
  </si>
  <si>
    <t>https://www.cv-library.co.uk/list-jobs/278118/Bristow-Holland-Ltd</t>
  </si>
  <si>
    <t>Forman IT</t>
  </si>
  <si>
    <t>EC3A Aldgate Greater London</t>
  </si>
  <si>
    <t>https://www.cv-library.co.uk/job/218304005/BI-Analyst</t>
  </si>
  <si>
    <t>https://www.cv-library.co.uk/list-jobs/265794/Forman-IT</t>
  </si>
  <si>
    <t>Systems Administrator</t>
  </si>
  <si>
    <t>Rochdale</t>
  </si>
  <si>
    <t>https://www.cv-library.co.uk/job/218297354/Systems-Administrator</t>
  </si>
  <si>
    <t>Culture Recruitment</t>
  </si>
  <si>
    <t>https://www.cv-library.co.uk/job/218365281/Finance-Analyst</t>
  </si>
  <si>
    <t>https://www.cv-library.co.uk/list-jobs/306298/Culture-Recruitment</t>
  </si>
  <si>
    <t>Ford &amp;amp; Stanley Talentwise</t>
  </si>
  <si>
    <t>Southport</t>
  </si>
  <si>
    <t>https://www.cv-library.co.uk/job/218257817/Procurement-Analyst</t>
  </si>
  <si>
    <t>https://www.cv-library.co.uk/list-jobs/407330/Ford-Stanley-Talentwise</t>
  </si>
  <si>
    <t>Salesforce Business Analyst</t>
  </si>
  <si>
    <t>Hackajob Ltd</t>
  </si>
  <si>
    <t>https://www.cv-library.co.uk/job/218284097/Salesforce-Business-Analyst</t>
  </si>
  <si>
    <t>https://www.cv-library.co.uk/list-jobs/314002/Hackajob-Ltd</t>
  </si>
  <si>
    <t>Energy Analyst</t>
  </si>
  <si>
    <t>Clear Engineering Recruitment</t>
  </si>
  <si>
    <t>https://www.cv-library.co.uk/job/218321681/Energy-Analyst</t>
  </si>
  <si>
    <t>https://www.cv-library.co.uk/list-jobs/300048/Clear-Engineering-Recruitment</t>
  </si>
  <si>
    <t>Documentation Analyst</t>
  </si>
  <si>
    <t>Harris Lord Recruitment</t>
  </si>
  <si>
    <t>Merthyr Tydfil Merthyr Tydfil County Borough</t>
  </si>
  <si>
    <t>https://www.cv-library.co.uk/job/218324324/Documentation-Analyst</t>
  </si>
  <si>
    <t>https://www.cv-library.co.uk/list-jobs/212960/Harris-Lord-Recruitment</t>
  </si>
  <si>
    <t>Executive Assistant to CEO</t>
  </si>
  <si>
    <t>Holiferm</t>
  </si>
  <si>
    <t>M15 6JJ Manchester Greater Manchester</t>
  </si>
  <si>
    <t>https://www.cv-library.co.uk/job/218006963/Executive-Assistant-to-CEO</t>
  </si>
  <si>
    <t>https://www.cv-library.co.uk/list-jobs/412240/Holiferm</t>
  </si>
  <si>
    <t>Technical Lead</t>
  </si>
  <si>
    <t>Emerald Consulting Group</t>
  </si>
  <si>
    <t>SW1P Westminster Abbey Greater London</t>
  </si>
  <si>
    <t>https://www.cv-library.co.uk/job/218266515/Technical-Lead</t>
  </si>
  <si>
    <t>https://www.cv-library.co.uk/list-jobs/423441/Emerald-Consulting-Group</t>
  </si>
  <si>
    <t>Data Warehouse Developer</t>
  </si>
  <si>
    <t>https://www.cv-library.co.uk/job/218288919/Data-Warehouse-Developer</t>
  </si>
  <si>
    <t>Integration Developer</t>
  </si>
  <si>
    <t>Burman Recruitment</t>
  </si>
  <si>
    <t>https://www.cv-library.co.uk/job/215471963/Integration-Developer</t>
  </si>
  <si>
    <t>https://www.cv-library.co.uk/list-jobs/202645/Burman-Recruitment</t>
  </si>
  <si>
    <t>Cost Consultant</t>
  </si>
  <si>
    <t>BS1 Bristol City of Bristol</t>
  </si>
  <si>
    <t>https://www.cv-library.co.uk/job/216689543/Cost-Consultant</t>
  </si>
  <si>
    <t>Deep Learning Research Engineer</t>
  </si>
  <si>
    <t>BD Recruitment</t>
  </si>
  <si>
    <t>https://www.cv-library.co.uk/job/214147171/Deep-Learning-Research-Engineer</t>
  </si>
  <si>
    <t>https://www.cv-library.co.uk/list-jobs/336898/BD-Recruitment</t>
  </si>
  <si>
    <t>Attendance Manager</t>
  </si>
  <si>
    <t>DK Recruitment</t>
  </si>
  <si>
    <t>Plymouth Devon</t>
  </si>
  <si>
    <t>https://www.cv-library.co.uk/job/218345256/Attendance-Manager</t>
  </si>
  <si>
    <t>https://www.cv-library.co.uk/list-jobs/299023/DK-Recruitment</t>
  </si>
  <si>
    <t>Credit Risk Senior Analyst</t>
  </si>
  <si>
    <t>https://www.cv-library.co.uk/job/218363749/Credit-Risk-Senior-Analyst-Modelling</t>
  </si>
  <si>
    <t>Software Implementation Consultant</t>
  </si>
  <si>
    <t>Chorley</t>
  </si>
  <si>
    <t>https://www.cv-library.co.uk/job/218325622/Software-Implementation-Consultant</t>
  </si>
  <si>
    <t>Supply Chain Analyst</t>
  </si>
  <si>
    <t>Dorricott Ward</t>
  </si>
  <si>
    <t>B77 Birchmoor Warwickshire</t>
  </si>
  <si>
    <t>https://www.cv-library.co.uk/job/217955353/Supply-Chain-Analyst</t>
  </si>
  <si>
    <t>https://www.cv-library.co.uk/list-jobs/246552/Dorricott-Ward</t>
  </si>
  <si>
    <t>HR Manager</t>
  </si>
  <si>
    <t>https://www.cv-library.co.uk/job/218267259/HR-Manager</t>
  </si>
  <si>
    <t>Senior Application Support Analyst</t>
  </si>
  <si>
    <t>Talentbank Technology Ltd</t>
  </si>
  <si>
    <t>https://www.cv-library.co.uk/job/218267388/Senior-Application-Support-Analyst</t>
  </si>
  <si>
    <t>https://www.cv-library.co.uk/list-jobs/295111/Talentbank-Technology-Ltd</t>
  </si>
  <si>
    <t>PMO Analyst</t>
  </si>
  <si>
    <t>Insignis</t>
  </si>
  <si>
    <t>https://www.cv-library.co.uk/job/218248976/PMO-Analyst-5220537</t>
  </si>
  <si>
    <t>https://www.cv-library.co.uk/list-jobs/287612/Insignis</t>
  </si>
  <si>
    <t>Senior MI Analyst</t>
  </si>
  <si>
    <t>Employment Specialists Ltd</t>
  </si>
  <si>
    <t>https://www.cv-library.co.uk/job/218367746/Senior-MI-Analyst</t>
  </si>
  <si>
    <t>https://www.cv-library.co.uk/list-jobs/237483/Employment-Specialists-Ltd</t>
  </si>
  <si>
    <t>Prestatyn Denbighshire</t>
  </si>
  <si>
    <t>https://www.cv-library.co.uk/job/218318900/IT-Support-Analyst</t>
  </si>
  <si>
    <t>Environmental Sustainability Analyst</t>
  </si>
  <si>
    <t>Ernest Gordon Recruitment Limited</t>
  </si>
  <si>
    <t>https://www.cv-library.co.uk/job/218277434/Environmental-Sustainability-Analyst-Automotive</t>
  </si>
  <si>
    <t>https://www.cv-library.co.uk/list-jobs/327853/Ernest-Gordon-Recruitment-Limited</t>
  </si>
  <si>
    <t>Pre-Sales Engineer</t>
  </si>
  <si>
    <t>Platform Recruitment</t>
  </si>
  <si>
    <t>CB4 Milton Cambridgeshire</t>
  </si>
  <si>
    <t>https://www.cv-library.co.uk/job/218276638/Pre-Sales-Engineer</t>
  </si>
  <si>
    <t>https://www.cv-library.co.uk/list-jobs/245105/Platform-Recruitment</t>
  </si>
  <si>
    <t>NPD Analyst</t>
  </si>
  <si>
    <t>Jackson Hogg Ltd</t>
  </si>
  <si>
    <t>DL5 Newton Aycliffe County Durham</t>
  </si>
  <si>
    <t>https://www.cv-library.co.uk/job/218351468/NPD-Analyst</t>
  </si>
  <si>
    <t>https://www.cv-library.co.uk/list-jobs/410110/Jackson-Hogg-Ltd</t>
  </si>
  <si>
    <t>Business Intelligence Analyst</t>
  </si>
  <si>
    <t>Damia Group Ltd</t>
  </si>
  <si>
    <t>https://www.cv-library.co.uk/job/218329257/Business-Intelligence-Analyst-Cheltenham-PERM</t>
  </si>
  <si>
    <t>https://www.cv-library.co.uk/list-jobs/283246/Damia-Group-Ltd</t>
  </si>
  <si>
    <t>https://www.cv-library.co.uk/job/218328184/BI-Analyst</t>
  </si>
  <si>
    <t>MI Developer</t>
  </si>
  <si>
    <t>Durham County Durham</t>
  </si>
  <si>
    <t>https://www.cv-library.co.uk/job/218269623/MI-Developer-SQL-Power-BI-Report-Migration</t>
  </si>
  <si>
    <t>Deputy Head Performance Planning Data Insights</t>
  </si>
  <si>
    <t>NonStop Consulting</t>
  </si>
  <si>
    <t>https://www.cv-library.co.uk/job/218363155/Deputy-Head-Performance-Planning-Data-Insights</t>
  </si>
  <si>
    <t>https://www.cv-library.co.uk/list-jobs/240188/NonStop-Consulting</t>
  </si>
  <si>
    <t>https://www.cv-library.co.uk/job/218354643/Attendance-Manager</t>
  </si>
  <si>
    <t>Essex</t>
  </si>
  <si>
    <t>https://www.cv-library.co.uk/job/218309922/Business-Intelligence-Analyst</t>
  </si>
  <si>
    <t>IT Asset Management Analyst</t>
  </si>
  <si>
    <t>ECS Resource Group Ltd</t>
  </si>
  <si>
    <t>https://www.cv-library.co.uk/job/218306083/IT-Asset-Management-Analyst</t>
  </si>
  <si>
    <t>https://www.cv-library.co.uk/list-jobs/255278/ECS-Resource-Group-Ltd</t>
  </si>
  <si>
    <t>Worcestershire</t>
  </si>
  <si>
    <t>https://www.cv-library.co.uk/job/218245754/Business-Analyst</t>
  </si>
  <si>
    <t>Data and Information Analyst</t>
  </si>
  <si>
    <t>Kingston Upon Hull East Riding of Yorkshire</t>
  </si>
  <si>
    <t>https://www.cv-library.co.uk/job/218359825/Data-and-Information-Analyst-35k-45k-Hybrid-HULL</t>
  </si>
  <si>
    <t>Retail Analyst</t>
  </si>
  <si>
    <t>Wise Employment</t>
  </si>
  <si>
    <t>Plymouth</t>
  </si>
  <si>
    <t>https://www.cv-library.co.uk/job/218314646/Retail-Analyst</t>
  </si>
  <si>
    <t>https://www.cv-library.co.uk/list-jobs/235973/Wise-Employment</t>
  </si>
  <si>
    <t>Mid - Power BI Analyst</t>
  </si>
  <si>
    <t>Redrock Consulting</t>
  </si>
  <si>
    <t>https://www.cv-library.co.uk/job/218318899/Mid-Power-BI-Analyst-x-2-Remote-New</t>
  </si>
  <si>
    <t>https://www.cv-library.co.uk/list-jobs/258641/Redrock-Consulting</t>
  </si>
  <si>
    <t>Hardware Engineer</t>
  </si>
  <si>
    <t>Precision People</t>
  </si>
  <si>
    <t>Romsey</t>
  </si>
  <si>
    <t>https://www.cv-library.co.uk/job/218327382/Hardware-Engineer</t>
  </si>
  <si>
    <t>https://www.cv-library.co.uk/list-jobs/236094/Precision-People</t>
  </si>
  <si>
    <t>ServiceNow Analyst</t>
  </si>
  <si>
    <t>EKIM Consulting Limited</t>
  </si>
  <si>
    <t>https://www.cv-library.co.uk/job/218264947/ServiceNow-Analyst</t>
  </si>
  <si>
    <t>https://www.cv-library.co.uk/list-jobs/356079/EKIM-Consulting-Limited</t>
  </si>
  <si>
    <t>Business Intelligence Specialist</t>
  </si>
  <si>
    <t>Lioness Recruitment Ltd</t>
  </si>
  <si>
    <t>East Farleigh Kent</t>
  </si>
  <si>
    <t>https://www.cv-library.co.uk/job/218267104/Business-Intelligence-Specialist</t>
  </si>
  <si>
    <t>https://www.cv-library.co.uk/list-jobs/361181/Lioness-Recruitment-Ltd</t>
  </si>
  <si>
    <t>Excel Expert</t>
  </si>
  <si>
    <t>Orchard Jobs</t>
  </si>
  <si>
    <t>Barnet Greater London</t>
  </si>
  <si>
    <t>Part Time, Permanent</t>
  </si>
  <si>
    <t>https://www.cv-library.co.uk/job/218290008/Part-Time-Excel-Expert-Barnet</t>
  </si>
  <si>
    <t>https://www.cv-library.co.uk/list-jobs/281134/Orchard-Jobs</t>
  </si>
  <si>
    <t>https://www.cv-library.co.uk/job/218317728/Business-Analyst</t>
  </si>
  <si>
    <t>https://www.cv-library.co.uk/job/218310074/Supply-Chain-Analyst</t>
  </si>
  <si>
    <t>Financial Analyst</t>
  </si>
  <si>
    <t>300 North Limited</t>
  </si>
  <si>
    <t>https://www.cv-library.co.uk/job/218251867/Financial-Analyst</t>
  </si>
  <si>
    <t>https://www.cv-library.co.uk/list-jobs/267374/300-North-Limited</t>
  </si>
  <si>
    <t>Blackburn Lancashire</t>
  </si>
  <si>
    <t>https://www.cv-library.co.uk/job/218265945/Commercial-Finance-Analyst</t>
  </si>
  <si>
    <t>Pertemps Plymouth Commercial</t>
  </si>
  <si>
    <t>https://www.cv-library.co.uk/job/218324677/Supply-Chain-Analyst</t>
  </si>
  <si>
    <t>https://www.cv-library.co.uk/list-jobs/266665/Pertemps-Plymouth-Commercial</t>
  </si>
  <si>
    <t>https://www.cv-library.co.uk/job/218308014/Finance-Analyst-Fully-Remote</t>
  </si>
  <si>
    <t>Digital Analyst</t>
  </si>
  <si>
    <t>https://www.cv-library.co.uk/job/218303202/Digital-Analyst</t>
  </si>
  <si>
    <t>Senior IT Operations Analyst</t>
  </si>
  <si>
    <t>https://www.cv-library.co.uk/job/218262124/Senior-IT-Operations-Analyst-hands-off-advisory-role</t>
  </si>
  <si>
    <t>Application Support Analyst</t>
  </si>
  <si>
    <t>https://www.cv-library.co.uk/job/218332816/Application-Support-Analyst</t>
  </si>
  <si>
    <t>Supply Chain Analyst Manager</t>
  </si>
  <si>
    <t>https://www.cv-library.co.uk/job/218290935/Supply-Chain-Analyst-Manager</t>
  </si>
  <si>
    <t>Soham Cambridgeshire</t>
  </si>
  <si>
    <t>https://www.cv-library.co.uk/job/218252007/Junior-Finance-Analyst</t>
  </si>
  <si>
    <t>Square Peg Associates</t>
  </si>
  <si>
    <t>Rossendale Lancashire</t>
  </si>
  <si>
    <t>https://www.cv-library.co.uk/job/218338617/Business-Analyst</t>
  </si>
  <si>
    <t>https://www.cv-library.co.uk/list-jobs/269495/Square-Peg-Associates</t>
  </si>
  <si>
    <t>Manufacturing Finance Analyst</t>
  </si>
  <si>
    <t>Russell James Recruitment</t>
  </si>
  <si>
    <t>Coleshill Warwickshire</t>
  </si>
  <si>
    <t>https://www.cv-library.co.uk/job/217729494/Manufacturing-Finance-Analyst</t>
  </si>
  <si>
    <t>https://www.cv-library.co.uk/list-jobs/243071/Russell-James-Recruitment</t>
  </si>
  <si>
    <t>Factory Finance Analyst</t>
  </si>
  <si>
    <t>https://www.cv-library.co.uk/job/217729495/Factory-Finance-Analyst</t>
  </si>
  <si>
    <t>https://www.cv-library.co.uk/job/217729496/Finance-Analyst</t>
  </si>
  <si>
    <t>Finance Systems Analyst</t>
  </si>
  <si>
    <t>Carrington Recruitment Solutions</t>
  </si>
  <si>
    <t>EC2M Bishopsgate Greater London</t>
  </si>
  <si>
    <t>https://www.cv-library.co.uk/job/218341871/Finance-Systems-Analyst-Elite-3E-SQL-Mainly-Remote</t>
  </si>
  <si>
    <t>https://www.cv-library.co.uk/list-jobs/305678/Carrington-Recruitment-Solutions</t>
  </si>
  <si>
    <t>Senior PMO Risk Analyst</t>
  </si>
  <si>
    <t>CPR</t>
  </si>
  <si>
    <t>https://www.cv-library.co.uk/job/218286760/Senior-PMO-Risk-Analyst</t>
  </si>
  <si>
    <t>https://www.cv-library.co.uk/list-jobs/233615/CPR</t>
  </si>
  <si>
    <t>Fraud Analyst</t>
  </si>
  <si>
    <t>Ibex Recruitment Ltd</t>
  </si>
  <si>
    <t>https://www.cv-library.co.uk/job/218318757/Fraud-Analyst</t>
  </si>
  <si>
    <t>https://www.cv-library.co.uk/list-jobs/348895/Ibex-Recruitment-Ltd</t>
  </si>
  <si>
    <t>Engineering Analyst</t>
  </si>
  <si>
    <t>Techniche Global Ltd</t>
  </si>
  <si>
    <t>PO12 2AG</t>
  </si>
  <si>
    <t>https://www.cv-library.co.uk/job/218337119/Engineering-Analyst</t>
  </si>
  <si>
    <t>https://www.cv-library.co.uk/list-jobs/284767/Techniche-Global-Ltd</t>
  </si>
  <si>
    <t>Senior Analytical Chemist</t>
  </si>
  <si>
    <t>VRS-UK</t>
  </si>
  <si>
    <t>Portsmouth Hampshire</t>
  </si>
  <si>
    <t>https://www.cv-library.co.uk/job/218292162/Senior-Analytical-Chemist</t>
  </si>
  <si>
    <t>https://www.cv-library.co.uk/list-jobs/261910/VRS-UK</t>
  </si>
  <si>
    <t>Finance Business Partner</t>
  </si>
  <si>
    <t>Nottingham</t>
  </si>
  <si>
    <t>https://www.cv-library.co.uk/job/218356196/Finance-Business-Partner</t>
  </si>
  <si>
    <t>Workplace Consultant</t>
  </si>
  <si>
    <t>Tandem Talent</t>
  </si>
  <si>
    <t>SW11 4AN Cremorne Greater London</t>
  </si>
  <si>
    <t>https://www.cv-library.co.uk/job/216450774/Workplace-Consultant</t>
  </si>
  <si>
    <t>https://www.cv-library.co.uk/list-jobs/385189/Tandem-Talent</t>
  </si>
  <si>
    <t>Atkinson Moss</t>
  </si>
  <si>
    <t>Norwich Norfolk</t>
  </si>
  <si>
    <t>https://www.cv-library.co.uk/job/218280634/Business-Analyst</t>
  </si>
  <si>
    <t>https://www.cv-library.co.uk/list-jobs/298989/Atkinson-Moss</t>
  </si>
  <si>
    <t>https://www.cv-library.co.uk/job/218310616/Finance-Analyst</t>
  </si>
  <si>
    <t>Security Analyst</t>
  </si>
  <si>
    <t>https://www.cv-library.co.uk/job/218259558/Security-Analyst</t>
  </si>
  <si>
    <t>Temp Council roles</t>
  </si>
  <si>
    <t>Butlers Consultancy</t>
  </si>
  <si>
    <t>https://www.cv-library.co.uk/job/216048046/Temp-Council-roles</t>
  </si>
  <si>
    <t>https://www.cv-library.co.uk/list-jobs/219315/Butlers-Consultancy</t>
  </si>
  <si>
    <t>Treasury Internal Audit</t>
  </si>
  <si>
    <t>Brimstone-Recruitment</t>
  </si>
  <si>
    <t>Yorkshire and the Humber</t>
  </si>
  <si>
    <t>https://www.cv-library.co.uk/job/218365533/Treasury-Internal-Audit-Advisory-Services</t>
  </si>
  <si>
    <t>https://www.cv-library.co.uk/list-jobs/268293/Brimstone-Recruitment</t>
  </si>
  <si>
    <t>Commercial Manager</t>
  </si>
  <si>
    <t>Fusion People Ltd</t>
  </si>
  <si>
    <t>https://www.cv-library.co.uk/job/218308811/Commercial-Manager</t>
  </si>
  <si>
    <t>https://www.cv-library.co.uk/list-jobs/211267/Fusion-People-Ltd</t>
  </si>
  <si>
    <t>Junior Business Analyst</t>
  </si>
  <si>
    <t>Be-IT Resourcing Ltd</t>
  </si>
  <si>
    <t>https://www.cv-library.co.uk/job/218314383/Junior-Business-Analyst</t>
  </si>
  <si>
    <t>https://www.cv-library.co.uk/list-jobs/288286/Be-IT-Resourcing-Ltd</t>
  </si>
  <si>
    <t>Click Digital</t>
  </si>
  <si>
    <t>https://www.cv-library.co.uk/job/218340009/Technical-Business-Analyst</t>
  </si>
  <si>
    <t>https://www.cv-library.co.uk/list-jobs/267659/Click-Digital</t>
  </si>
  <si>
    <t>Graduate Finance Analyst</t>
  </si>
  <si>
    <t>https://www.cv-library.co.uk/job/218305610/Graduate-Finance-Analyst</t>
  </si>
  <si>
    <t>Software Engineer</t>
  </si>
  <si>
    <t>LHH Recruitment - Birmingham</t>
  </si>
  <si>
    <t>https://www.cv-library.co.uk/job/218314158/Software-Engineer</t>
  </si>
  <si>
    <t>https://www.cv-library.co.uk/list-jobs/412105/LHH-Recruitment-Birmingham</t>
  </si>
  <si>
    <t>https://www.cv-library.co.uk/job/218281571/Business-Analyst</t>
  </si>
  <si>
    <t>Supply Chain</t>
  </si>
  <si>
    <t>Arc Recruitment</t>
  </si>
  <si>
    <t>HD6 Brighouse Calderdale</t>
  </si>
  <si>
    <t>https://www.cv-library.co.uk/job/217944119/Supply-Chain</t>
  </si>
  <si>
    <t>https://www.cv-library.co.uk/list-jobs/276463/Arc-Recruitment</t>
  </si>
  <si>
    <t>Purchasing Analyst</t>
  </si>
  <si>
    <t>Uttoxeter</t>
  </si>
  <si>
    <t>https://www.cv-library.co.uk/job/218341502/Purchasing-Analyst</t>
  </si>
  <si>
    <t>https://www.cv-library.co.uk/job/218319166/Business-Analyst-Asset-Management</t>
  </si>
  <si>
    <t>HR Analyst with Technology Consultancy</t>
  </si>
  <si>
    <t>Career Moves Ltd</t>
  </si>
  <si>
    <t>https://www.cv-library.co.uk/job/218356974/HR-Analyst-with-Technology-Consultancy</t>
  </si>
  <si>
    <t>https://www.cv-library.co.uk/list-jobs/262617/Career-Moves-Ltd</t>
  </si>
  <si>
    <t>Thermal FEA/Senior Thermal FEA Engineers</t>
  </si>
  <si>
    <t>https://www.cv-library.co.uk/job/218364927/Thermal-FEA-Senior-Thermal-FEA-Engineers</t>
  </si>
  <si>
    <t>Administration Analyst</t>
  </si>
  <si>
    <t>Vallum Associates</t>
  </si>
  <si>
    <t>City and County of the City of London</t>
  </si>
  <si>
    <t>https://www.cv-library.co.uk/job/218265872/Administration-Analyst</t>
  </si>
  <si>
    <t>https://www.cv-library.co.uk/list-jobs/281628/Vallum-Associates</t>
  </si>
  <si>
    <t>Group Finance Analyst</t>
  </si>
  <si>
    <t>Toner Graham</t>
  </si>
  <si>
    <t>Worcester Worcestershire</t>
  </si>
  <si>
    <t>https://www.cv-library.co.uk/job/218327648/Group-Finance-Analyst</t>
  </si>
  <si>
    <t>https://www.cv-library.co.uk/list-jobs/254940/Toner-Graham</t>
  </si>
  <si>
    <t>CSV Consultant</t>
  </si>
  <si>
    <t>PM Group</t>
  </si>
  <si>
    <t>https://www.cv-library.co.uk/job/218344914/CSV-Consultant</t>
  </si>
  <si>
    <t>https://www.cv-library.co.uk/list-jobs/270582/PM-Group</t>
  </si>
  <si>
    <t>Senior Analysis Engineer</t>
  </si>
  <si>
    <t>Hernshead Recruitment Ltd</t>
  </si>
  <si>
    <t>Shoreham-by-Sea West Sussex</t>
  </si>
  <si>
    <t>https://www.cv-library.co.uk/job/218349775/Senior-Analysis-Engineer</t>
  </si>
  <si>
    <t>https://www.cv-library.co.uk/list-jobs/393753/Hernshead-Recruitment-Ltd</t>
  </si>
  <si>
    <t>Strategic Planner</t>
  </si>
  <si>
    <t>SSA</t>
  </si>
  <si>
    <t>Northampton Northamptonshire</t>
  </si>
  <si>
    <t>https://www.cv-library.co.uk/job/218271446/Strategic-Planner-Marketing</t>
  </si>
  <si>
    <t>https://www.cv-library.co.uk/list-jobs/242735/SSA</t>
  </si>
  <si>
    <t>IT Support engineer</t>
  </si>
  <si>
    <t>IT Talent Solutions</t>
  </si>
  <si>
    <t>BD18 Saltaire Bradford</t>
  </si>
  <si>
    <t>https://www.cv-library.co.uk/job/218264098/IT-Support-engineer-2nd-line</t>
  </si>
  <si>
    <t>https://www.cv-library.co.uk/list-jobs/274296/IT-Talent-Solutions</t>
  </si>
  <si>
    <t>Senior Data Officer</t>
  </si>
  <si>
    <t>Absolute Executive Search</t>
  </si>
  <si>
    <t>Dartford Kent</t>
  </si>
  <si>
    <t>https://www.cv-library.co.uk/job/218342373/Senior-Data-Officer</t>
  </si>
  <si>
    <t>https://www.cv-library.co.uk/list-jobs/219301/Absolute-Executive-Search</t>
  </si>
  <si>
    <t>Highway Data Officer</t>
  </si>
  <si>
    <t>Matchtech</t>
  </si>
  <si>
    <t>Staffordshire</t>
  </si>
  <si>
    <t>https://www.cv-library.co.uk/job/218329076/Highway-Data-Officer</t>
  </si>
  <si>
    <t>https://www.cv-library.co.uk/list-jobs/281537/Matchtech</t>
  </si>
  <si>
    <t>IT Data Analysis</t>
  </si>
  <si>
    <t>MP Jobs Ltd t/a MP Recruitment Group</t>
  </si>
  <si>
    <t>OX14 Sutton Wick Oxfordshire</t>
  </si>
  <si>
    <t>https://www.cv-library.co.uk/job/218159885/IT-Data-Analysis</t>
  </si>
  <si>
    <t>https://www.cv-library.co.uk/list-jobs/282225/MP-Jobs-Ltd-t-a-MP-Recruitment-Group</t>
  </si>
  <si>
    <t>Carrington West</t>
  </si>
  <si>
    <t>https://www.cv-library.co.uk/job/218361620/Highway-Data-Officer</t>
  </si>
  <si>
    <t>https://www.cv-library.co.uk/list-jobs/253664/Carrington-West</t>
  </si>
  <si>
    <t>Supporter Data Officer</t>
  </si>
  <si>
    <t>https://www.cv-library.co.uk/job/218321684/Supporter-Data-Officer</t>
  </si>
  <si>
    <t>SEN Data Officer</t>
  </si>
  <si>
    <t>Deekay Technical Recruitment</t>
  </si>
  <si>
    <t>SM4 5DX</t>
  </si>
  <si>
    <t>https://www.cv-library.co.uk/job/218285090/SEN-Data-Officer</t>
  </si>
  <si>
    <t>https://www.cv-library.co.uk/list-jobs/268197/Deekay-Technical-Recruitment</t>
  </si>
  <si>
    <t>Exams Data Officer</t>
  </si>
  <si>
    <t>Career Teachers</t>
  </si>
  <si>
    <t>Leicester Leicestershire</t>
  </si>
  <si>
    <t>https://www.cv-library.co.uk/job/218284661/Exams-Data-Officer</t>
  </si>
  <si>
    <t>https://www.cv-library.co.uk/list-jobs/247572/Career-Teachers</t>
  </si>
  <si>
    <t>LC-MS Analyst</t>
  </si>
  <si>
    <t>Reed Engineering</t>
  </si>
  <si>
    <t>Bedfordshire</t>
  </si>
  <si>
    <t>https://www.cv-library.co.uk/job/218271516/LC-MS-Analyst</t>
  </si>
  <si>
    <t>https://www.cv-library.co.uk/list-jobs/229778/Reed-Engineering</t>
  </si>
  <si>
    <t>Development Engineer</t>
  </si>
  <si>
    <t>https://www.cv-library.co.uk/job/218322063/Development-Engineer</t>
  </si>
  <si>
    <t>Middletons Assured Talent</t>
  </si>
  <si>
    <t>LS1 Leeds West Yorkshire</t>
  </si>
  <si>
    <t>https://www.cv-library.co.uk/job/218316586/Business-Analyst</t>
  </si>
  <si>
    <t>https://www.cv-library.co.uk/list-jobs/274675/Middletons-Assured-Talent</t>
  </si>
  <si>
    <t>Automation Tester</t>
  </si>
  <si>
    <t>Birmingham</t>
  </si>
  <si>
    <t>https://www.cv-library.co.uk/job/218345821/Automation-Tester-Cypress</t>
  </si>
  <si>
    <t>Assistant Finance Analyst</t>
  </si>
  <si>
    <t>Barnsley South Yorkshire</t>
  </si>
  <si>
    <t>https://www.cv-library.co.uk/job/218347590/Assistant-Finance-Analyst</t>
  </si>
  <si>
    <t>Senior HR Administrator</t>
  </si>
  <si>
    <t>Pearson Whiffin Recruitment Ltd</t>
  </si>
  <si>
    <t>Chatham</t>
  </si>
  <si>
    <t>https://www.cv-library.co.uk/job/218333291/Senior-HR-Administrator</t>
  </si>
  <si>
    <t>https://www.cv-library.co.uk/list-jobs/230000/Pearson-Whiffin-Recruitment-Ltd</t>
  </si>
  <si>
    <t>Configuration Analyst</t>
  </si>
  <si>
    <t xml:space="preserve">Contract </t>
  </si>
  <si>
    <t>https://www.cv-library.co.uk/job/218257998/Configuration-Analyst-UK-Government-Contract-Long-Term</t>
  </si>
  <si>
    <t>Risk Analyst</t>
  </si>
  <si>
    <t>Talent Smart</t>
  </si>
  <si>
    <t>https://www.cv-library.co.uk/job/217906472/Risk-Analyst</t>
  </si>
  <si>
    <t>https://www.cv-library.co.uk/list-jobs/339490/Talent-Smart</t>
  </si>
  <si>
    <t>Cedar</t>
  </si>
  <si>
    <t>https://www.cv-library.co.uk/job/218292727/Junior-Finance-Analyst</t>
  </si>
  <si>
    <t>https://www.cv-library.co.uk/list-jobs/266331/Cedar</t>
  </si>
  <si>
    <t>Product Analyst</t>
  </si>
  <si>
    <t>https://www.cv-library.co.uk/job/218305108/Product-Analyst-quantitative-thinker</t>
  </si>
  <si>
    <t>Product Designer</t>
  </si>
  <si>
    <t>Logic</t>
  </si>
  <si>
    <t>Merton Greater London</t>
  </si>
  <si>
    <t>https://www.cv-library.co.uk/job/218030561/Product-Designer-UX-UI</t>
  </si>
  <si>
    <t>https://www.cv-library.co.uk/list-jobs/228503/Logic</t>
  </si>
  <si>
    <t>Logistics Program Manager</t>
  </si>
  <si>
    <t>Australasian Recruitment Company</t>
  </si>
  <si>
    <t>WC2H</t>
  </si>
  <si>
    <t>https://www.cv-library.co.uk/job/218273057/Logistics-Program-Manager</t>
  </si>
  <si>
    <t>https://www.cv-library.co.uk/list-jobs/257281/Australasian-Recruitment-Company</t>
  </si>
  <si>
    <t>Document Management System Senior Analyst</t>
  </si>
  <si>
    <t>https://www.cv-library.co.uk/job/218247209/Document-Management-System-Senior-Analyst</t>
  </si>
  <si>
    <t>Senior Information Security Analyst</t>
  </si>
  <si>
    <t>North West</t>
  </si>
  <si>
    <t>https://www.cv-library.co.uk/job/218277773/Senior-Information-Security-Analyst-48K-Hybrid</t>
  </si>
  <si>
    <t>Pricing Test Analyst</t>
  </si>
  <si>
    <t>Red The Consultancy</t>
  </si>
  <si>
    <t>EC3V Candlewick Greater London</t>
  </si>
  <si>
    <t>https://www.cv-library.co.uk/job/218300387/Pricing-Test-Analyst</t>
  </si>
  <si>
    <t>https://www.cv-library.co.uk/list-jobs/276339/Red-The-Consultancy</t>
  </si>
  <si>
    <t>The Caraires Consultancy</t>
  </si>
  <si>
    <t>Lutterworth Leicestershire</t>
  </si>
  <si>
    <t>https://www.cv-library.co.uk/job/218340402/Business-Analyst</t>
  </si>
  <si>
    <t>https://www.cv-library.co.uk/list-jobs/255036/The-Caraires-Consultancy</t>
  </si>
  <si>
    <t>https://www.cv-library.co.uk/job/218272279/Configuration-Analyst-UK-Government-Contract</t>
  </si>
  <si>
    <t>Structural FEA/Senior Structural FEA Engineers</t>
  </si>
  <si>
    <t>Berkshire</t>
  </si>
  <si>
    <t>https://www.cv-library.co.uk/job/218352025/Structural-FEA-Senior-Structural-FEA-Engineers</t>
  </si>
  <si>
    <t>IT Systems Analyst</t>
  </si>
  <si>
    <t>https://www.cv-library.co.uk/job/218285850/IT-Systems-Analyst-Infor-M3</t>
  </si>
  <si>
    <t>PMO Analyst / Project Support</t>
  </si>
  <si>
    <t>https://www.cv-library.co.uk/job/218319272/PMO-Analyst-Project-Support-Power-Platform</t>
  </si>
  <si>
    <t>Head of HR</t>
  </si>
  <si>
    <t>First Response Group</t>
  </si>
  <si>
    <t>https://www.cv-library.co.uk/job/218348645/Head-of-HR</t>
  </si>
  <si>
    <t>https://www.cv-library.co.uk/list-jobs/423065/First-Response-Group</t>
  </si>
  <si>
    <t>Interaction Analyst</t>
  </si>
  <si>
    <t>Identify Solutions</t>
  </si>
  <si>
    <t>https://www.cv-library.co.uk/job/218348050/Interaction-Analyst</t>
  </si>
  <si>
    <t>https://www.cv-library.co.uk/list-jobs/357276/Identify-Solutions</t>
  </si>
  <si>
    <t>Graduate Investment Analyst</t>
  </si>
  <si>
    <t>SJC Partners</t>
  </si>
  <si>
    <t>Lancashire</t>
  </si>
  <si>
    <t>https://www.cv-library.co.uk/job/218342529/Graduate-Investment-Analyst</t>
  </si>
  <si>
    <t>https://www.cv-library.co.uk/list-jobs/291778/SJC-Partners</t>
  </si>
  <si>
    <t>Visual Merchandising Planner</t>
  </si>
  <si>
    <t>https://www.cv-library.co.uk/job/218299375/Visual-Merchandising-Planner</t>
  </si>
  <si>
    <t>https://www.cv-library.co.uk/job/218278211/Visual-Merchandising-Planner</t>
  </si>
  <si>
    <t>Strategic Finance Analyst</t>
  </si>
  <si>
    <t>True Recruitment Solutions Ltd</t>
  </si>
  <si>
    <t>OX14 Milton Hill Oxfordshire</t>
  </si>
  <si>
    <t>https://www.cv-library.co.uk/job/218288299/Strategic-Finance-Analyst</t>
  </si>
  <si>
    <t>https://www.cv-library.co.uk/list-jobs/250787/True-Recruitment-Solutions-Ltd</t>
  </si>
  <si>
    <t>GBR Recruitment Limited</t>
  </si>
  <si>
    <t>Peterborough Cambridgeshire</t>
  </si>
  <si>
    <t>https://www.cv-library.co.uk/job/218316302/Business-Analyst-Supply-Chain-Logistics</t>
  </si>
  <si>
    <t>https://www.cv-library.co.uk/list-jobs/337417/GBR-Recruitment-Limited</t>
  </si>
  <si>
    <t>Events Manager</t>
  </si>
  <si>
    <t>Peoples Partnership</t>
  </si>
  <si>
    <t>Crawley West Sussex</t>
  </si>
  <si>
    <t>https://www.cv-library.co.uk/job/218357782/Events-Manager</t>
  </si>
  <si>
    <t>https://www.cv-library.co.uk/list-jobs/273795/Peoples-Partnership</t>
  </si>
  <si>
    <t>Graduate Business Intelligence Consultant</t>
  </si>
  <si>
    <t>FDM Group</t>
  </si>
  <si>
    <t>Telford Telford and Wrekin</t>
  </si>
  <si>
    <t>https://www.cv-library.co.uk/job/218312655/Graduate-Business-Intelligence-Consultant</t>
  </si>
  <si>
    <t>https://www.cv-library.co.uk/list-jobs/256406/FDM-Group</t>
  </si>
  <si>
    <t>Offensive Security Consultant</t>
  </si>
  <si>
    <t>https://www.cv-library.co.uk/job/218069395/Offensive-Security-Consultant-Digital-Advisory</t>
  </si>
  <si>
    <t>Salesforce Specialist Business Analyst</t>
  </si>
  <si>
    <t>East Midlands</t>
  </si>
  <si>
    <t>https://www.cv-library.co.uk/job/218334579/Salesforce-Specialist-Business-Analyst-CRM-Supply-Chain-FMCG</t>
  </si>
  <si>
    <t>Senior Business Analyst</t>
  </si>
  <si>
    <t>LexisNexis Risk Solutions Group</t>
  </si>
  <si>
    <t>Sutton Greater London</t>
  </si>
  <si>
    <t>https://www.cv-library.co.uk/job/218332916/Senior-Business-Analyst</t>
  </si>
  <si>
    <t>https://www.cv-library.co.uk/list-jobs/377861/LexisNexis-Risk-Solutions-Group</t>
  </si>
  <si>
    <t>Radar Recruitment</t>
  </si>
  <si>
    <t>ME14 Allington Kent</t>
  </si>
  <si>
    <t>https://www.cv-library.co.uk/job/218321902/Assistant-Finance-Analyst</t>
  </si>
  <si>
    <t>https://www.cv-library.co.uk/list-jobs/335150/Radar-Recruitment</t>
  </si>
  <si>
    <t>Fintelligent Search</t>
  </si>
  <si>
    <t>Cheshire West and Chester Cheshire</t>
  </si>
  <si>
    <t>https://www.cv-library.co.uk/job/218352090/Commercial-Finance-Analyst-PE-Backed-Multi-Site</t>
  </si>
  <si>
    <t>https://www.cv-library.co.uk/list-jobs/280262/Fintelligent-Search</t>
  </si>
  <si>
    <t>Technical Implementation Consultant</t>
  </si>
  <si>
    <t>https://www.cv-library.co.uk/job/218270356/Technical-Implementation-Consultant</t>
  </si>
  <si>
    <t>Rail Digital Change Consultant</t>
  </si>
  <si>
    <t>The Resolute Group</t>
  </si>
  <si>
    <t>https://www.cv-library.co.uk/job/218359828/Rail-Digital-Change-Consultant</t>
  </si>
  <si>
    <t>https://www.cv-library.co.uk/list-jobs/279340/The-Resolute-Group</t>
  </si>
  <si>
    <t>Senior Client Analyst</t>
  </si>
  <si>
    <t>Capital IT Resourcing Ltd</t>
  </si>
  <si>
    <t>https://www.cv-library.co.uk/job/218321692/Senior-Client-Analyst</t>
  </si>
  <si>
    <t>https://www.cv-library.co.uk/list-jobs/253695/Capital-IT-Resourcing-Ltd</t>
  </si>
  <si>
    <t>FLETCHER GEORGE</t>
  </si>
  <si>
    <t>Sutton</t>
  </si>
  <si>
    <t>https://www.cv-library.co.uk/job/218281417/Finance-Analyst</t>
  </si>
  <si>
    <t>https://www.cv-library.co.uk/list-jobs/235633/FLETCHER-GEORGE</t>
  </si>
  <si>
    <t>Luton Bedfordshire</t>
  </si>
  <si>
    <t>https://www.cv-library.co.uk/job/218367420/Finance-Analyst</t>
  </si>
  <si>
    <t>Commercial Analyst</t>
  </si>
  <si>
    <t>Huntress</t>
  </si>
  <si>
    <t>https://www.cv-library.co.uk/job/218294946/Commercial-Analyst</t>
  </si>
  <si>
    <t>https://www.cv-library.co.uk/list-jobs/220400/Huntress</t>
  </si>
  <si>
    <t>PHP Developer</t>
  </si>
  <si>
    <t>Applause IT Recruitment Ltd</t>
  </si>
  <si>
    <t>https://www.cv-library.co.uk/job/218347296/PHP-Developer-Emmy-Award-Winning-Platform</t>
  </si>
  <si>
    <t>https://www.cv-library.co.uk/list-jobs/219840/Applause-IT-Recruitment-Ltd</t>
  </si>
  <si>
    <t>Senior Management Accountant</t>
  </si>
  <si>
    <t>Sheridan Maine Midlands</t>
  </si>
  <si>
    <t>Lichfield</t>
  </si>
  <si>
    <t>https://www.cv-library.co.uk/job/218275236/Senior-Management-Accountant</t>
  </si>
  <si>
    <t>https://www.cv-library.co.uk/list-jobs/411751/Sheridan-Maine-Midlands</t>
  </si>
  <si>
    <t>LIMS/ ELN/ SDMS Business Analyst</t>
  </si>
  <si>
    <t>Next Phase Recruitment Limited</t>
  </si>
  <si>
    <t>Remote work</t>
  </si>
  <si>
    <t>https://www.cv-library.co.uk/job/218293119/LIMS-ELN-SDMS-Business-Analyst-UK</t>
  </si>
  <si>
    <t>https://www.cv-library.co.uk/list-jobs/211271/Next-Phase-Recruitment-Limited</t>
  </si>
  <si>
    <t>IT Systems Engineer</t>
  </si>
  <si>
    <t>Concept Resourcing</t>
  </si>
  <si>
    <t>https://www.cv-library.co.uk/job/218329860/IT-Systems-Engineer</t>
  </si>
  <si>
    <t>https://www.cv-library.co.uk/list-jobs/216167/Concept-Resourcing</t>
  </si>
  <si>
    <t>Implementation Consultant</t>
  </si>
  <si>
    <t>ISR RECRUITMENT LIMITED</t>
  </si>
  <si>
    <t>Chorley Lancashire</t>
  </si>
  <si>
    <t>https://www.cv-library.co.uk/job/218326760/Implementation-Consultant</t>
  </si>
  <si>
    <t>https://www.cv-library.co.uk/list-jobs/235360/ISR-RECRUITMENT-LIMITED</t>
  </si>
  <si>
    <t>Pricing Analyst</t>
  </si>
  <si>
    <t>Belper Derbyshire</t>
  </si>
  <si>
    <t>https://www.cv-library.co.uk/job/218296940/Pricing-Analyst</t>
  </si>
  <si>
    <t>Inventory analyst</t>
  </si>
  <si>
    <t>Randstad CPE</t>
  </si>
  <si>
    <t>https://www.cv-library.co.uk/job/218357829/Inventory-analyst</t>
  </si>
  <si>
    <t>https://www.cv-library.co.uk/list-jobs/220337/Randstad-CPE</t>
  </si>
  <si>
    <t>Peer Genius</t>
  </si>
  <si>
    <t>NN4 Great Houghton Northamptonshire</t>
  </si>
  <si>
    <t>https://www.cv-library.co.uk/job/218306820/Pricing-Analyst</t>
  </si>
  <si>
    <t>https://www.cv-library.co.uk/list-jobs/372887/Peer-Genius</t>
  </si>
  <si>
    <t>Senior Financial Planning Analyst</t>
  </si>
  <si>
    <t>Morgan McKinley (Milton Keynes)</t>
  </si>
  <si>
    <t>https://www.cv-library.co.uk/job/218247349/Senior-Financial-Planning-Analyst</t>
  </si>
  <si>
    <t>https://www.cv-library.co.uk/list-jobs/394146/Morgan-McKinley-Milton-Keynes</t>
  </si>
  <si>
    <t>Catastrophe Risk Analyst</t>
  </si>
  <si>
    <t>Bolton Associates</t>
  </si>
  <si>
    <t>https://www.cv-library.co.uk/job/216548518/Catastrophe-Risk-Analyst</t>
  </si>
  <si>
    <t>https://www.cv-library.co.uk/list-jobs/302928/Bolton-Associates</t>
  </si>
  <si>
    <t>Senior Biologist / Research Engineer</t>
  </si>
  <si>
    <t>Cambridge</t>
  </si>
  <si>
    <t>https://www.cv-library.co.uk/job/218292304/Senior-Biologist-Research-Engineer-Biotech</t>
  </si>
  <si>
    <t>C#/.Net Support/ Developer</t>
  </si>
  <si>
    <t>Scott Merrick LLP</t>
  </si>
  <si>
    <t>https://www.cv-library.co.uk/job/218293909/C-Net-Support-Developer</t>
  </si>
  <si>
    <t>https://www.cv-library.co.uk/list-jobs/232803/Scott-Merrick-LLP</t>
  </si>
  <si>
    <t>Head of Social Media</t>
  </si>
  <si>
    <t>Henry Nicholas</t>
  </si>
  <si>
    <t>https://www.cv-library.co.uk/job/218338186/Head-of-Social-Media</t>
  </si>
  <si>
    <t>https://www.cv-library.co.uk/list-jobs/257836/Henry-Nicholas</t>
  </si>
  <si>
    <t>Risk Transformation Manager</t>
  </si>
  <si>
    <t>https://www.cv-library.co.uk/job/218068607/Risk-Transformation-Manager</t>
  </si>
  <si>
    <t>HR / People Insight Analyst</t>
  </si>
  <si>
    <t>https://www.cv-library.co.uk/job/218277651/HR-People-Insight-Analyst</t>
  </si>
  <si>
    <t>Underwriting Operations Analyst</t>
  </si>
  <si>
    <t>https://www.cv-library.co.uk/job/218181515/Underwriting-Operations-Analyst</t>
  </si>
  <si>
    <t>Jobseekers Recruitment Services</t>
  </si>
  <si>
    <t>https://www.cv-library.co.uk/job/218321099/Data-Officer-Term-Time</t>
  </si>
  <si>
    <t>https://www.cv-library.co.uk/list-jobs/264928/Jobseekers-Recruitment-Services</t>
  </si>
  <si>
    <t>MAT Recruitment Ltd</t>
  </si>
  <si>
    <t>https://www.cv-library.co.uk/job/218308324/Exams-Data-Officer</t>
  </si>
  <si>
    <t>https://www.cv-library.co.uk/list-jobs/333696/MAT-Recruitment-Ltd</t>
  </si>
  <si>
    <t>Credit Analyst</t>
  </si>
  <si>
    <t>Northreach</t>
  </si>
  <si>
    <t>Holborn and Covent Garden Greater London</t>
  </si>
  <si>
    <t>https://www.cv-library.co.uk/job/218252351/Credit-Analyst</t>
  </si>
  <si>
    <t>https://www.cv-library.co.uk/list-jobs/283750/Northreach</t>
  </si>
  <si>
    <t>Forensic Accountant</t>
  </si>
  <si>
    <t>https://www.cv-library.co.uk/job/218068403/Forensic-Accountant</t>
  </si>
  <si>
    <t>Team Jobs- Commercial</t>
  </si>
  <si>
    <t>https://www.cv-library.co.uk/job/218313785/Business-Development-Analyst</t>
  </si>
  <si>
    <t>https://www.cv-library.co.uk/list-jobs/376862/Team-Jobs-Commercial</t>
  </si>
  <si>
    <t>T24 Business Analyst</t>
  </si>
  <si>
    <t>https://www.cv-library.co.uk/job/218317595/T24-Business-Analyst</t>
  </si>
  <si>
    <t>Doncaster South Yorkshire</t>
  </si>
  <si>
    <t>https://www.cv-library.co.uk/job/218242766/Finance-Analyst</t>
  </si>
  <si>
    <t>Commissions Analyst</t>
  </si>
  <si>
    <t>Office Angels</t>
  </si>
  <si>
    <t>Ascot Berkshire</t>
  </si>
  <si>
    <t>https://www.cv-library.co.uk/job/218276228/Commissions-Analyst</t>
  </si>
  <si>
    <t>https://www.cv-library.co.uk/list-jobs/295577/Office-Angels</t>
  </si>
  <si>
    <t>HR Systems and Data Officer</t>
  </si>
  <si>
    <t>https://www.cv-library.co.uk/job/218345996/HR-Systems-and-Data-Officer</t>
  </si>
  <si>
    <t>Financial Modeller</t>
  </si>
  <si>
    <t>Able Bridge Recruitment Ltd</t>
  </si>
  <si>
    <t>Edinburgh City of Edinburgh</t>
  </si>
  <si>
    <t>https://www.cv-library.co.uk/job/218089962/Financial-Modeller</t>
  </si>
  <si>
    <t>https://www.cv-library.co.uk/list-jobs/371219/Able-Bridge-Recruitment-Ltd</t>
  </si>
  <si>
    <t>Italian Speaking Junior Revenue Analyst</t>
  </si>
  <si>
    <t>French Selection</t>
  </si>
  <si>
    <t>Bracknell Bracknell Forest</t>
  </si>
  <si>
    <t>https://www.cv-library.co.uk/job/218260695/Italian-Speaking-Junior-Revenue-Analyst</t>
  </si>
  <si>
    <t>https://www.cv-library.co.uk/list-jobs/245375/French-Selection</t>
  </si>
  <si>
    <t>Billing Analyst</t>
  </si>
  <si>
    <t>https://www.cv-library.co.uk/job/218140122/Billing-Analyst-energy-utilities</t>
  </si>
  <si>
    <t>https://www.cv-library.co.uk/job/218266069/Senior-PMO-Risk-Analyst</t>
  </si>
  <si>
    <t>PMO Manager</t>
  </si>
  <si>
    <t>https://www.cv-library.co.uk/job/218267122/PMO-Manager</t>
  </si>
  <si>
    <t>Property Performance Compliance and Data Officer</t>
  </si>
  <si>
    <t>Aatom Recruitment</t>
  </si>
  <si>
    <t>Bromley London</t>
  </si>
  <si>
    <t>https://www.cv-library.co.uk/job/218309357/Property-Performance-Compliance-and-Data-Officer</t>
  </si>
  <si>
    <t>https://www.cv-library.co.uk/list-jobs/245208/Aatom-Recruitment</t>
  </si>
  <si>
    <t>Operations Specialist</t>
  </si>
  <si>
    <t>Harley People</t>
  </si>
  <si>
    <t>City of London Greater London</t>
  </si>
  <si>
    <t>https://www.cv-library.co.uk/job/218215717/Operations-Specialist</t>
  </si>
  <si>
    <t>https://www.cv-library.co.uk/list-jobs/235106/Harley-People</t>
  </si>
  <si>
    <t>Junior Risk Analyst</t>
  </si>
  <si>
    <t>Integer Resourcing</t>
  </si>
  <si>
    <t>https://www.cv-library.co.uk/job/218247080/Junior-Risk-Analyst</t>
  </si>
  <si>
    <t>https://www.cv-library.co.uk/list-jobs/274110/Integer-Resourcing</t>
  </si>
  <si>
    <t>Technical Support Analyst</t>
  </si>
  <si>
    <t>ECM Selection</t>
  </si>
  <si>
    <t>Hertford Hertfordshire</t>
  </si>
  <si>
    <t>https://www.cv-library.co.uk/job/218139739/Technical-Support-Analyst</t>
  </si>
  <si>
    <t>https://www.cv-library.co.uk/list-jobs/320132/ECM-Selection</t>
  </si>
  <si>
    <t>Digital / Data Analysis Architecture Engineer</t>
  </si>
  <si>
    <t>Satsuma Resourcing Ltd</t>
  </si>
  <si>
    <t>https://www.cv-library.co.uk/job/217816432/Digital-Data-Analysis-Architecture-Engineer</t>
  </si>
  <si>
    <t>https://www.cv-library.co.uk/list-jobs/400383/Satsuma-Resourcing-Ltd</t>
  </si>
  <si>
    <t>Student Data Officer</t>
  </si>
  <si>
    <t>Reading Borough Council</t>
  </si>
  <si>
    <t>https://www.cv-library.co.uk/job/218332926/Student-Data-Officer-Reading-School</t>
  </si>
  <si>
    <t>https://www.cv-library.co.uk/list-jobs/370933/Reading-Borough-Council</t>
  </si>
  <si>
    <t>Senior Data Consultant</t>
  </si>
  <si>
    <t>The JM Longbridge Group</t>
  </si>
  <si>
    <t>https://www.cv-library.co.uk/job/218264851/Senior-Data-Consultant</t>
  </si>
  <si>
    <t>https://www.cv-library.co.uk/list-jobs/346915/The-JM-Longbridge-Group</t>
  </si>
  <si>
    <t>D365 Finance Systems Analyst</t>
  </si>
  <si>
    <t>Arrow Global</t>
  </si>
  <si>
    <t>https://www.cv-library.co.uk/job/218288471/D365-Finance-Systems-Analyst</t>
  </si>
  <si>
    <t>https://www.cv-library.co.uk/list-jobs/321603/Arrow-Global</t>
  </si>
  <si>
    <t>Finance Assistant</t>
  </si>
  <si>
    <t>Espria</t>
  </si>
  <si>
    <t>Ware</t>
  </si>
  <si>
    <t>https://www.cv-library.co.uk/job/218339922/Finance-Assistant</t>
  </si>
  <si>
    <t>https://www.cv-library.co.uk/list-jobs/424285/Espria</t>
  </si>
  <si>
    <t>Materials Planner</t>
  </si>
  <si>
    <t>Entech Technical Solutions Limited</t>
  </si>
  <si>
    <t>Larne</t>
  </si>
  <si>
    <t>https://www.cv-library.co.uk/job/218363341/Materials-Planner</t>
  </si>
  <si>
    <t>https://www.cv-library.co.uk/list-jobs/210468/Entech-Technical-Solutions-Limited</t>
  </si>
  <si>
    <t>ITSM Business Analyst</t>
  </si>
  <si>
    <t>https://www.cv-library.co.uk/job/218287455/ITSM-Business-Analyst</t>
  </si>
  <si>
    <t>Senior QC Analyst</t>
  </si>
  <si>
    <t>Russell Taylor Group Ltd</t>
  </si>
  <si>
    <t>Runcorn Cheshire</t>
  </si>
  <si>
    <t>https://www.cv-library.co.uk/job/218264443/Senior-QC-Analyst</t>
  </si>
  <si>
    <t>https://www.cv-library.co.uk/list-jobs/251635/Russell-Taylor-Group-Ltd</t>
  </si>
  <si>
    <t>FPA Manager</t>
  </si>
  <si>
    <t>https://www.cv-library.co.uk/job/218340558/FP-A-Manager</t>
  </si>
  <si>
    <t>Data Migration Manager</t>
  </si>
  <si>
    <t>Langley James IT Recruitment</t>
  </si>
  <si>
    <t>Twickenham London</t>
  </si>
  <si>
    <t>https://www.cv-library.co.uk/job/218276749/Data-Migration-Manager-Up-to-70K-ETL-Twickenham</t>
  </si>
  <si>
    <t>https://www.cv-library.co.uk/list-jobs/260122/Langley-James-IT-Recruitment</t>
  </si>
  <si>
    <t>ServiceNow Build Analyst</t>
  </si>
  <si>
    <t>Sunbury-On-Thames Surrey</t>
  </si>
  <si>
    <t>https://www.cv-library.co.uk/job/218279641/ServiceNow-Build-Analyst</t>
  </si>
  <si>
    <t>Analyst</t>
  </si>
  <si>
    <t>Wokingham Berkshire</t>
  </si>
  <si>
    <t>https://www.cv-library.co.uk/job/218364767/Analyst</t>
  </si>
  <si>
    <t>SAP Structuring Analyst</t>
  </si>
  <si>
    <t>The Recruitment Link Ltd</t>
  </si>
  <si>
    <t>Rocester Staffordshire</t>
  </si>
  <si>
    <t>https://www.cv-library.co.uk/job/218085142/SAP-Structuring-Analyst</t>
  </si>
  <si>
    <t>https://www.cv-library.co.uk/list-jobs/241452/The-Recruitment-Link-Ltd</t>
  </si>
  <si>
    <t>Junior Revenue Analyst</t>
  </si>
  <si>
    <t>https://www.cv-library.co.uk/job/218069065/Polish-Speaking-Junior-Revenue-Analyst</t>
  </si>
  <si>
    <t>German Speaking Junior Revenue Analyst</t>
  </si>
  <si>
    <t>https://www.cv-library.co.uk/job/218069466/German-Speaking-Junior-Revenue-Analyst</t>
  </si>
  <si>
    <t>Just Recruitment Group</t>
  </si>
  <si>
    <t>Colchester Essex</t>
  </si>
  <si>
    <t>https://www.cv-library.co.uk/job/218159162/Commercial-Analyst</t>
  </si>
  <si>
    <t>https://www.cv-library.co.uk/list-jobs/236983/Just-Recruitment-Group</t>
  </si>
  <si>
    <t>Conduct Analyst</t>
  </si>
  <si>
    <t>Search Consultancy</t>
  </si>
  <si>
    <t>https://www.cv-library.co.uk/job/218356427/Conduct-Analyst</t>
  </si>
  <si>
    <t>https://www.cv-library.co.uk/list-jobs/237825/Search-Consultancy</t>
  </si>
  <si>
    <t>Test Analyst</t>
  </si>
  <si>
    <t>https://www.cv-library.co.uk/job/218348208/Test-Analyst</t>
  </si>
  <si>
    <t>Trainee Asbestos Analyst</t>
  </si>
  <si>
    <t>Element</t>
  </si>
  <si>
    <t>CH5 Puddington Cheshire West and Chester</t>
  </si>
  <si>
    <t>https://www.cv-library.co.uk/job/218305051/Trainee-Asbestos-Analyst</t>
  </si>
  <si>
    <t>https://www.cv-library.co.uk/list-jobs/260012/Element</t>
  </si>
  <si>
    <t>Vital Human Resources</t>
  </si>
  <si>
    <t>https://www.cv-library.co.uk/job/218328130/Business-Analyst</t>
  </si>
  <si>
    <t>https://www.cv-library.co.uk/list-jobs/352989/Vital-Human-Resources</t>
  </si>
  <si>
    <t>Temporary Talent Connector Analyst</t>
  </si>
  <si>
    <t>Love Success</t>
  </si>
  <si>
    <t>https://www.cv-library.co.uk/job/218308569/Temporary-Talent-Connector-Analyst-Newcastle-12-months</t>
  </si>
  <si>
    <t>https://www.cv-library.co.uk/list-jobs/261424/Love-Success</t>
  </si>
  <si>
    <t>Ascent Sourcing</t>
  </si>
  <si>
    <t>Hereford Herefordshire</t>
  </si>
  <si>
    <t>https://www.cv-library.co.uk/job/215567448/Test-Analyst-Hereford-to-35k-2-days-remote-working</t>
  </si>
  <si>
    <t>https://www.cv-library.co.uk/list-jobs/251988/Ascent-Sourcing</t>
  </si>
  <si>
    <t>Systems Analyst</t>
  </si>
  <si>
    <t>https://www.cv-library.co.uk/job/218356240/Systems-Analyst</t>
  </si>
  <si>
    <t>https://www.cv-library.co.uk/job/218356247/Systems-Analyst</t>
  </si>
  <si>
    <t>IT Business Analyst</t>
  </si>
  <si>
    <t>Templeton and Partners Ltd</t>
  </si>
  <si>
    <t>https://www.cv-library.co.uk/job/218354709/IT-Business-Analyst</t>
  </si>
  <si>
    <t>https://www.cv-library.co.uk/list-jobs/236859/Templeton-and-Partners-Ltd</t>
  </si>
  <si>
    <t>Senior Finance Analyst</t>
  </si>
  <si>
    <t>https://www.cv-library.co.uk/job/218342386/Senior-Finance-Analyst</t>
  </si>
  <si>
    <t>Regional Rec2Rec</t>
  </si>
  <si>
    <t>CV1</t>
  </si>
  <si>
    <t>https://www.cv-library.co.uk/job/218273326/Business-Analyst</t>
  </si>
  <si>
    <t>https://www.cv-library.co.uk/list-jobs/391567/Regional-Rec2Rec</t>
  </si>
  <si>
    <t>Senior Customer Analyst</t>
  </si>
  <si>
    <t>Wimbledon</t>
  </si>
  <si>
    <t>https://www.cv-library.co.uk/job/218341968/Senior-Customer-Analyst</t>
  </si>
  <si>
    <t>Kingswinford West Midlands</t>
  </si>
  <si>
    <t>https://www.cv-library.co.uk/job/218332725/Commercial-Analyst</t>
  </si>
  <si>
    <t>Trainee Analyst</t>
  </si>
  <si>
    <t>https://www.cv-library.co.uk/job/217881649/Trainee-Analyst</t>
  </si>
  <si>
    <t>https://www.cv-library.co.uk/job/218269203/Business-Analyst</t>
  </si>
  <si>
    <t>Senior Credit Risk Analyst</t>
  </si>
  <si>
    <t>https://www.cv-library.co.uk/job/218364120/Senior-Credit-Risk-Analyst-Motor</t>
  </si>
  <si>
    <t>Rushden Northamptonshire</t>
  </si>
  <si>
    <t>https://www.cv-library.co.uk/job/218276101/Financial-Analyst</t>
  </si>
  <si>
    <t>https://www.cv-library.co.uk/job/218309064/Commercial-Finance-Analyst</t>
  </si>
  <si>
    <t>Talent Connector Analyst</t>
  </si>
  <si>
    <t>Collabera Europe Limited</t>
  </si>
  <si>
    <t>Newcastle upon Tyne Tyne Wear</t>
  </si>
  <si>
    <t>https://www.cv-library.co.uk/job/218307246/Talent-Connector-Analyst-SC</t>
  </si>
  <si>
    <t>https://www.cv-library.co.uk/list-jobs/324017/Collabera-Europe-Limited</t>
  </si>
  <si>
    <t>Contracts and Asset Manager</t>
  </si>
  <si>
    <t>https://www.cv-library.co.uk/job/218273378/Contracts-and-Asset-Manager-London-Hybrid-55-000</t>
  </si>
  <si>
    <t>Financial Reporting Analyst</t>
  </si>
  <si>
    <t>The Search Core Ltd</t>
  </si>
  <si>
    <t>Shoreditch Greater London</t>
  </si>
  <si>
    <t>https://www.cv-library.co.uk/job/218286170/Financial-Reporting-Analyst</t>
  </si>
  <si>
    <t>https://www.cv-library.co.uk/list-jobs/353041/The-Search-Core-Ltd</t>
  </si>
  <si>
    <t>Operational Resilience Analyst</t>
  </si>
  <si>
    <t>83zero Ltd</t>
  </si>
  <si>
    <t>https://www.cv-library.co.uk/job/218251120/Operational-Resilience-Analyst</t>
  </si>
  <si>
    <t>https://www.cv-library.co.uk/list-jobs/278835/83zero-Ltd</t>
  </si>
  <si>
    <t>Active Staff</t>
  </si>
  <si>
    <t>SP10 Andover Hampshire</t>
  </si>
  <si>
    <t>https://www.cv-library.co.uk/job/217689316/Business-Analyst</t>
  </si>
  <si>
    <t>https://www.cv-library.co.uk/list-jobs/263283/Active-Staff</t>
  </si>
  <si>
    <t>Energy Consultan</t>
  </si>
  <si>
    <t>Ethero</t>
  </si>
  <si>
    <t>Badminton</t>
  </si>
  <si>
    <t>https://www.cv-library.co.uk/job/218255837/Energy-Consultan-Senior</t>
  </si>
  <si>
    <t>https://www.cv-library.co.uk/list-jobs/298383/Ethero</t>
  </si>
  <si>
    <t>Sales Analyst</t>
  </si>
  <si>
    <t>Rugby Warwickshire</t>
  </si>
  <si>
    <t>https://www.cv-library.co.uk/job/217883288/Sales-Analyst</t>
  </si>
  <si>
    <t>Barnsley</t>
  </si>
  <si>
    <t>https://www.cv-library.co.uk/job/218267947/Finance-Analyst</t>
  </si>
  <si>
    <t>Vitae Financial Recruitment</t>
  </si>
  <si>
    <t>https://www.cv-library.co.uk/job/218262147/Commercial-Finance-Analyst</t>
  </si>
  <si>
    <t>https://www.cv-library.co.uk/list-jobs/250673/Vitae-Financial-Recruitment</t>
  </si>
  <si>
    <t>Oracle DBA</t>
  </si>
  <si>
    <t>Berkeley Square IT Ltd</t>
  </si>
  <si>
    <t>https://www.cv-library.co.uk/job/218262842/Oracle-DBA</t>
  </si>
  <si>
    <t>https://www.cv-library.co.uk/list-jobs/302699/Berkeley-Square-IT-Ltd</t>
  </si>
  <si>
    <t>Securities Business Analyst</t>
  </si>
  <si>
    <t>https://www.cv-library.co.uk/job/218274931/Securities-Business-Analyst</t>
  </si>
  <si>
    <t>HR GO Recruitment</t>
  </si>
  <si>
    <t>Polegate East Sussex</t>
  </si>
  <si>
    <t>https://www.cv-library.co.uk/job/218313207/Procurement-Analyst</t>
  </si>
  <si>
    <t>https://www.cv-library.co.uk/list-jobs/353491/HR-GO-Recruitment</t>
  </si>
  <si>
    <t>Cyber Security Consultant</t>
  </si>
  <si>
    <t>Networkers Technology</t>
  </si>
  <si>
    <t>https://www.cv-library.co.uk/job/218260335/Cyber-Security-Consultant</t>
  </si>
  <si>
    <t>https://www.cv-library.co.uk/list-jobs/261337/Networkers-Technology</t>
  </si>
  <si>
    <t>C#/.Net Developer</t>
  </si>
  <si>
    <t>https://www.cv-library.co.uk/job/218293591/C-Net-Developer</t>
  </si>
  <si>
    <t>Accrington</t>
  </si>
  <si>
    <t>https://www.cv-library.co.uk/job/218337860/Commercial-Finance-Analyst</t>
  </si>
  <si>
    <t>Quality Assurance Specialist</t>
  </si>
  <si>
    <t>https://www.cv-library.co.uk/job/218305371/Quality-Assurance-Specialist-6-Months-FTC</t>
  </si>
  <si>
    <t>Client Quality Assurance Specialist</t>
  </si>
  <si>
    <t>https://www.cv-library.co.uk/job/218305372/Client-Quality-Assurance-Specialist-6-Months-FTC</t>
  </si>
  <si>
    <t>Application Analyst</t>
  </si>
  <si>
    <t>https://www.cv-library.co.uk/job/218299849/Application-Analyst</t>
  </si>
  <si>
    <t>Busy Bee Recruitment</t>
  </si>
  <si>
    <t>Mildenhall Suffolk</t>
  </si>
  <si>
    <t>https://www.cv-library.co.uk/job/218233278/Finance-Assistant</t>
  </si>
  <si>
    <t>https://www.cv-library.co.uk/list-jobs/299401/Busy-Bee-Recruitment</t>
  </si>
  <si>
    <t>https://www.cv-library.co.uk/job/218344916/Senior-Business-Analyst</t>
  </si>
  <si>
    <t>Transport Operations Lead</t>
  </si>
  <si>
    <t>Evolve Selection</t>
  </si>
  <si>
    <t>NN1 Northampton Northamptonshire</t>
  </si>
  <si>
    <t>https://www.cv-library.co.uk/job/218260394/Transport-Operations-Lead</t>
  </si>
  <si>
    <t>https://www.cv-library.co.uk/list-jobs/291665/Evolve-Selection</t>
  </si>
  <si>
    <t>Cambridge Cambridgeshire</t>
  </si>
  <si>
    <t>https://www.cv-library.co.uk/job/218256985/Software-Engineer</t>
  </si>
  <si>
    <t>Quality Controller</t>
  </si>
  <si>
    <t>Harper Anderton</t>
  </si>
  <si>
    <t>Maidstone Kent</t>
  </si>
  <si>
    <t>https://www.cv-library.co.uk/job/218258566/Quality-Controller-Fresh-Produce</t>
  </si>
  <si>
    <t>https://www.cv-library.co.uk/list-jobs/240635/Harper-Anderton</t>
  </si>
  <si>
    <t>Peabody</t>
  </si>
  <si>
    <t>SE1 Lambeth Greater London</t>
  </si>
  <si>
    <t>https://www.cv-library.co.uk/job/218258252/Finance-Assistant</t>
  </si>
  <si>
    <t>https://www.cv-library.co.uk/list-jobs/272193/Peabody</t>
  </si>
  <si>
    <t>https://www.cv-library.co.uk/job/218313357/Business-Analyst</t>
  </si>
  <si>
    <t>Case Manager</t>
  </si>
  <si>
    <t>Davies Group Ltd</t>
  </si>
  <si>
    <t>BL6 Cooper Turning Borough of Bolton</t>
  </si>
  <si>
    <t>https://www.cv-library.co.uk/job/218262992/Case-Manager</t>
  </si>
  <si>
    <t>https://www.cv-library.co.uk/list-jobs/413592/Davies-Group-Ltd</t>
  </si>
  <si>
    <t>Analysts and Senior Analysts</t>
  </si>
  <si>
    <t>GlobalData</t>
  </si>
  <si>
    <t>London Greater London United Kingdom</t>
  </si>
  <si>
    <t>https://www.cv-library.co.uk/job/218328197/Analysts-and-Senior-Analysts</t>
  </si>
  <si>
    <t>https://www.cv-library.co.uk/list-jobs/292719/GlobalData</t>
  </si>
  <si>
    <t>Ecommerce Assistant</t>
  </si>
  <si>
    <t>Paul Mitchell Associates</t>
  </si>
  <si>
    <t>Leicester</t>
  </si>
  <si>
    <t>https://www.cv-library.co.uk/job/218251961/Ecommerce-Assistant</t>
  </si>
  <si>
    <t>https://www.cv-library.co.uk/list-jobs/261028/Paul-Mitchell-Associates</t>
  </si>
  <si>
    <t>Customer Support Technician</t>
  </si>
  <si>
    <t>Alexandrite Recruitment Ltd</t>
  </si>
  <si>
    <t>Buckingham Buckinghamshire</t>
  </si>
  <si>
    <t>https://www.cv-library.co.uk/job/218038582/Customer-Support-Technician</t>
  </si>
  <si>
    <t>https://www.cv-library.co.uk/list-jobs/299591/Alexandrite-Recruitment-Ltd</t>
  </si>
  <si>
    <t>Senior Estimator</t>
  </si>
  <si>
    <t>AndersElite</t>
  </si>
  <si>
    <t>https://www.cv-library.co.uk/job/218248898/Senior-Estimator</t>
  </si>
  <si>
    <t>https://www.cv-library.co.uk/list-jobs/268072/AndersElite</t>
  </si>
  <si>
    <t>Test Engineer</t>
  </si>
  <si>
    <t>https://www.cv-library.co.uk/job/218352871/Test-Engineer</t>
  </si>
  <si>
    <t>Associate Flood Risk Consultant</t>
  </si>
  <si>
    <t>Penguin Recruitment</t>
  </si>
  <si>
    <t>https://www.cv-library.co.uk/job/218342533/Associate-Flood-Risk-Consultant-Cardiff</t>
  </si>
  <si>
    <t>https://www.cv-library.co.uk/list-jobs/238172/Penguin-Recruitment</t>
  </si>
  <si>
    <t>Head of Analytics</t>
  </si>
  <si>
    <t>Shrewsbury Shropshire</t>
  </si>
  <si>
    <t>https://www.cv-library.co.uk/job/218249320/Head-of-Analytics</t>
  </si>
  <si>
    <t>Senior Systems Engineer</t>
  </si>
  <si>
    <t>Evera Recruitment Ltd</t>
  </si>
  <si>
    <t>https://www.cv-library.co.uk/job/218326055/Senior-Systems-Engineer</t>
  </si>
  <si>
    <t>https://www.cv-library.co.uk/list-jobs/377955/Evera-Recruitment-Ltd</t>
  </si>
  <si>
    <t>Project Coordinator</t>
  </si>
  <si>
    <t>Expleo Engineering UK Limited</t>
  </si>
  <si>
    <t>https://www.cv-library.co.uk/job/218308615/Project-Coordinator-Vehicle-Testing</t>
  </si>
  <si>
    <t>https://www.cv-library.co.uk/list-jobs/229702/Expleo-Engineering-UK-Limited</t>
  </si>
  <si>
    <t>Social Media Analyst</t>
  </si>
  <si>
    <t>https://www.cv-library.co.uk/job/218331918/Social-Media-Analyst</t>
  </si>
  <si>
    <t>https://www.cv-library.co.uk/job/218332080/Social-Media-Analyst-London</t>
  </si>
  <si>
    <t>Senior Analyst</t>
  </si>
  <si>
    <t>https://www.cv-library.co.uk/job/218349895/Senior-Analyst-Forecast-Modelling</t>
  </si>
  <si>
    <t>BREEAM Assessor</t>
  </si>
  <si>
    <t>https://www.cv-library.co.uk/job/218251511/BREEAM-Assessor-London</t>
  </si>
  <si>
    <t>Marketing Executive</t>
  </si>
  <si>
    <t>https://www.cv-library.co.uk/job/218251658/Marketing-Executive</t>
  </si>
  <si>
    <t>Master Data Administrator</t>
  </si>
  <si>
    <t>https://www.cv-library.co.uk/job/218251704/Master-Data-Administrator</t>
  </si>
  <si>
    <t>Procurement Specialist</t>
  </si>
  <si>
    <t>https://www.cv-library.co.uk/job/218253453/Procurement-Specialist-remote-working-in-UK</t>
  </si>
  <si>
    <t>Junior Scientist</t>
  </si>
  <si>
    <t>STEM Graduates</t>
  </si>
  <si>
    <t>Borehamwood Hertfordshire</t>
  </si>
  <si>
    <t>https://www.cv-library.co.uk/job/218253483/Junior-Scientist</t>
  </si>
  <si>
    <t>https://www.cv-library.co.uk/list-jobs/266361/STEM-Graduates</t>
  </si>
  <si>
    <t>Junior Buyer</t>
  </si>
  <si>
    <t>This is Alexander Faraday Limited</t>
  </si>
  <si>
    <t>Ringway Manchester</t>
  </si>
  <si>
    <t>https://www.cv-library.co.uk/job/218022275/Junior-Buyer</t>
  </si>
  <si>
    <t>https://www.cv-library.co.uk/list-jobs/375123/This-is-Alexander-Faraday-Limited</t>
  </si>
  <si>
    <t>Service Designer</t>
  </si>
  <si>
    <t>Birmingham ENG - B29 7PU</t>
  </si>
  <si>
    <t>https://www.cv-library.co.uk/job/218349712/Service-Designer</t>
  </si>
  <si>
    <t>https://www.cv-library.co.uk/list-jobs/352287/Capita</t>
  </si>
  <si>
    <t>Reliability Engineer</t>
  </si>
  <si>
    <t>Kidderminster Worcestershire</t>
  </si>
  <si>
    <t>https://www.cv-library.co.uk/job/218048182/Reliability-Engineer</t>
  </si>
  <si>
    <t>https://www.cv-library.co.uk/list-jobs/410112/Jackson-Hogg-Ltd</t>
  </si>
  <si>
    <t>Marketing Assistant</t>
  </si>
  <si>
    <t>SER Limited</t>
  </si>
  <si>
    <t>https://www.cv-library.co.uk/job/218247289/Marketing-Assistant</t>
  </si>
  <si>
    <t>https://www.cv-library.co.uk/list-jobs/220872/SER-Limited</t>
  </si>
  <si>
    <t>School Cover Supervisor</t>
  </si>
  <si>
    <t>Clarence Recruitment</t>
  </si>
  <si>
    <t>Leicester City of Leicester</t>
  </si>
  <si>
    <t>https://www.cv-library.co.uk/job/214883038/School-Cover-Supervisor</t>
  </si>
  <si>
    <t>https://www.cv-library.co.uk/list-jobs/279377/Clarence-Recruitment</t>
  </si>
  <si>
    <t>Sandhurst Berkshire</t>
  </si>
  <si>
    <t>https://www.cv-library.co.uk/job/218308836/Data-Manager-Maximo</t>
  </si>
  <si>
    <t>Financial Crime Officer</t>
  </si>
  <si>
    <t>yolk recruitment</t>
  </si>
  <si>
    <t>https://www.cv-library.co.uk/job/218249321/Financial-Crime-Officer</t>
  </si>
  <si>
    <t>https://www.cv-library.co.uk/list-jobs/238168/yolk-recruitment</t>
  </si>
  <si>
    <t>Demand Planner</t>
  </si>
  <si>
    <t>Thornhvac Ltd</t>
  </si>
  <si>
    <t>Hertfordshire</t>
  </si>
  <si>
    <t>https://www.cv-library.co.uk/job/218250363/Demand-Planner</t>
  </si>
  <si>
    <t>https://www.cv-library.co.uk/list-jobs/226167/Thornhvac-Ltd</t>
  </si>
  <si>
    <t>Purchase Ledger Clerk</t>
  </si>
  <si>
    <t>Vanilla Recruitment (UK) Ltd</t>
  </si>
  <si>
    <t>Corby Northamptonshire</t>
  </si>
  <si>
    <t>https://www.cv-library.co.uk/job/218359235/Purchase-Ledger-Clerk-9-month-FTC</t>
  </si>
  <si>
    <t>https://www.cv-library.co.uk/list-jobs/236413/Vanilla-Recruitment-UK-Ltd</t>
  </si>
  <si>
    <t>Interim Management Accountant</t>
  </si>
  <si>
    <t>https://www.cv-library.co.uk/job/218358334/Interim-Management-Accountant</t>
  </si>
  <si>
    <t>Maximo Analyst</t>
  </si>
  <si>
    <t>https://www.cv-library.co.uk/job/218266950/Maximo-Analyst</t>
  </si>
  <si>
    <t>Senior Arboricultural Consultant</t>
  </si>
  <si>
    <t>Access Talent Group</t>
  </si>
  <si>
    <t>https://www.cv-library.co.uk/job/216602010/Senior-Arboricultural-Consultant</t>
  </si>
  <si>
    <t>https://www.cv-library.co.uk/list-jobs/327597/Access-Talent-Group</t>
  </si>
  <si>
    <t>Production Technician</t>
  </si>
  <si>
    <t>Bracknell Personnel Services</t>
  </si>
  <si>
    <t>Ascot Royal Borough of Windsor and Maidenhead</t>
  </si>
  <si>
    <t>https://www.cv-library.co.uk/job/214775843/Production-Technician</t>
  </si>
  <si>
    <t>https://www.cv-library.co.uk/list-jobs/226502/Bracknell-Personnel-Services</t>
  </si>
  <si>
    <t>Component and Systems Hardware Engineer</t>
  </si>
  <si>
    <t>Warwickshire</t>
  </si>
  <si>
    <t>https://www.cv-library.co.uk/job/216880493/Component-and-Systems-Hardware-Engineer</t>
  </si>
  <si>
    <t>Finance Business Graduate</t>
  </si>
  <si>
    <t>JR Personnel</t>
  </si>
  <si>
    <t>Syston Leicestershire</t>
  </si>
  <si>
    <t>https://www.cv-library.co.uk/job/216681174/Finance-Business-Graduate</t>
  </si>
  <si>
    <t>https://www.cv-library.co.uk/list-jobs/255159/JR-Personnel</t>
  </si>
  <si>
    <t>GCP DevOps Engineer</t>
  </si>
  <si>
    <t>IT Search</t>
  </si>
  <si>
    <t>https://www.cv-library.co.uk/job/217839470/GCP-DevOps-Engineer-London-Remote-onsite-Hybrid</t>
  </si>
  <si>
    <t>https://www.cv-library.co.uk/list-jobs/308098/IT-Search</t>
  </si>
  <si>
    <t>Senior Software Engineer</t>
  </si>
  <si>
    <t>Bicester Oxfordshire</t>
  </si>
  <si>
    <t>https://www.cv-library.co.uk/job/217851762/Senior-Software-Engineer</t>
  </si>
  <si>
    <t>Junior Account Manager</t>
  </si>
  <si>
    <t>Hybrid Connections</t>
  </si>
  <si>
    <t>EC3V Walbrook Greater London</t>
  </si>
  <si>
    <t>https://www.cv-library.co.uk/job/217648656/Junior-Account-Manager</t>
  </si>
  <si>
    <t>https://www.cv-library.co.uk/list-jobs/388255/Hybrid-Connections</t>
  </si>
  <si>
    <t>SEO Manager</t>
  </si>
  <si>
    <t>Charles Jenson Recruitment</t>
  </si>
  <si>
    <t>Hatfield Hertfordshire</t>
  </si>
  <si>
    <t>https://www.cv-library.co.uk/job/217457353/SEO-Manager-Hertfordshire</t>
  </si>
  <si>
    <t>https://www.cv-library.co.uk/list-jobs/413319/Charles-Jenson-Recruitment</t>
  </si>
  <si>
    <t>Senior HVAC Systems Engineer</t>
  </si>
  <si>
    <t>Solihull</t>
  </si>
  <si>
    <t>https://www.cv-library.co.uk/job/218365323/Senior-HVAC-Systems-Engineer</t>
  </si>
  <si>
    <t>Computational Scientist</t>
  </si>
  <si>
    <t>https://www.cv-library.co.uk/job/218363237/Computational-Scientist</t>
  </si>
  <si>
    <t>Quality Engineer</t>
  </si>
  <si>
    <t>Baginton Warwickshire</t>
  </si>
  <si>
    <t>https://www.cv-library.co.uk/job/218361596/Quality-Engineer</t>
  </si>
  <si>
    <t>Interim Solutions Design Consultant</t>
  </si>
  <si>
    <t>Bis Henderson</t>
  </si>
  <si>
    <t>https://www.cv-library.co.uk/job/218362241/Interim-Solutions-Design-Consultant-Associate-basis</t>
  </si>
  <si>
    <t>https://www.cv-library.co.uk/list-jobs/238794/Bis-Henderson</t>
  </si>
  <si>
    <t>Purchasing Administrator</t>
  </si>
  <si>
    <t>Pertemps Reading</t>
  </si>
  <si>
    <t>Wokingham</t>
  </si>
  <si>
    <t>https://www.cv-library.co.uk/job/218306974/Purchasing-Administrator</t>
  </si>
  <si>
    <t>https://www.cv-library.co.uk/list-jobs/277741/Pertemps-Reading</t>
  </si>
  <si>
    <t>Performance Validation Engineer</t>
  </si>
  <si>
    <t>Peterborough</t>
  </si>
  <si>
    <t>https://www.cv-library.co.uk/job/218270854/Performance-Validation-Engineer</t>
  </si>
  <si>
    <t>Team Administrator</t>
  </si>
  <si>
    <t>Chiswick London</t>
  </si>
  <si>
    <t>https://www.cv-library.co.uk/job/218271100/Team-Administrator-Temp-12months</t>
  </si>
  <si>
    <t>Business Development Manager</t>
  </si>
  <si>
    <t>The City Recruiter</t>
  </si>
  <si>
    <t>https://www.cv-library.co.uk/job/218271762/Business-Development-Manager</t>
  </si>
  <si>
    <t>https://www.cv-library.co.uk/list-jobs/404034/The-City-Recruiter</t>
  </si>
  <si>
    <t>Finance Administrator</t>
  </si>
  <si>
    <t>https://www.cv-library.co.uk/job/218259886/Finance-Administrator</t>
  </si>
  <si>
    <t>ARM</t>
  </si>
  <si>
    <t>https://www.cv-library.co.uk/job/218260048/IT-Systems-Engineer</t>
  </si>
  <si>
    <t>https://www.cv-library.co.uk/list-jobs/244621/ARM</t>
  </si>
  <si>
    <t>Group Financial Accountant</t>
  </si>
  <si>
    <t>https://www.cv-library.co.uk/job/218261350/Group-Financial-Accountant</t>
  </si>
  <si>
    <t>Compliance Administrator</t>
  </si>
  <si>
    <t>https://www.cv-library.co.uk/job/218266370/Compliance-Administrator</t>
  </si>
  <si>
    <t>https://www.cv-library.co.uk/job/218320976/Senior-Analyst-IBM-Maximo</t>
  </si>
  <si>
    <t>https://www.cv-library.co.uk/job/218267552/Marketing-Executive</t>
  </si>
  <si>
    <t>PMO Lead</t>
  </si>
  <si>
    <t>https://www.cv-library.co.uk/job/218261595/PMO-Lead</t>
  </si>
  <si>
    <t>Senior Digital Analyst</t>
  </si>
  <si>
    <t>South East London Greater London</t>
  </si>
  <si>
    <t>https://www.cv-library.co.uk/job/218133499/Senior-Digital-Analyst</t>
  </si>
  <si>
    <t>Commercial Accountant</t>
  </si>
  <si>
    <t>Blair and West Limited</t>
  </si>
  <si>
    <t>https://www.cv-library.co.uk/job/218263568/Commercial-Accountant</t>
  </si>
  <si>
    <t>https://www.cv-library.co.uk/list-jobs/353455/Blair-and-West-Limited</t>
  </si>
  <si>
    <t>Integration Scientist</t>
  </si>
  <si>
    <t>Tec Partners</t>
  </si>
  <si>
    <t>https://www.cv-library.co.uk/job/218290429/Integration-Scientist</t>
  </si>
  <si>
    <t>https://www.cv-library.co.uk/list-jobs/283140/Tec-Partners</t>
  </si>
  <si>
    <t>Fresh People</t>
  </si>
  <si>
    <t>Sittingbourne Kent</t>
  </si>
  <si>
    <t>https://www.cv-library.co.uk/job/218329721/Business-Analyst</t>
  </si>
  <si>
    <t>https://www.cv-library.co.uk/list-jobs/411530/Fresh-People</t>
  </si>
  <si>
    <t>Procurement / Purchasing Manager</t>
  </si>
  <si>
    <t>https://www.cv-library.co.uk/job/218294431/Procurement-Purchasing-Manager</t>
  </si>
  <si>
    <t>Finance Manager</t>
  </si>
  <si>
    <t>T2M Resourcing Ltd</t>
  </si>
  <si>
    <t>https://www.cv-library.co.uk/job/218295112/Finance-Manager</t>
  </si>
  <si>
    <t>https://www.cv-library.co.uk/list-jobs/283109/T2M-Resourcing-Ltd</t>
  </si>
  <si>
    <t>Senior Account Executive</t>
  </si>
  <si>
    <t>https://www.cv-library.co.uk/job/218287415/Senior-Account-Executive</t>
  </si>
  <si>
    <t>SEO Executive</t>
  </si>
  <si>
    <t>Creative Personnel</t>
  </si>
  <si>
    <t>https://www.cv-library.co.uk/job/218282393/SEO-Executive-Agency</t>
  </si>
  <si>
    <t>https://www.cv-library.co.uk/list-jobs/358003/Creative-Personnel</t>
  </si>
  <si>
    <t>Internal Account Manager</t>
  </si>
  <si>
    <t>Recruitriteuk</t>
  </si>
  <si>
    <t>Shildon County Durham</t>
  </si>
  <si>
    <t>https://www.cv-library.co.uk/job/218299483/Internal-Account-Manager</t>
  </si>
  <si>
    <t>https://www.cv-library.co.uk/list-jobs/349384/Recruitriteuk</t>
  </si>
  <si>
    <t>Sustainability Consultant</t>
  </si>
  <si>
    <t>https://www.cv-library.co.uk/job/218300749/Sustainability-Consultant-London</t>
  </si>
  <si>
    <t>Inspector</t>
  </si>
  <si>
    <t>https://www.cv-library.co.uk/job/218297273/Inspector</t>
  </si>
  <si>
    <t>CRM Consultant</t>
  </si>
  <si>
    <t>https://www.cv-library.co.uk/job/218297898/CRM-Consultant</t>
  </si>
  <si>
    <t>https://www.cv-library.co.uk/job/218289850/BREEAM-Assessor-Cardiff</t>
  </si>
  <si>
    <t>Senior sustainability Consultant</t>
  </si>
  <si>
    <t>https://www.cv-library.co.uk/job/218290041/Senior-sustainability-Consultant-London</t>
  </si>
  <si>
    <t>Senior Sustainability Consultant</t>
  </si>
  <si>
    <t>https://www.cv-library.co.uk/job/218290130/Senior-Sustainability-Consultant-Brighton</t>
  </si>
  <si>
    <t>Senior Mechanical Design Engineer</t>
  </si>
  <si>
    <t>Petrie Recruitment</t>
  </si>
  <si>
    <t>https://www.cv-library.co.uk/job/218275432/Senior-Mechanical-Design-Engineer</t>
  </si>
  <si>
    <t>https://www.cv-library.co.uk/list-jobs/283439/Petrie-Recruitment</t>
  </si>
  <si>
    <t>https://www.cv-library.co.uk/job/218275921/Data-Administrator</t>
  </si>
  <si>
    <t>Digital Project Manager</t>
  </si>
  <si>
    <t>Winchester Hampshire</t>
  </si>
  <si>
    <t>https://www.cv-library.co.uk/job/217245330/Digital-Project-Manager</t>
  </si>
  <si>
    <t>Interior Test and Development Engineer</t>
  </si>
  <si>
    <t>Cranfield</t>
  </si>
  <si>
    <t>https://www.cv-library.co.uk/job/218277654/Interior-Test-and-Development-Engineer-00599</t>
  </si>
  <si>
    <t>Senior BI Consultant</t>
  </si>
  <si>
    <t>https://www.cv-library.co.uk/job/218302669/Senior-BI-Consultant</t>
  </si>
  <si>
    <t>Digital Web Tagging Specialist</t>
  </si>
  <si>
    <t>https://www.cv-library.co.uk/job/218303268/Digital-Web-Tagging-Specialist</t>
  </si>
  <si>
    <t>Senior Engineer</t>
  </si>
  <si>
    <t>Surrey</t>
  </si>
  <si>
    <t>https://www.cv-library.co.uk/job/218303356/Senior-Engineer-Vehicle-Dynamics</t>
  </si>
  <si>
    <t>Cranfield Bedford</t>
  </si>
  <si>
    <t>https://www.cv-library.co.uk/job/218278829/Interior-Test-and-Development-Engineer</t>
  </si>
  <si>
    <t>Battery Test Technician</t>
  </si>
  <si>
    <t>Recruit 12</t>
  </si>
  <si>
    <t>Kidlington</t>
  </si>
  <si>
    <t>https://www.cv-library.co.uk/job/218279845/Battery-Test-Technician</t>
  </si>
  <si>
    <t>https://www.cv-library.co.uk/list-jobs/247067/Recruit-12</t>
  </si>
  <si>
    <t>EPOS Specialist / EPOS Support Engineer</t>
  </si>
  <si>
    <t>Investigo</t>
  </si>
  <si>
    <t>https://www.cv-library.co.uk/job/218278431/EPOS-Specialist-EPOS-Support-Engineer</t>
  </si>
  <si>
    <t>https://www.cv-library.co.uk/list-jobs/273700/Investigo</t>
  </si>
  <si>
    <t>Category Manager</t>
  </si>
  <si>
    <t>https://www.cv-library.co.uk/job/218304265/Category-Manager</t>
  </si>
  <si>
    <t>Test Engineering Services Engineer 00601</t>
  </si>
  <si>
    <t>https://www.cv-library.co.uk/job/218305191/Test-Engineering-Services-Engineer-00601</t>
  </si>
  <si>
    <t>Products Executive</t>
  </si>
  <si>
    <t>https://www.cv-library.co.uk/job/218306720/Products-Executive</t>
  </si>
  <si>
    <t>Raw Material Planner</t>
  </si>
  <si>
    <t>Alexander Steele</t>
  </si>
  <si>
    <t>https://www.cv-library.co.uk/job/218336612/Raw-Material-Planner</t>
  </si>
  <si>
    <t>https://www.cv-library.co.uk/list-jobs/339667/Alexander-Steele</t>
  </si>
  <si>
    <t>Supplier Quality Engineer</t>
  </si>
  <si>
    <t>Bridge Recruitment UK Ltd</t>
  </si>
  <si>
    <t>https://www.cv-library.co.uk/job/218337347/Supplier-Quality-Engineer</t>
  </si>
  <si>
    <t>https://www.cv-library.co.uk/list-jobs/229843/Bridge-Recruitment-UK-Ltd</t>
  </si>
  <si>
    <t>Financial Accountant</t>
  </si>
  <si>
    <t>https://www.cv-library.co.uk/job/218337740/Financial-Accountant</t>
  </si>
  <si>
    <t>Manufacturing / Project Engineer</t>
  </si>
  <si>
    <t>Tyne Wear</t>
  </si>
  <si>
    <t>https://www.cv-library.co.uk/job/218322709/Manufacturing-Project-Engineer</t>
  </si>
  <si>
    <t>Technical Service Lead</t>
  </si>
  <si>
    <t>Bootle Merseyside</t>
  </si>
  <si>
    <t>https://www.cv-library.co.uk/job/218323872/Technical-Service-Lead</t>
  </si>
  <si>
    <t>Material Researcher</t>
  </si>
  <si>
    <t>Science Solutions Recruitment</t>
  </si>
  <si>
    <t>https://www.cv-library.co.uk/job/218340692/Material-Researcher</t>
  </si>
  <si>
    <t>https://www.cv-library.co.uk/list-jobs/277911/Science-Solutions-Recruitment</t>
  </si>
  <si>
    <t>ESG Manager</t>
  </si>
  <si>
    <t>https://www.cv-library.co.uk/job/218341118/ESG-Manager-London-Permanent</t>
  </si>
  <si>
    <t>Materials Testing Technichian</t>
  </si>
  <si>
    <t>https://www.cv-library.co.uk/job/218331609/Materials-Testing-Technichian</t>
  </si>
  <si>
    <t>Amber Labs</t>
  </si>
  <si>
    <t>https://www.cv-library.co.uk/job/217527184/Data-Engineer</t>
  </si>
  <si>
    <t>https://www.cv-library.co.uk/list-jobs/376262/Amber-Labs</t>
  </si>
  <si>
    <t>IT Service Manager</t>
  </si>
  <si>
    <t>Newbury Berkshire</t>
  </si>
  <si>
    <t>https://www.cv-library.co.uk/job/218364826/IT-Service-Manager</t>
  </si>
  <si>
    <t>Corporate Assurance Manager</t>
  </si>
  <si>
    <t>https://www.cv-library.co.uk/job/218328713/Corporate-Assurance-Manager</t>
  </si>
  <si>
    <t>Sustainability Net</t>
  </si>
  <si>
    <t>https://www.cv-library.co.uk/job/218330046/Sustainability-Net-zero-Consultant</t>
  </si>
  <si>
    <t>Senior Sustainability Net Zero Consultant</t>
  </si>
  <si>
    <t>https://www.cv-library.co.uk/job/218330136/Senior-Sustainability-Net-Zero-Consultant-London</t>
  </si>
  <si>
    <t>Senior Data Insights Manager</t>
  </si>
  <si>
    <t>SW1A 2AH</t>
  </si>
  <si>
    <t>https://www.cv-library.co.uk/job/218330356/Senior-Data-Insights-Manager</t>
  </si>
  <si>
    <t>Mechanical Technician</t>
  </si>
  <si>
    <t>Lancaster Lancashire</t>
  </si>
  <si>
    <t>https://www.cv-library.co.uk/job/218333267/Mechanical-Technician</t>
  </si>
  <si>
    <t>Senior Transport Planning Officers</t>
  </si>
  <si>
    <t>Somerset</t>
  </si>
  <si>
    <t>https://www.cv-library.co.uk/job/218324662/Senior-Transport-Planning-Officers</t>
  </si>
  <si>
    <t>Continuous Improvement Facilitator</t>
  </si>
  <si>
    <t>D R Newitt &amp;amp; Associates</t>
  </si>
  <si>
    <t>City of Edinburgh</t>
  </si>
  <si>
    <t>https://www.cv-library.co.uk/job/218325560/Continuous-Improvement-Facilitator</t>
  </si>
  <si>
    <t>https://www.cv-library.co.uk/list-jobs/238619/D-R-Newitt-Associates</t>
  </si>
  <si>
    <t>CK Group- Science</t>
  </si>
  <si>
    <t>https://www.cv-library.co.uk/job/218367057/Senior-Analytical-Chemist</t>
  </si>
  <si>
    <t>https://www.cv-library.co.uk/list-jobs/235149/CK-Group-Science-Clinical-and-Technical</t>
  </si>
  <si>
    <t>Prince Personnel Limited</t>
  </si>
  <si>
    <t>https://www.cv-library.co.uk/job/218366572/Part-Time-Data-Administrator</t>
  </si>
  <si>
    <t>https://www.cv-library.co.uk/list-jobs/230775/Prince-Personnel-Limited</t>
  </si>
  <si>
    <t>Head of Product Development</t>
  </si>
  <si>
    <t>Clearwater People Solutions</t>
  </si>
  <si>
    <t>East Grinstead West Sussex</t>
  </si>
  <si>
    <t>https://www.cv-library.co.uk/job/218365880/Head-of-Product-Development</t>
  </si>
  <si>
    <t>https://www.cv-library.co.uk/list-jobs/351652/Clearwater-People-Solutions</t>
  </si>
  <si>
    <t>https://www.cv-library.co.uk/job/218260785/Product-Analyst</t>
  </si>
  <si>
    <t>Excel Administrator</t>
  </si>
  <si>
    <t>Cove Recruitment</t>
  </si>
  <si>
    <t>NP44 Cwmbran Torfaen County Borough</t>
  </si>
  <si>
    <t>https://www.cv-library.co.uk/job/218304829/Excel-Administrator</t>
  </si>
  <si>
    <t>https://www.cv-library.co.uk/list-jobs/374064/Cove-Recruitment</t>
  </si>
  <si>
    <t>Cwmbran Torfaen County Borough</t>
  </si>
  <si>
    <t>https://www.cv-library.co.uk/job/218305076/Excel-Administrator</t>
  </si>
  <si>
    <t>Graduate Energy Carbon Analyst</t>
  </si>
  <si>
    <t>Anonymous</t>
  </si>
  <si>
    <t>https://www.cv-library.co.uk/job/218345959/Graduate-Energy-Carbon-Analyst</t>
  </si>
  <si>
    <t>https://www.cv-library.co.uk/list-jobs/299359/Anonymous</t>
  </si>
  <si>
    <t>Procurement Manager</t>
  </si>
  <si>
    <t>RACI Group Ltd</t>
  </si>
  <si>
    <t>https://www.cv-library.co.uk/job/218257712/Procurement-Manager</t>
  </si>
  <si>
    <t>https://www.cv-library.co.uk/list-jobs/291295/RACI-Group-Ltd</t>
  </si>
  <si>
    <t>Senior BI Developer</t>
  </si>
  <si>
    <t>https://www.cv-library.co.uk/job/218361807/Senior-BI-Developer</t>
  </si>
  <si>
    <t>ERSG Ltd</t>
  </si>
  <si>
    <t>https://www.cv-library.co.uk/job/218337040/Data-Engineer</t>
  </si>
  <si>
    <t>https://www.cv-library.co.uk/list-jobs/367079/ERSG-Ltd</t>
  </si>
  <si>
    <t>Lloyd Recruitment - Epsom</t>
  </si>
  <si>
    <t>https://www.cv-library.co.uk/job/218365287/Risk-Analyst</t>
  </si>
  <si>
    <t>https://www.cv-library.co.uk/list-jobs/232674/Lloyd-Recruitment-Epsom</t>
  </si>
  <si>
    <t>Stratford-upon-Avon Warwickshire</t>
  </si>
  <si>
    <t>https://www.cv-library.co.uk/job/218344747/Analyst</t>
  </si>
  <si>
    <t>Lead Chemical Analyst</t>
  </si>
  <si>
    <t>Todd Hayes Ltd</t>
  </si>
  <si>
    <t>Wareham Dorset</t>
  </si>
  <si>
    <t>https://www.cv-library.co.uk/job/218328914/Lead-Chemical-Analyst</t>
  </si>
  <si>
    <t>https://www.cv-library.co.uk/list-jobs/244480/Todd-Hayes-Ltd</t>
  </si>
  <si>
    <t>Reporting Business Analyst</t>
  </si>
  <si>
    <t>https://www.cv-library.co.uk/job/218264664/Reporting-Business-Analyst-Finance</t>
  </si>
  <si>
    <t>Business Analytics Manager</t>
  </si>
  <si>
    <t>Heron Foods/B&amp;amp;M Express</t>
  </si>
  <si>
    <t>Hull</t>
  </si>
  <si>
    <t>https://www.cv-library.co.uk/job/218331448/Business-Analytics-Manager</t>
  </si>
  <si>
    <t>https://www.cv-library.co.uk/list-jobs/269678/Heron-Foods-B-M-Express</t>
  </si>
  <si>
    <t>https://www.cv-library.co.uk/job/218266899/Catastrophe-Risk-Analyst</t>
  </si>
  <si>
    <t>Merchandise Planner</t>
  </si>
  <si>
    <t>dSb Recruitment Consultancy Ltd</t>
  </si>
  <si>
    <t>CW5 Nantwich Cheshire East</t>
  </si>
  <si>
    <t>https://www.cv-library.co.uk/job/217863984/Merchandise-Planner</t>
  </si>
  <si>
    <t>https://www.cv-library.co.uk/list-jobs/308338/dSb-Recruitment-Consultancy-Ltd</t>
  </si>
  <si>
    <t>Senior Data analyst</t>
  </si>
  <si>
    <t>https://www.cv-library.co.uk/job/218259427/Senior-Data-analyst-SQL-Developer-Insurance</t>
  </si>
  <si>
    <t>CSV Specialist</t>
  </si>
  <si>
    <t>Gi Group</t>
  </si>
  <si>
    <t>https://www.cv-library.co.uk/job/218339059/CSV-Specialist</t>
  </si>
  <si>
    <t>https://www.cv-library.co.uk/list-jobs/272160/Gi-Group</t>
  </si>
  <si>
    <t>Corporate Reporting Analyst</t>
  </si>
  <si>
    <t>Vitality</t>
  </si>
  <si>
    <t>Bournemouth Dorset United Kingdom</t>
  </si>
  <si>
    <t>https://www.cv-library.co.uk/job/218365342/Corporate-Reporting-Analyst</t>
  </si>
  <si>
    <t>https://www.cv-library.co.uk/list-jobs/289039/Vitality</t>
  </si>
  <si>
    <t>https://www.cv-library.co.uk/job/218341800/Analyst</t>
  </si>
  <si>
    <t>Tech4 Ltd</t>
  </si>
  <si>
    <t>Muswell Hill Greater London</t>
  </si>
  <si>
    <t>https://www.cv-library.co.uk/job/218107219/Data-Manager</t>
  </si>
  <si>
    <t>https://www.cv-library.co.uk/list-jobs/376990/Tech4-Ltd</t>
  </si>
  <si>
    <t>https://www.cv-library.co.uk/job/218357382/Data-Quality-Auditor</t>
  </si>
  <si>
    <t>Senior Database Officer</t>
  </si>
  <si>
    <t>Mencap</t>
  </si>
  <si>
    <t>Central London</t>
  </si>
  <si>
    <t>https://www.cv-library.co.uk/job/218259587/Senior-Database-Officer</t>
  </si>
  <si>
    <t>https://www.cv-library.co.uk/list-jobs/348762/Mencap</t>
  </si>
  <si>
    <t>Technical Prospects Ltd</t>
  </si>
  <si>
    <t>https://www.cv-library.co.uk/job/217697885/Retail-Analyst</t>
  </si>
  <si>
    <t>https://www.cv-library.co.uk/list-jobs/260963/Technical-Prospects-Ltd</t>
  </si>
  <si>
    <t>LWC Drinks</t>
  </si>
  <si>
    <t>https://www.cv-library.co.uk/job/218300075/Pricing-Analyst</t>
  </si>
  <si>
    <t>https://www.cv-library.co.uk/list-jobs/302115/LWC-Drinks</t>
  </si>
  <si>
    <t>Digital Health and Care Wales</t>
  </si>
  <si>
    <t>https://www.cv-library.co.uk/job/218320373/Business-Analyst</t>
  </si>
  <si>
    <t>https://www.cv-library.co.uk/list-jobs/403464/Digital-Health-and-Care-Wales</t>
  </si>
  <si>
    <t>https://www.cv-library.co.uk/job/218306940/Data-Engineer</t>
  </si>
  <si>
    <t>Senior Developer</t>
  </si>
  <si>
    <t>Pardoe Wray</t>
  </si>
  <si>
    <t>https://www.cv-library.co.uk/job/218350375/Senior-Developer</t>
  </si>
  <si>
    <t>https://www.cv-library.co.uk/list-jobs/379982/Pardoe-Wray</t>
  </si>
  <si>
    <t>ITAM Analyst</t>
  </si>
  <si>
    <t>Lookers Plc</t>
  </si>
  <si>
    <t>https://www.cv-library.co.uk/job/218360028/ITAM-Analyst</t>
  </si>
  <si>
    <t>https://www.cv-library.co.uk/list-jobs/282257/Lookers-Plc</t>
  </si>
  <si>
    <t>Senior Resource Planning Forecasting Analyst</t>
  </si>
  <si>
    <t>Longreach Recruitment</t>
  </si>
  <si>
    <t>CF3 Saint Mellons Cardiff</t>
  </si>
  <si>
    <t>https://www.cv-library.co.uk/job/218161912/Senior-Resource-Planning-Forecasting-Analyst</t>
  </si>
  <si>
    <t>https://www.cv-library.co.uk/list-jobs/324360/Longreach-Recruitment</t>
  </si>
  <si>
    <t>Checked Recruitment</t>
  </si>
  <si>
    <t>https://www.cv-library.co.uk/job/218354220/Pricing-Analyst</t>
  </si>
  <si>
    <t>https://www.cv-library.co.uk/list-jobs/378095/Checked-Recruitment</t>
  </si>
  <si>
    <t>Senior Financial Analyst</t>
  </si>
  <si>
    <t>Archway Int</t>
  </si>
  <si>
    <t>https://www.cv-library.co.uk/job/218247891/Senior-Financial-Analyst</t>
  </si>
  <si>
    <t>https://www.cv-library.co.uk/list-jobs/388030/Archway-Int</t>
  </si>
  <si>
    <t>Oracle Apex Developer</t>
  </si>
  <si>
    <t>BAE Systems</t>
  </si>
  <si>
    <t>https://www.cv-library.co.uk/job/218340361/Oracle-Apex-Developer</t>
  </si>
  <si>
    <t>https://www.cv-library.co.uk/list-jobs/370799/BAE-Systems</t>
  </si>
  <si>
    <t>Marketing Analyst</t>
  </si>
  <si>
    <t>Printerpix</t>
  </si>
  <si>
    <t>EC2Y Aldersgate Greater London</t>
  </si>
  <si>
    <t>https://www.cv-library.co.uk/job/218359933/Marketing-Analyst-Onsite</t>
  </si>
  <si>
    <t>https://www.cv-library.co.uk/list-jobs/407343/Printerpix</t>
  </si>
  <si>
    <t>Greater Manchester</t>
  </si>
  <si>
    <t>https://www.cv-library.co.uk/job/218363463/Product-Analyst</t>
  </si>
  <si>
    <t>https://www.cv-library.co.uk/job/218276384/Commercial-Finance-Analyst</t>
  </si>
  <si>
    <t>https://www.cv-library.co.uk/job/218276484/Finance-Analyst</t>
  </si>
  <si>
    <t>Junior Data Engineer</t>
  </si>
  <si>
    <t>https://www.cv-library.co.uk/job/218355099/Junior-Data-Engineer</t>
  </si>
  <si>
    <t>Business Intelligence Manager</t>
  </si>
  <si>
    <t>Antony James Recruitment Ltd</t>
  </si>
  <si>
    <t>https://www.cv-library.co.uk/job/218274630/Business-Intelligence-Manager-Fully-Remote</t>
  </si>
  <si>
    <t>https://www.cv-library.co.uk/list-jobs/383850/Antony-James-Recruitment-Ltd</t>
  </si>
  <si>
    <t>Head of Data Technical Developments</t>
  </si>
  <si>
    <t>SC4 Recruitment</t>
  </si>
  <si>
    <t>Bishops Stortford</t>
  </si>
  <si>
    <t>https://www.cv-library.co.uk/job/218260015/Head-of-Data-Technical-Developments</t>
  </si>
  <si>
    <t>https://www.cv-library.co.uk/list-jobs/388701/SC4-Recruitment</t>
  </si>
  <si>
    <t>Develop</t>
  </si>
  <si>
    <t>https://www.cv-library.co.uk/job/218252353/Business-Analyst</t>
  </si>
  <si>
    <t>https://www.cv-library.co.uk/list-jobs/255758/Develop</t>
  </si>
  <si>
    <t>Reporting Manager</t>
  </si>
  <si>
    <t>https://www.cv-library.co.uk/job/218249178/Reporting-Manager-Remote-UK</t>
  </si>
  <si>
    <t>Level 4 Application Support Systems Apprentice</t>
  </si>
  <si>
    <t>Apprenticeship</t>
  </si>
  <si>
    <t>https://www.cv-library.co.uk/job/218336215/Level-4-Application-Support-Systems-Apprentice</t>
  </si>
  <si>
    <t>https://www.cv-library.co.uk/job/218338622/Level-4-Application-Support-Systems-Apprentice</t>
  </si>
  <si>
    <t>BI Consultant</t>
  </si>
  <si>
    <t>Project Recruit IT</t>
  </si>
  <si>
    <t>https://www.cv-library.co.uk/job/218365097/BI-Consultant</t>
  </si>
  <si>
    <t>https://www.cv-library.co.uk/list-jobs/413979/Project-Recruit-IT</t>
  </si>
  <si>
    <t>https://www.cv-library.co.uk/job/218286435/Product-Analyst</t>
  </si>
  <si>
    <t>Business Information Analyst</t>
  </si>
  <si>
    <t>https://www.cv-library.co.uk/job/218314554/Business-Information-Analyst</t>
  </si>
  <si>
    <t>https://www.cv-library.co.uk/list-jobs/241045/HR-GO-Recruitment</t>
  </si>
  <si>
    <t>Senior Analyst/Statutory Returns</t>
  </si>
  <si>
    <t>Tate</t>
  </si>
  <si>
    <t>https://www.cv-library.co.uk/job/218271759/Senior-Analyst-Statutory-Retur</t>
  </si>
  <si>
    <t>https://www.cv-library.co.uk/list-jobs/250804/Tate</t>
  </si>
  <si>
    <t>Google Analytics Specialist</t>
  </si>
  <si>
    <t>fishtank</t>
  </si>
  <si>
    <t>https://www.cv-library.co.uk/job/218306652/Google-Analytics-Specialist</t>
  </si>
  <si>
    <t>https://www.cv-library.co.uk/list-jobs/297773/fishtank</t>
  </si>
  <si>
    <t>Senior Operations Analyst</t>
  </si>
  <si>
    <t>https://www.cv-library.co.uk/job/218297666/Senior-Operations-Analyst</t>
  </si>
  <si>
    <t>Data Governance Consultant</t>
  </si>
  <si>
    <t>https://www.cv-library.co.uk/job/218337221/Data-Governance-Consultant-Financial-Services</t>
  </si>
  <si>
    <t>Mid - Senior Full Stack Developer</t>
  </si>
  <si>
    <t>https://www.cv-library.co.uk/job/218358872/Mid-Senior-Full-Stack-Developer</t>
  </si>
  <si>
    <t>Data Centre Infrastructure Engineer</t>
  </si>
  <si>
    <t>Exeter Devon</t>
  </si>
  <si>
    <t>https://www.cv-library.co.uk/job/218279986/Data-Centre-Infrastructure-Engineer</t>
  </si>
  <si>
    <t>YourRecruit (UK)</t>
  </si>
  <si>
    <t>RH6 Horley Surrey</t>
  </si>
  <si>
    <t>https://www.cv-library.co.uk/job/218310108/Business-Analyst</t>
  </si>
  <si>
    <t>https://www.cv-library.co.uk/list-jobs/238732/YourRecruit-UK</t>
  </si>
  <si>
    <t>Masonite</t>
  </si>
  <si>
    <t>https://www.cv-library.co.uk/job/218205844/Assistant-Finance-Analyst</t>
  </si>
  <si>
    <t>https://www.cv-library.co.uk/list-jobs/264417/Masonite</t>
  </si>
  <si>
    <t>Futures</t>
  </si>
  <si>
    <t>CB1 Teversham Cambridgeshire</t>
  </si>
  <si>
    <t>https://www.cv-library.co.uk/job/218210204/Sales-Analyst</t>
  </si>
  <si>
    <t>https://www.cv-library.co.uk/list-jobs/222870/Futures</t>
  </si>
  <si>
    <t>https://www.cv-library.co.uk/job/218356922/Analyst</t>
  </si>
  <si>
    <t>GIS Consultant</t>
  </si>
  <si>
    <t>Halo Resourcing Ltd</t>
  </si>
  <si>
    <t>https://www.cv-library.co.uk/job/218340150/GIS-Consultant</t>
  </si>
  <si>
    <t>https://www.cv-library.co.uk/list-jobs/301120/Halo-Resourcing-Ltd</t>
  </si>
  <si>
    <t>Data and Business Intelligence Lead</t>
  </si>
  <si>
    <t>The Haven Wolverhampton</t>
  </si>
  <si>
    <t>Wolverhampton</t>
  </si>
  <si>
    <t>https://www.cv-library.co.uk/job/218251105/Data-and-Business-Intelligence-Lead</t>
  </si>
  <si>
    <t>https://www.cv-library.co.uk/list-jobs/373192/The-Haven-Wolverhampton</t>
  </si>
  <si>
    <t>https://www.cv-library.co.uk/job/216117193/Senior-Analyst</t>
  </si>
  <si>
    <t>Sales Planning Analyst</t>
  </si>
  <si>
    <t>Leicestershire</t>
  </si>
  <si>
    <t>https://www.cv-library.co.uk/job/218290989/Sales-Planning-Analyst</t>
  </si>
  <si>
    <t>Senior Pmo Analyst</t>
  </si>
  <si>
    <t>https://www.cv-library.co.uk/job/218266031/Senior-Pmo-Analyst</t>
  </si>
  <si>
    <t>Trainee Data specialist</t>
  </si>
  <si>
    <t>Digital Futures</t>
  </si>
  <si>
    <t>Scotland</t>
  </si>
  <si>
    <t>https://www.cv-library.co.uk/job/218270043/Trainee-Data-specialist</t>
  </si>
  <si>
    <t>https://www.cv-library.co.uk/list-jobs/419561/Digital-Futures</t>
  </si>
  <si>
    <t>FPA Analyst</t>
  </si>
  <si>
    <t>Carbon 60</t>
  </si>
  <si>
    <t>Towcester Northamptonshire</t>
  </si>
  <si>
    <t>https://www.cv-library.co.uk/job/218281350/FP-A-Analyst</t>
  </si>
  <si>
    <t>https://www.cv-library.co.uk/list-jobs/287921/Carbon-60</t>
  </si>
  <si>
    <t>https://www.cv-library.co.uk/job/218287557/Sales-Planning-Analyst</t>
  </si>
  <si>
    <t>https://www.cv-library.co.uk/job/218331636/Mid-Senior-Full-Stack-Python-React</t>
  </si>
  <si>
    <t>Application Support Specialist</t>
  </si>
  <si>
    <t>Healix</t>
  </si>
  <si>
    <t>KT10 Esher Surrey</t>
  </si>
  <si>
    <t>https://www.cv-library.co.uk/job/218362172/Application-Support-Specialist</t>
  </si>
  <si>
    <t>https://www.cv-library.co.uk/list-jobs/404985/Healix</t>
  </si>
  <si>
    <t>Metering Settlements Analyst</t>
  </si>
  <si>
    <t>https://www.cv-library.co.uk/job/217319890/Metering-Settlements-Analyst-Energy-Utilities</t>
  </si>
  <si>
    <t>Technical Compliance Analyst</t>
  </si>
  <si>
    <t>Platform Resourcing</t>
  </si>
  <si>
    <t>https://www.cv-library.co.uk/job/218309830/Technical-Compliance-Analyst</t>
  </si>
  <si>
    <t>https://www.cv-library.co.uk/list-jobs/300941/Platform-Resourcing</t>
  </si>
  <si>
    <t>https://www.cv-library.co.uk/job/218259883/FP-A-Analyst</t>
  </si>
  <si>
    <t>https://www.cv-library.co.uk/job/218282097/IT-Business-Analyst</t>
  </si>
  <si>
    <t>Computappoint</t>
  </si>
  <si>
    <t>https://www.cv-library.co.uk/job/218286182/Application-Support-Analyst-Financial-Services-London-Hybrid</t>
  </si>
  <si>
    <t>https://www.cv-library.co.uk/list-jobs/260852/Computappoint</t>
  </si>
  <si>
    <t>Senior Quality Assurance Analyst</t>
  </si>
  <si>
    <t>Proactive Personnel Ltd</t>
  </si>
  <si>
    <t>Runcorn Borough of Halton</t>
  </si>
  <si>
    <t>https://www.cv-library.co.uk/job/218278407/Senior-Quality-Assurance-Analyst</t>
  </si>
  <si>
    <t>https://www.cv-library.co.uk/list-jobs/260114/Proactive-Personnel-Ltd</t>
  </si>
  <si>
    <t>WP Group</t>
  </si>
  <si>
    <t>Southampton Hampshire United Kingdom</t>
  </si>
  <si>
    <t>https://www.cv-library.co.uk/job/218346956/Business-Analyst</t>
  </si>
  <si>
    <t>https://www.cv-library.co.uk/list-jobs/396502/WP-Group</t>
  </si>
  <si>
    <t>Customer Insights Analyst</t>
  </si>
  <si>
    <t>https://www.cv-library.co.uk/job/218298621/Customer-Insights-Analyst</t>
  </si>
  <si>
    <t>The Future Project</t>
  </si>
  <si>
    <t>https://www.cv-library.co.uk/job/218286108/Finance-Business-Partner</t>
  </si>
  <si>
    <t>https://www.cv-library.co.uk/list-jobs/376068/The-Future-Project</t>
  </si>
  <si>
    <t>Head of Business Partnering</t>
  </si>
  <si>
    <t>Recruits4U</t>
  </si>
  <si>
    <t>RG1 Reading Berkshire</t>
  </si>
  <si>
    <t>https://www.cv-library.co.uk/job/218349691/Head-of-Business-Partnering</t>
  </si>
  <si>
    <t>https://www.cv-library.co.uk/list-jobs/371783/Recruits4U</t>
  </si>
  <si>
    <t>Manager - Digital Practice</t>
  </si>
  <si>
    <t>https://www.cv-library.co.uk/job/218068511/Manager-Digital-Practice</t>
  </si>
  <si>
    <t>Corporate Finance Director</t>
  </si>
  <si>
    <t>https://www.cv-library.co.uk/job/216678602/Corporate-Finance-Director-M-A</t>
  </si>
  <si>
    <t>Planning / Workforce Manager</t>
  </si>
  <si>
    <t>Selecto Recruitment Solutions</t>
  </si>
  <si>
    <t>https://www.cv-library.co.uk/job/218286794/Planning-Workforce-Manager</t>
  </si>
  <si>
    <t>https://www.cv-library.co.uk/list-jobs/357453/Selecto-Recruitment-Solutions</t>
  </si>
  <si>
    <t>CSV Analyst</t>
  </si>
  <si>
    <t>https://www.cv-library.co.uk/job/218327401/CSV-Analyst</t>
  </si>
  <si>
    <t>Site reliability engineer</t>
  </si>
  <si>
    <t>https://www.cv-library.co.uk/job/218297589/Site-reliability-engineer</t>
  </si>
  <si>
    <t>DB Graduate Actuarial Analyst</t>
  </si>
  <si>
    <t>https://www.cv-library.co.uk/job/218362415/DB-Graduate-Actuarial-Analyst</t>
  </si>
  <si>
    <t>Howells Solutions Limited</t>
  </si>
  <si>
    <t>https://www.cv-library.co.uk/job/218303507/Sales-Analyst-Residential</t>
  </si>
  <si>
    <t>https://www.cv-library.co.uk/list-jobs/303265/Howells-Solutions-Limited</t>
  </si>
  <si>
    <t>Senior KDB Developer</t>
  </si>
  <si>
    <t>https://www.cv-library.co.uk/job/218348584/Senior-KDB-Developer-12-Month-Contract</t>
  </si>
  <si>
    <t>Senior Consultant</t>
  </si>
  <si>
    <t>Verdant Search</t>
  </si>
  <si>
    <t>https://www.cv-library.co.uk/job/218074293/Senior-Consultant-Sustainability</t>
  </si>
  <si>
    <t>https://www.cv-library.co.uk/list-jobs/417362/Verdant-Search</t>
  </si>
  <si>
    <t>Solution Design Engineer</t>
  </si>
  <si>
    <t>https://www.cv-library.co.uk/job/218356611/Solution-Design-Engineer</t>
  </si>
  <si>
    <t>Stellar Select</t>
  </si>
  <si>
    <t>https://www.cv-library.co.uk/job/218244805/Business-Analyst</t>
  </si>
  <si>
    <t>https://www.cv-library.co.uk/list-jobs/249455/Stellar-Select</t>
  </si>
  <si>
    <t>Android Developer</t>
  </si>
  <si>
    <t>Games Workshop (Trade UK)</t>
  </si>
  <si>
    <t>https://www.cv-library.co.uk/job/218364314/Android-Developer</t>
  </si>
  <si>
    <t>https://www.cv-library.co.uk/list-jobs/267788/Games-Workshop-Trade-UK</t>
  </si>
  <si>
    <t>Information Security Analyst</t>
  </si>
  <si>
    <t>Coburg Banks Limited</t>
  </si>
  <si>
    <t>https://www.cv-library.co.uk/job/218328742/Information-Security-Analyst-Home-Based</t>
  </si>
  <si>
    <t>https://www.cv-library.co.uk/list-jobs/223517/Coburg-Banks-Limited</t>
  </si>
  <si>
    <t>Worksop Nottinghamshire</t>
  </si>
  <si>
    <t>https://www.cv-library.co.uk/job/218340194/Senior-Finance-Analyst</t>
  </si>
  <si>
    <t>Change and Continuous Improvement Analyst</t>
  </si>
  <si>
    <t>M17 Eccles City and Borough of Salford</t>
  </si>
  <si>
    <t>https://www.cv-library.co.uk/job/218310100/Change-and-Continuous-Improvement-Analyst</t>
  </si>
  <si>
    <t>BI Manager</t>
  </si>
  <si>
    <t>https://www.cv-library.co.uk/job/218299397/BI-Manager</t>
  </si>
  <si>
    <t>Devops Engineer</t>
  </si>
  <si>
    <t>Perth Perth Kinross</t>
  </si>
  <si>
    <t>https://www.cv-library.co.uk/job/218336963/Devops-Engineer-G1644</t>
  </si>
  <si>
    <t>Property Accounts Purchase Ledger</t>
  </si>
  <si>
    <t>Pertemps Glasgow Perms</t>
  </si>
  <si>
    <t>https://www.cv-library.co.uk/job/218331563/Property-Accounts-Purchase-Ledger</t>
  </si>
  <si>
    <t>https://www.cv-library.co.uk/list-jobs/370254/Pertemps-Glasgow-Perms</t>
  </si>
  <si>
    <t>Service Design Analyst</t>
  </si>
  <si>
    <t>https://www.cv-library.co.uk/job/218320401/Service-Design-Analyst</t>
  </si>
  <si>
    <t>Physicist</t>
  </si>
  <si>
    <t>https://www.cv-library.co.uk/job/218109979/Physicist</t>
  </si>
  <si>
    <t>Diamond Search Recruitment Ltd</t>
  </si>
  <si>
    <t>https://www.cv-library.co.uk/job/218248415/Marketing-Executive</t>
  </si>
  <si>
    <t>https://www.cv-library.co.uk/list-jobs/298286/Diamond-Search-Recruitment-Ltd</t>
  </si>
  <si>
    <t>Software Test Analyst</t>
  </si>
  <si>
    <t>PR1 Preston Lancashire</t>
  </si>
  <si>
    <t>https://www.cv-library.co.uk/job/218278748/Software-Test-Analyst</t>
  </si>
  <si>
    <t>HR Analyst</t>
  </si>
  <si>
    <t>https://www.cv-library.co.uk/job/218312050/HR-Analyst</t>
  </si>
  <si>
    <t>Data Modeler</t>
  </si>
  <si>
    <t>https://www.cv-library.co.uk/job/218259554/Data-Modeler</t>
  </si>
  <si>
    <t>https://www.cv-library.co.uk/job/218356623/Solution-Design-Engineer</t>
  </si>
  <si>
    <t>Senior Analyst Consultant</t>
  </si>
  <si>
    <t>https://www.cv-library.co.uk/job/216017483/Senior-Analyst-Consultant</t>
  </si>
  <si>
    <t>https://www.cv-library.co.uk/job/218350622/BI-Analyst</t>
  </si>
  <si>
    <t>https://www.cv-library.co.uk/job/218276386/BI-Analyst-SQL-Burton-on-Trent-Flexible</t>
  </si>
  <si>
    <t>https://www.cv-library.co.uk/job/218323850/BI-Analyst</t>
  </si>
  <si>
    <t>https://www.cv-library.co.uk/job/218364635/BI-Analyst-SQL-Burton-on-Trent-Flexible</t>
  </si>
  <si>
    <t>Technical Engineer</t>
  </si>
  <si>
    <t>EA Technology</t>
  </si>
  <si>
    <t>Chester</t>
  </si>
  <si>
    <t>https://www.cv-library.co.uk/job/218317881/Technical-Engineer-PD-Services</t>
  </si>
  <si>
    <t>https://www.cv-library.co.uk/list-jobs/418047/EA-Technology</t>
  </si>
  <si>
    <t>Business Development Executive</t>
  </si>
  <si>
    <t>FTH Hire Group</t>
  </si>
  <si>
    <t>SO40 Marchwood Hampshire</t>
  </si>
  <si>
    <t>https://www.cv-library.co.uk/job/218351712/Business-Development-Executive</t>
  </si>
  <si>
    <t>https://www.cv-library.co.uk/list-jobs/249773/FTH-Hire-Group</t>
  </si>
  <si>
    <t>Widnes Borough of Halton</t>
  </si>
  <si>
    <t>https://www.cv-library.co.uk/job/218356636/Solution-Design-Engineer</t>
  </si>
  <si>
    <t>GU2 Guildford Surrey</t>
  </si>
  <si>
    <t>https://www.cv-library.co.uk/job/218336359/Business-Development-Executive</t>
  </si>
  <si>
    <t>https://www.cv-library.co.uk/job/218272990/Reporting-Manager</t>
  </si>
  <si>
    <t>Chapman Tate Associates</t>
  </si>
  <si>
    <t>S70 Barnsley South Yorkshire</t>
  </si>
  <si>
    <t>https://www.cv-library.co.uk/job/218333314/Senior-BI-Developer</t>
  </si>
  <si>
    <t>https://www.cv-library.co.uk/list-jobs/317343/Chapman-Tate-Associates</t>
  </si>
  <si>
    <t>Cyber Analyst</t>
  </si>
  <si>
    <t>Net Consulting Ltd</t>
  </si>
  <si>
    <t>https://www.cv-library.co.uk/job/218314135/Cyber-Analyst</t>
  </si>
  <si>
    <t>https://www.cv-library.co.uk/list-jobs/337637/Net-Consulting-Ltd</t>
  </si>
  <si>
    <t>Senior Clinical Data Modeller</t>
  </si>
  <si>
    <t>SOLOS Consultants Ltd</t>
  </si>
  <si>
    <t>https://www.cv-library.co.uk/job/218307552/Senior-Clinical-Data-Modeller</t>
  </si>
  <si>
    <t>https://www.cv-library.co.uk/list-jobs/236082/SOLOS-Consultants-Ltd</t>
  </si>
  <si>
    <t>Bioinformatician</t>
  </si>
  <si>
    <t>Genomics England</t>
  </si>
  <si>
    <t>https://www.cv-library.co.uk/job/218245263/Bioinformatician-Research-Services</t>
  </si>
  <si>
    <t>https://www.cv-library.co.uk/list-jobs/374366/Genomics-England</t>
  </si>
  <si>
    <t>https://www.cv-library.co.uk/job/218194851/Bioinformatician-Research-Services</t>
  </si>
  <si>
    <t>ME14 Weavering Kent</t>
  </si>
  <si>
    <t>https://www.cv-library.co.uk/job/218341484/Finance-Analyst</t>
  </si>
  <si>
    <t>Remote Recruitment Manager</t>
  </si>
  <si>
    <t>Cactus Search</t>
  </si>
  <si>
    <t>https://www.cv-library.co.uk/job/218270547/Remote-Recruitment-Manager-Projects-Reporting</t>
  </si>
  <si>
    <t>https://www.cv-library.co.uk/list-jobs/266657/Cactus-Search</t>
  </si>
  <si>
    <t>Senior Configuration Engineer</t>
  </si>
  <si>
    <t>Line Up Aviation</t>
  </si>
  <si>
    <t>Stevenage Hertfordshire</t>
  </si>
  <si>
    <t>https://www.cv-library.co.uk/job/218336199/Senior-Configuration-Engineer</t>
  </si>
  <si>
    <t>https://www.cv-library.co.uk/list-jobs/250187/Line-Up-Aviation</t>
  </si>
  <si>
    <t>Data Visualisation Developer</t>
  </si>
  <si>
    <t>https://www.cv-library.co.uk/job/218347903/Data-Visualisation-Developer</t>
  </si>
  <si>
    <t>Stockport Greater Manchester United Kingdom</t>
  </si>
  <si>
    <t>https://www.cv-library.co.uk/job/218348018/Data-Visualisation-Developer</t>
  </si>
  <si>
    <t>https://www.cv-library.co.uk/job/218348169/Data-Visualisation-Developer</t>
  </si>
  <si>
    <t>MMP Consultancy</t>
  </si>
  <si>
    <t>https://www.cv-library.co.uk/job/218318432/Senior-Business-Analyst-London</t>
  </si>
  <si>
    <t>https://www.cv-library.co.uk/list-jobs/264813/MMP-Consultancy</t>
  </si>
  <si>
    <t>https://www.cv-library.co.uk/job/218318534/Senior-Business-Analyst-London</t>
  </si>
  <si>
    <t>InP Product Engineer</t>
  </si>
  <si>
    <t>IQE</t>
  </si>
  <si>
    <t>https://www.cv-library.co.uk/job/218305344/InP-Product-Engineer</t>
  </si>
  <si>
    <t>https://www.cv-library.co.uk/list-jobs/382854/IQE</t>
  </si>
  <si>
    <t>Informed Recruitment</t>
  </si>
  <si>
    <t>https://www.cv-library.co.uk/job/218323358/Application-Support-Analyst</t>
  </si>
  <si>
    <t>https://www.cv-library.co.uk/list-jobs/364903/Informed-Recruitment</t>
  </si>
  <si>
    <t>Digital App Support Analyst</t>
  </si>
  <si>
    <t>Altrincham Greater Manchester</t>
  </si>
  <si>
    <t>https://www.cv-library.co.uk/job/218293818/Digital-App-Support-Analyst</t>
  </si>
  <si>
    <t>Cyber Security Engineer</t>
  </si>
  <si>
    <t>https://www.cv-library.co.uk/job/218247587/Cyber-Security-Engineer</t>
  </si>
  <si>
    <t>Willmott Dixon Group</t>
  </si>
  <si>
    <t>Letchworth Garden City Hertfordshire</t>
  </si>
  <si>
    <t>https://www.cv-library.co.uk/job/218308886/Business-Intelligence-Analyst</t>
  </si>
  <si>
    <t>https://www.cv-library.co.uk/list-jobs/270626/Willmott-Dixon-Group</t>
  </si>
  <si>
    <t>https://www.cv-library.co.uk/job/218343773/Marketing-Analyst</t>
  </si>
  <si>
    <t>Senior Fund Analyst</t>
  </si>
  <si>
    <t>FryerMiles</t>
  </si>
  <si>
    <t>https://www.cv-library.co.uk/job/218343808/Senior-Fund-Analyst</t>
  </si>
  <si>
    <t>https://www.cv-library.co.uk/list-jobs/305853/FryerMiles</t>
  </si>
  <si>
    <t>Electronic Test Engineer</t>
  </si>
  <si>
    <t>DCV Technologies</t>
  </si>
  <si>
    <t>Greenwich Greater London</t>
  </si>
  <si>
    <t>https://www.cv-library.co.uk/job/217953333/Electronic-Test-Engineer</t>
  </si>
  <si>
    <t>https://www.cv-library.co.uk/list-jobs/239564/DCV-Technologies</t>
  </si>
  <si>
    <t>CTW Programme Manager</t>
  </si>
  <si>
    <t>Holborn</t>
  </si>
  <si>
    <t>https://www.cv-library.co.uk/job/218312947/CTW-Programme-Manager</t>
  </si>
  <si>
    <t>Interim Demand Planner</t>
  </si>
  <si>
    <t>VPss</t>
  </si>
  <si>
    <t>https://www.cv-library.co.uk/job/218309750/Interim-Demand-Planner-Beauty</t>
  </si>
  <si>
    <t>https://www.cv-library.co.uk/list-jobs/225132/VPss</t>
  </si>
  <si>
    <t>Quantity Surveyor/ Estimator</t>
  </si>
  <si>
    <t>Lignum Permanent Recruitment Ltd</t>
  </si>
  <si>
    <t>PE1 Peterborough Cambridgeshire</t>
  </si>
  <si>
    <t>https://www.cv-library.co.uk/job/217920986/Quantity-Surveyor-Estimator</t>
  </si>
  <si>
    <t>https://www.cv-library.co.uk/list-jobs/281406/Lignum-Permanent-Recruitment-Ltd</t>
  </si>
  <si>
    <t>Junior Hydrogeologist</t>
  </si>
  <si>
    <t>https://www.cv-library.co.uk/job/218251156/Junior-Hydrogeologist-London</t>
  </si>
  <si>
    <t>Senior Carbon Consultant</t>
  </si>
  <si>
    <t>https://www.cv-library.co.uk/job/218262314/Senior-Carbon-Consultant-London</t>
  </si>
  <si>
    <t>Senior Audit Adviser</t>
  </si>
  <si>
    <t>Additional Resources</t>
  </si>
  <si>
    <t>Dundee</t>
  </si>
  <si>
    <t>https://www.cv-library.co.uk/job/218262991/Senior-Audit-Adviser</t>
  </si>
  <si>
    <t>https://www.cv-library.co.uk/list-jobs/249803/Additional-Resources</t>
  </si>
  <si>
    <t>Assistant Management Accountant</t>
  </si>
  <si>
    <t>Kiota Recruitment</t>
  </si>
  <si>
    <t>Eastleigh Hampshire</t>
  </si>
  <si>
    <t>https://www.cv-library.co.uk/job/218263258/Assistant-Management-Accountant</t>
  </si>
  <si>
    <t>https://www.cv-library.co.uk/list-jobs/379384/Kiota-Recruitment</t>
  </si>
  <si>
    <t>Paid Social Executive</t>
  </si>
  <si>
    <t>Kairos Recruitment</t>
  </si>
  <si>
    <t>https://www.cv-library.co.uk/job/218361466/Paid-Social-Executive</t>
  </si>
  <si>
    <t>https://www.cv-library.co.uk/list-jobs/291721/Kairos-Recruitment</t>
  </si>
  <si>
    <t>Project Manager</t>
  </si>
  <si>
    <t>Leonardo UK</t>
  </si>
  <si>
    <t>https://www.cv-library.co.uk/job/218349915/Project-Manager</t>
  </si>
  <si>
    <t>https://www.cv-library.co.uk/list-jobs/311954/Leonardo-UK</t>
  </si>
  <si>
    <t>Software Tester</t>
  </si>
  <si>
    <t>Langham Recruitment</t>
  </si>
  <si>
    <t>https://www.cv-library.co.uk/job/218313371/Software-Tester</t>
  </si>
  <si>
    <t>https://www.cv-library.co.uk/list-jobs/247030/Langham-Recruitment</t>
  </si>
  <si>
    <t>Senior Finance Manager</t>
  </si>
  <si>
    <t>Transaction Recruitment</t>
  </si>
  <si>
    <t>WR9 Hampton Lovett Worcestershire</t>
  </si>
  <si>
    <t>https://www.cv-library.co.uk/job/218314203/Senior-Finance-Manager</t>
  </si>
  <si>
    <t>https://www.cv-library.co.uk/list-jobs/356169/Transaction-Recruitment</t>
  </si>
  <si>
    <t>RD Project Support Engineer</t>
  </si>
  <si>
    <t>https://www.cv-library.co.uk/job/218307631/R-D-Project-Support-Engineer</t>
  </si>
  <si>
    <t>Junior Financial Controller</t>
  </si>
  <si>
    <t>Sovereign Recruitment Solutions</t>
  </si>
  <si>
    <t>EC2M Coleman Street Greater London</t>
  </si>
  <si>
    <t>https://www.cv-library.co.uk/job/218281642/Junior-Financial-Controller</t>
  </si>
  <si>
    <t>https://www.cv-library.co.uk/list-jobs/262011/Sovereign-Recruitment-Solutions</t>
  </si>
  <si>
    <t>Graduate Acoustic Consultant</t>
  </si>
  <si>
    <t>https://www.cv-library.co.uk/job/218292506/Graduate-Acoustic-Consultant-Reading</t>
  </si>
  <si>
    <t>https://www.cv-library.co.uk/job/218298679/Category-Manager</t>
  </si>
  <si>
    <t>Procurement Category Manager</t>
  </si>
  <si>
    <t>Love &amp;amp; Tate plc</t>
  </si>
  <si>
    <t>https://www.cv-library.co.uk/job/218304786/Procurement-Category-Manager</t>
  </si>
  <si>
    <t>https://www.cv-library.co.uk/list-jobs/268579/Love-Tate-plc</t>
  </si>
  <si>
    <t>Denton Borough of Tameside</t>
  </si>
  <si>
    <t>https://www.cv-library.co.uk/job/218356663/Solution-Design-Engineer</t>
  </si>
  <si>
    <t>Get-Recruited (UK) Ltd</t>
  </si>
  <si>
    <t>https://www.cv-library.co.uk/job/218324145/Finance-Business-Partner</t>
  </si>
  <si>
    <t>https://www.cv-library.co.uk/list-jobs/239384/Get-Recruited-UK-Ltd</t>
  </si>
  <si>
    <t>Latcom plc</t>
  </si>
  <si>
    <t>https://www.cv-library.co.uk/job/218331230/Senior-BI-Developer</t>
  </si>
  <si>
    <t>https://www.cv-library.co.uk/list-jobs/279681/Latcom-plc</t>
  </si>
  <si>
    <t>Red Chilli Recruitment</t>
  </si>
  <si>
    <t>https://www.cv-library.co.uk/job/218247545/Data-Engineer</t>
  </si>
  <si>
    <t>https://www.cv-library.co.uk/list-jobs/244018/Red-Chilli-Recruitment</t>
  </si>
  <si>
    <t>Powertrain Test Technician</t>
  </si>
  <si>
    <t>https://www.cv-library.co.uk/job/218330288/Powertrain-Test-Technician</t>
  </si>
  <si>
    <t>Order Fulfilment Administrator</t>
  </si>
  <si>
    <t>https://www.cv-library.co.uk/job/218364382/Order-Fulfilment-Administrator</t>
  </si>
  <si>
    <t>https://www.cv-library.co.uk/list-jobs/295576/Adecco</t>
  </si>
  <si>
    <t>Senior Analyst / Consultant</t>
  </si>
  <si>
    <t>BlockIT Recruitment Ltd</t>
  </si>
  <si>
    <t>https://www.cv-library.co.uk/job/218301633/Senior-Analyst-Consultant</t>
  </si>
  <si>
    <t>https://www.cv-library.co.uk/list-jobs/307978/BlockIT-Recruitment-Ltd</t>
  </si>
  <si>
    <t>Bradley Stoke Gloucestershire</t>
  </si>
  <si>
    <t>https://www.cv-library.co.uk/job/218266198/Finance-Analyst</t>
  </si>
  <si>
    <t>Senior SAS Consultant</t>
  </si>
  <si>
    <t>Sunderland Tyne and Wear</t>
  </si>
  <si>
    <t>https://www.cv-library.co.uk/job/218355766/Senior-SAS-Consultant-78-000-Hybrid-Remote</t>
  </si>
  <si>
    <t>https://www.cv-library.co.uk/job/218290501/Business-Analyst-Oil-Gas-up-to-80K</t>
  </si>
  <si>
    <t>Senior Marketing Analyst</t>
  </si>
  <si>
    <t>Gordon Yates Recruitment Consultancy</t>
  </si>
  <si>
    <t>M1</t>
  </si>
  <si>
    <t>https://www.cv-library.co.uk/job/218250166/Senior-Marketing-Analyst</t>
  </si>
  <si>
    <t>https://www.cv-library.co.uk/list-jobs/279734/Gordon-Yates-Recruitment-Consultancy</t>
  </si>
  <si>
    <t>Lead Business Intelligence Functional Analyst</t>
  </si>
  <si>
    <t>https://www.cv-library.co.uk/job/218367156/Lead-Business-Intelligence-Functional-Analyst</t>
  </si>
  <si>
    <t>Software Developer</t>
  </si>
  <si>
    <t>The Planet Group</t>
  </si>
  <si>
    <t>Brighton Brighton and Hove</t>
  </si>
  <si>
    <t>https://www.cv-library.co.uk/job/217446167/Software-Developer</t>
  </si>
  <si>
    <t>https://www.cv-library.co.uk/list-jobs/269375/The-Planet-Group</t>
  </si>
  <si>
    <t>Consulting Director</t>
  </si>
  <si>
    <t>https://www.cv-library.co.uk/job/218301774/Consulting-Director</t>
  </si>
  <si>
    <t>Apprentice Stock Controller/Stores Person</t>
  </si>
  <si>
    <t>Daventry Northamptonshire</t>
  </si>
  <si>
    <t>https://www.cv-library.co.uk/job/218338959/Apprentice-Stock-Controller-Stores-Person</t>
  </si>
  <si>
    <t>Market Risk Analyst</t>
  </si>
  <si>
    <t>Eleven</t>
  </si>
  <si>
    <t>Canary Wharf</t>
  </si>
  <si>
    <t>https://www.cv-library.co.uk/job/218242902/Market-Risk-Analyst</t>
  </si>
  <si>
    <t>https://www.cv-library.co.uk/list-jobs/419894/Eleven</t>
  </si>
  <si>
    <t>Lead Data Scientist</t>
  </si>
  <si>
    <t>Incite Insight</t>
  </si>
  <si>
    <t>W1T Fitzrovia Greater London</t>
  </si>
  <si>
    <t>https://www.cv-library.co.uk/job/218285235/Lead-Data-Scientist-contract</t>
  </si>
  <si>
    <t>https://www.cv-library.co.uk/list-jobs/286201/Incite-Insight</t>
  </si>
  <si>
    <t>Senior Java Engineer</t>
  </si>
  <si>
    <t>Adria Solutions Ltd</t>
  </si>
  <si>
    <t>https://www.cv-library.co.uk/job/218331882/Senior-Java-Engineer</t>
  </si>
  <si>
    <t>https://www.cv-library.co.uk/list-jobs/222400/Adria-Solutions-Ltd</t>
  </si>
  <si>
    <t>https://www.cv-library.co.uk/job/218294336/Finance-Business-Partner</t>
  </si>
  <si>
    <t>Financial Systems Analyst</t>
  </si>
  <si>
    <t>Connectment</t>
  </si>
  <si>
    <t>https://www.cv-library.co.uk/job/218275392/Financial-Systems-Analyst</t>
  </si>
  <si>
    <t>https://www.cv-library.co.uk/list-jobs/296308/Connectment</t>
  </si>
  <si>
    <t>HR Systems Analyst</t>
  </si>
  <si>
    <t>The Francis Crick Institute</t>
  </si>
  <si>
    <t>NW1 St. Pancras and Somers Town Greater London</t>
  </si>
  <si>
    <t>https://www.cv-library.co.uk/job/218284304/HR-Systems-Analyst</t>
  </si>
  <si>
    <t>https://www.cv-library.co.uk/list-jobs/393153/The-Francis-Crick-Institute</t>
  </si>
  <si>
    <t>Graduate Data Scientist</t>
  </si>
  <si>
    <t>https://www.cv-library.co.uk/job/218307146/Graduate-Data-Scientist</t>
  </si>
  <si>
    <t>Modern Workplace Practice Lead</t>
  </si>
  <si>
    <t>https://www.cv-library.co.uk/job/218273172/Modern-Workplace-Practice-Lead</t>
  </si>
  <si>
    <t>Corporate Finance Manager / MA</t>
  </si>
  <si>
    <t>https://www.cv-library.co.uk/job/216678647/Corporate-Finance-Manager-M-A</t>
  </si>
  <si>
    <t>Administration Officer</t>
  </si>
  <si>
    <t>Baltic District of Liverpool</t>
  </si>
  <si>
    <t>https://www.cv-library.co.uk/job/218340935/Administration-Officer</t>
  </si>
  <si>
    <t>GRC Systems Analyst</t>
  </si>
  <si>
    <t>Guidant Global</t>
  </si>
  <si>
    <t>https://www.cv-library.co.uk/job/218273847/GRC-Systems-Analyst</t>
  </si>
  <si>
    <t>https://www.cv-library.co.uk/list-jobs/268854/Guidant-Global</t>
  </si>
  <si>
    <t>Omega Resource Group</t>
  </si>
  <si>
    <t>https://www.cv-library.co.uk/job/218288880/Supply-Chain-Analyst</t>
  </si>
  <si>
    <t>https://www.cv-library.co.uk/list-jobs/211425/Omega-Resource-Group</t>
  </si>
  <si>
    <t>Logik Source</t>
  </si>
  <si>
    <t>https://www.cv-library.co.uk/job/218247191/Senior-Software-Engineer-C-Python</t>
  </si>
  <si>
    <t>https://www.cv-library.co.uk/list-jobs/302503/Logik-Source</t>
  </si>
  <si>
    <t>Bison Search</t>
  </si>
  <si>
    <t>RG12 Chavey Down Bracknell Forest</t>
  </si>
  <si>
    <t>https://www.cv-library.co.uk/job/213718582/Senior-Analyst-NHS-Datasets-Healthcare</t>
  </si>
  <si>
    <t>https://www.cv-library.co.uk/list-jobs/388741/Bison-Search</t>
  </si>
  <si>
    <t>Securus Recruitment LTD</t>
  </si>
  <si>
    <t>EC3A Lime Street Greater London</t>
  </si>
  <si>
    <t>https://www.cv-library.co.uk/job/218329723/IT-Service-Manager-Finance</t>
  </si>
  <si>
    <t>https://www.cv-library.co.uk/list-jobs/385917/Securus-Recruitment-LTD</t>
  </si>
  <si>
    <t>GRP Group</t>
  </si>
  <si>
    <t>https://www.cv-library.co.uk/job/218366655/Business-Analyst</t>
  </si>
  <si>
    <t>https://www.cv-library.co.uk/list-jobs/419182/GRP-Group</t>
  </si>
  <si>
    <t>Ely Cambridgeshire</t>
  </si>
  <si>
    <t>https://www.cv-library.co.uk/job/218293121/Assistant-Finance-Analyst</t>
  </si>
  <si>
    <t>Metropolitan Thames Valley</t>
  </si>
  <si>
    <t>EC1N Farringdon Greater London</t>
  </si>
  <si>
    <t>https://www.cv-library.co.uk/job/218313815/Senior-Business-Analyst</t>
  </si>
  <si>
    <t>https://www.cv-library.co.uk/list-jobs/304139/Metropolitan-Thames-Valley</t>
  </si>
  <si>
    <t>NG9 Beeston Nottinghamshire</t>
  </si>
  <si>
    <t>https://www.cv-library.co.uk/job/218314206/Senior-Business-Analyst</t>
  </si>
  <si>
    <t>Monitoring Analyst</t>
  </si>
  <si>
    <t>https://www.cv-library.co.uk/job/218277050/Monitoring-Analyst-SCOM-Remote-working</t>
  </si>
  <si>
    <t>Customer Experience Channel Manager</t>
  </si>
  <si>
    <t>Ottershaw Surrey</t>
  </si>
  <si>
    <t>https://www.cv-library.co.uk/job/218299844/Customer-Experience-Channel-Manager</t>
  </si>
  <si>
    <t>HR Coordinator Analyst</t>
  </si>
  <si>
    <t>Surface Transforms</t>
  </si>
  <si>
    <t>Knowsley Merseyside United Kingdom</t>
  </si>
  <si>
    <t>https://www.cv-library.co.uk/job/218350542/HR-Coordinator-Analyst</t>
  </si>
  <si>
    <t>https://www.cv-library.co.uk/list-jobs/387026/Surface-Transforms</t>
  </si>
  <si>
    <t>https://www.cv-library.co.uk/job/218304332/Bioinformatician-Research-Services</t>
  </si>
  <si>
    <t>Research and Statistics Analyst</t>
  </si>
  <si>
    <t>The Gambling Commission</t>
  </si>
  <si>
    <t>https://www.cv-library.co.uk/job/218296934/Research-and-Statistics-Analyst</t>
  </si>
  <si>
    <t>https://www.cv-library.co.uk/list-jobs/295590/The-Gambling-Commission</t>
  </si>
  <si>
    <t>https://www.cv-library.co.uk/job/218248161/Business-Analyst</t>
  </si>
  <si>
    <t>Morson Talent</t>
  </si>
  <si>
    <t>https://www.cv-library.co.uk/job/218354756/Business-Analyst</t>
  </si>
  <si>
    <t>https://www.cv-library.co.uk/list-jobs/425103/Morson-Talent</t>
  </si>
  <si>
    <t>Head of Sustainability</t>
  </si>
  <si>
    <t>Focus Resourcing</t>
  </si>
  <si>
    <t>Tamworth Staffordshire</t>
  </si>
  <si>
    <t>https://www.cv-library.co.uk/job/218355657/Head-of-Sustainability</t>
  </si>
  <si>
    <t>https://www.cv-library.co.uk/list-jobs/205363/Focus-Resourcing</t>
  </si>
  <si>
    <t>Reports Developer</t>
  </si>
  <si>
    <t>Nigel Frank International</t>
  </si>
  <si>
    <t>https://www.cv-library.co.uk/job/218243855/Reports-Developer-Durham</t>
  </si>
  <si>
    <t>https://www.cv-library.co.uk/list-jobs/244667/Nigel-Frank-International</t>
  </si>
  <si>
    <t>Azure Data Consultant</t>
  </si>
  <si>
    <t>Cloud Decisions Ltd</t>
  </si>
  <si>
    <t>https://www.cv-library.co.uk/job/218332089/Azure-Data-Consultant</t>
  </si>
  <si>
    <t>https://www.cv-library.co.uk/list-jobs/383833/Cloud-Decisions-Ltd</t>
  </si>
  <si>
    <t>https://www.cv-library.co.uk/job/218365896/MI-Analyst</t>
  </si>
  <si>
    <t>https://www.cv-library.co.uk/list-jobs/281012/Capita</t>
  </si>
  <si>
    <t>Operations and Partner MI Analyst</t>
  </si>
  <si>
    <t>Reigate Surrey</t>
  </si>
  <si>
    <t>https://www.cv-library.co.uk/job/218323590/Operations-and-Partner-MI-Analyst</t>
  </si>
  <si>
    <t>https://www.cv-library.co.uk/job/218292016/GRC-Systems-Analyst</t>
  </si>
  <si>
    <t>https://www.cv-library.co.uk/list-jobs/349307/Carbon-60</t>
  </si>
  <si>
    <t>Senior Operations Finance Analyst</t>
  </si>
  <si>
    <t>https://www.cv-library.co.uk/job/218343492/Senior-Operations-Finance-Analyst</t>
  </si>
  <si>
    <t>HR Advisor / Human Resources Advisor</t>
  </si>
  <si>
    <t>Black Mountain Group</t>
  </si>
  <si>
    <t>Basingstoke Hampshire</t>
  </si>
  <si>
    <t>https://www.cv-library.co.uk/job/218245247/HR-Advisor-Human-Resources-Advisor</t>
  </si>
  <si>
    <t>https://www.cv-library.co.uk/list-jobs/346592/Black-Mountain-Group</t>
  </si>
  <si>
    <t>Digital Marketing Manager</t>
  </si>
  <si>
    <t>https://www.cv-library.co.uk/job/217523243/Digital-Marketing-Manager-APP</t>
  </si>
  <si>
    <t>Finance Business Partnering Analyst</t>
  </si>
  <si>
    <t>https://www.cv-library.co.uk/job/218284848/Finance-Business-Partnering-Analyst</t>
  </si>
  <si>
    <t>Junior DMPK Scientist</t>
  </si>
  <si>
    <t>Hyper Recruitment Solutions LTD</t>
  </si>
  <si>
    <t>https://www.cv-library.co.uk/job/218364026/Junior-DMPK-Scientist</t>
  </si>
  <si>
    <t>https://www.cv-library.co.uk/list-jobs/255390/Hyper-Recruitment-Solutions-LTD</t>
  </si>
  <si>
    <t>https://www.cv-library.co.uk/job/218270908/Data-Engineer</t>
  </si>
  <si>
    <t>Sales Planning/Analyst</t>
  </si>
  <si>
    <t>Forbes HR Ltd</t>
  </si>
  <si>
    <t>https://www.cv-library.co.uk/job/218249443/Sales-Planning-Analyst</t>
  </si>
  <si>
    <t>https://www.cv-library.co.uk/list-jobs/276663/Forbes-HR-Ltd</t>
  </si>
  <si>
    <t>https://www.cv-library.co.uk/job/218255591/Senior-Consultant</t>
  </si>
  <si>
    <t>Industrial Analyst for Cyber Security</t>
  </si>
  <si>
    <t>Saint Gobain</t>
  </si>
  <si>
    <t>https://www.cv-library.co.uk/job/218347019/Industrial-Analyst-for-Cyber-Security</t>
  </si>
  <si>
    <t>https://www.cv-library.co.uk/list-jobs/301073/Saint-Gobain</t>
  </si>
  <si>
    <t>Quantity Surveyor</t>
  </si>
  <si>
    <t>Girling Jones Ltd</t>
  </si>
  <si>
    <t>Torquay</t>
  </si>
  <si>
    <t>https://www.cv-library.co.uk/job/218244640/Quantity-Surveyor</t>
  </si>
  <si>
    <t>https://www.cv-library.co.uk/list-jobs/247926/Girling-Jones-Ltd</t>
  </si>
  <si>
    <t>Supplier Risk Analyst</t>
  </si>
  <si>
    <t>BH1 Bournemouth Dorset</t>
  </si>
  <si>
    <t>https://www.cv-library.co.uk/job/218311475/Supplier-Risk-Analyst</t>
  </si>
  <si>
    <t>FC People Ltd</t>
  </si>
  <si>
    <t>Baker Street Greater London</t>
  </si>
  <si>
    <t>https://www.cv-library.co.uk/job/217771059/Business-Analyst</t>
  </si>
  <si>
    <t>https://www.cv-library.co.uk/list-jobs/276506/FC-People-Ltd</t>
  </si>
  <si>
    <t>Hardware Asset Management Analyst</t>
  </si>
  <si>
    <t>Parity Group PLC</t>
  </si>
  <si>
    <t>https://www.cv-library.co.uk/job/218361858/Hardware-Asset-Management-Analyst</t>
  </si>
  <si>
    <t>https://www.cv-library.co.uk/list-jobs/284970/Parity-Group-PLC</t>
  </si>
  <si>
    <t>Warehouse Solutions manager</t>
  </si>
  <si>
    <t>https://www.cv-library.co.uk/job/218344617/Warehouse-Solutions-manager</t>
  </si>
  <si>
    <t>RD Industrial Placement</t>
  </si>
  <si>
    <t>Akzonobel</t>
  </si>
  <si>
    <t>NE10 Felling Gateshead</t>
  </si>
  <si>
    <t>https://www.cv-library.co.uk/job/218344579/R-D-Industrial-Placement</t>
  </si>
  <si>
    <t>https://www.cv-library.co.uk/list-jobs/272581/Akzonobel</t>
  </si>
  <si>
    <t>Threat Hunting Analyst</t>
  </si>
  <si>
    <t>TCS</t>
  </si>
  <si>
    <t>https://www.cv-library.co.uk/job/218303772/Threat-Hunting-Analyst</t>
  </si>
  <si>
    <t>https://www.cv-library.co.uk/list-jobs/255486/TCS</t>
  </si>
  <si>
    <t>Infrastructure Analyst</t>
  </si>
  <si>
    <t>Golding Homes LTD</t>
  </si>
  <si>
    <t>https://www.cv-library.co.uk/job/218345942/Infrastructure-Analyst</t>
  </si>
  <si>
    <t>https://www.cv-library.co.uk/list-jobs/325670/Golding-Homes-LTD</t>
  </si>
  <si>
    <t>Test Manager</t>
  </si>
  <si>
    <t>https://www.cv-library.co.uk/job/218300803/Test-Manager</t>
  </si>
  <si>
    <t>IFS Analyst</t>
  </si>
  <si>
    <t>https://www.cv-library.co.uk/job/218320678/IFS-Analyst</t>
  </si>
  <si>
    <t>Climate17</t>
  </si>
  <si>
    <t>https://www.cv-library.co.uk/job/218257273/Research-Analyst-Entry-Level-Renewable-Energy</t>
  </si>
  <si>
    <t>https://www.cv-library.co.uk/list-jobs/330325/Climate17</t>
  </si>
  <si>
    <t>Customer Service Manager</t>
  </si>
  <si>
    <t>Wallace Hind Selection LTD</t>
  </si>
  <si>
    <t>https://www.cv-library.co.uk/job/218270404/Customer-Service-Manager</t>
  </si>
  <si>
    <t>https://www.cv-library.co.uk/list-jobs/261847/Wallace-Hind-Selection-LTD</t>
  </si>
  <si>
    <t>The Agency</t>
  </si>
  <si>
    <t>Huddersfield Kirklees</t>
  </si>
  <si>
    <t>https://www.cv-library.co.uk/job/218018808/IT-Support-Analyst</t>
  </si>
  <si>
    <t>https://www.cv-library.co.uk/list-jobs/298547/The-Agency</t>
  </si>
  <si>
    <t>Kenton Black</t>
  </si>
  <si>
    <t>https://www.cv-library.co.uk/job/218273027/Finance-Manager-Interim-or-Permanent</t>
  </si>
  <si>
    <t>https://www.cv-library.co.uk/list-jobs/399454/Kenton-Black</t>
  </si>
  <si>
    <t>Analyst Developer</t>
  </si>
  <si>
    <t>Devonshire Appointments</t>
  </si>
  <si>
    <t>https://www.cv-library.co.uk/job/217612806/Analyst-Developer</t>
  </si>
  <si>
    <t>https://www.cv-library.co.uk/list-jobs/267283/Devonshire-Appointments</t>
  </si>
  <si>
    <t>HR Information System Analyst</t>
  </si>
  <si>
    <t>HR Heads</t>
  </si>
  <si>
    <t>EC1</t>
  </si>
  <si>
    <t>https://www.cv-library.co.uk/job/218267446/HR-Information-System-Analyst</t>
  </si>
  <si>
    <t>https://www.cv-library.co.uk/list-jobs/384532/HR-Heads</t>
  </si>
  <si>
    <t>https://www.cv-library.co.uk/job/218261813/Data-Engineer</t>
  </si>
  <si>
    <t>Human Resources Administrator</t>
  </si>
  <si>
    <t>Hospital of St John and St Elizabeth</t>
  </si>
  <si>
    <t>NW8 Abbey Road Greater London</t>
  </si>
  <si>
    <t>https://www.cv-library.co.uk/job/218347798/Human-Resources-Administrator</t>
  </si>
  <si>
    <t>https://www.cv-library.co.uk/list-jobs/268913/Hospital-of-St-John-and-St-Elizabeth</t>
  </si>
  <si>
    <t>Senior Research Analyst</t>
  </si>
  <si>
    <t>West Midlands Combined Authority</t>
  </si>
  <si>
    <t>B19 Birmingham West Midlands</t>
  </si>
  <si>
    <t>https://www.cv-library.co.uk/job/218360575/Senior-Research-Analyst</t>
  </si>
  <si>
    <t>https://www.cv-library.co.uk/list-jobs/354501/West-Midlands-Combined-Authority</t>
  </si>
  <si>
    <t>BMS Performance</t>
  </si>
  <si>
    <t>https://www.cv-library.co.uk/job/218243987/Business-Development-Manager</t>
  </si>
  <si>
    <t>https://www.cv-library.co.uk/list-jobs/235848/BMS-Performance</t>
  </si>
  <si>
    <t>Asbestos Analyst</t>
  </si>
  <si>
    <t>https://www.cv-library.co.uk/job/218251328/Asbestos-Analyst</t>
  </si>
  <si>
    <t>Dual Role Asbestos Surveyor Analyst</t>
  </si>
  <si>
    <t>https://www.cv-library.co.uk/job/218251355/Dual-Role-Asbestos-Surveyor-Analyst</t>
  </si>
  <si>
    <t>Finance Business Partner Analyst</t>
  </si>
  <si>
    <t>https://www.cv-library.co.uk/job/218276751/Finance-Business-Partner-Analyst</t>
  </si>
  <si>
    <t>Head Resourcing</t>
  </si>
  <si>
    <t>https://www.cv-library.co.uk/job/218348954/IT-Business-Analyst</t>
  </si>
  <si>
    <t>https://www.cv-library.co.uk/list-jobs/239158/Head-Resourcing</t>
  </si>
  <si>
    <t>Service Architect</t>
  </si>
  <si>
    <t>https://www.cv-library.co.uk/job/218332117/Service-Architect</t>
  </si>
  <si>
    <t>Data Implementation Consultant</t>
  </si>
  <si>
    <t>Blue Arrow</t>
  </si>
  <si>
    <t>https://www.cv-library.co.uk/job/218258215/Data-Implementation-Consultant-Level-2</t>
  </si>
  <si>
    <t>https://www.cv-library.co.uk/list-jobs/272691/Blue-Arrow</t>
  </si>
  <si>
    <t>Offline Media manager</t>
  </si>
  <si>
    <t>Jackson Green Recruitment Ltd</t>
  </si>
  <si>
    <t>https://www.cv-library.co.uk/job/218255633/Offline-Media-manager</t>
  </si>
  <si>
    <t>https://www.cv-library.co.uk/list-jobs/294304/Jackson-Green-Recruitment-Ltd</t>
  </si>
  <si>
    <t>https://www.cv-library.co.uk/job/218362524/Senior-Analyst</t>
  </si>
  <si>
    <t>Technology Internal Audit Senior</t>
  </si>
  <si>
    <t>https://www.cv-library.co.uk/job/218069090/Technology-Internal-Audit-Senior</t>
  </si>
  <si>
    <t>KDB Developer</t>
  </si>
  <si>
    <t>https://www.cv-library.co.uk/job/218325023/KDB-Developer-JP-10017-London</t>
  </si>
  <si>
    <t>https://www.cv-library.co.uk/job/218325127/KDB-Developer-JP-10017</t>
  </si>
  <si>
    <t>Category Executive / Category Manager</t>
  </si>
  <si>
    <t>Graduate Planet</t>
  </si>
  <si>
    <t>Hammersmith and Fulham Greater London</t>
  </si>
  <si>
    <t>https://www.cv-library.co.uk/job/218074106/Category-Executive-Category-Manager</t>
  </si>
  <si>
    <t>https://www.cv-library.co.uk/list-jobs/300314/Graduate-Planet</t>
  </si>
  <si>
    <t>https://www.cv-library.co.uk/job/218288671/Commercial-Finance-Analyst</t>
  </si>
  <si>
    <t>https://www.cv-library.co.uk/job/218288689/Finance-Analyst</t>
  </si>
  <si>
    <t>https://www.cv-library.co.uk/job/218348518/Systems-Analyst</t>
  </si>
  <si>
    <t>SM2 Sutton Greater London</t>
  </si>
  <si>
    <t>https://www.cv-library.co.uk/job/218327929/Senior-Software-Engineer</t>
  </si>
  <si>
    <t>HR Systems Manager</t>
  </si>
  <si>
    <t>https://www.cv-library.co.uk/job/218284356/HR-Systems-Manager</t>
  </si>
  <si>
    <t>https://www.cv-library.co.uk/job/218301813/Digital-App-Support-Analyst</t>
  </si>
  <si>
    <t>Financial Research Analyst</t>
  </si>
  <si>
    <t>Service Service</t>
  </si>
  <si>
    <t>https://www.cv-library.co.uk/job/202422758/Financial-Research-Analyst-ideal-for-banking-staff</t>
  </si>
  <si>
    <t>https://www.cv-library.co.uk/list-jobs/236401/Service-Service</t>
  </si>
  <si>
    <t>Junior IT Support Analyst</t>
  </si>
  <si>
    <t>Your World Recruitment Ltd</t>
  </si>
  <si>
    <t>Dorchester Dorset</t>
  </si>
  <si>
    <t>https://www.cv-library.co.uk/job/218289359/Junior-IT-Support-Analyst</t>
  </si>
  <si>
    <t>https://www.cv-library.co.uk/list-jobs/257661/Your-World-Recruitment-Ltd</t>
  </si>
  <si>
    <t>https://www.cv-library.co.uk/job/218362494/Senior-Analyst</t>
  </si>
  <si>
    <t>Operational Analyst / Consultant</t>
  </si>
  <si>
    <t>BS16 Kendleshire South Gloucestershire</t>
  </si>
  <si>
    <t>https://www.cv-library.co.uk/job/216646978/Operational-Analyst-Consultant</t>
  </si>
  <si>
    <t>Digital Analytics Executive</t>
  </si>
  <si>
    <t>Croud</t>
  </si>
  <si>
    <t>https://www.cv-library.co.uk/job/218265869/Digital-Analytics-Executive</t>
  </si>
  <si>
    <t>https://www.cv-library.co.uk/list-jobs/343229/Croud</t>
  </si>
  <si>
    <t>Business Intelligence Functional Analyst</t>
  </si>
  <si>
    <t>https://www.cv-library.co.uk/job/218367356/Business-Intelligence-Functional-Analyst</t>
  </si>
  <si>
    <t>Procurement Business Partner</t>
  </si>
  <si>
    <t>W1A West End Greater London</t>
  </si>
  <si>
    <t>https://www.cv-library.co.uk/job/218334898/Procurement-Business-Partner-ESG-Mainly-Remote</t>
  </si>
  <si>
    <t>Junior Digital Analyst</t>
  </si>
  <si>
    <t>https://www.cv-library.co.uk/job/218303484/Junior-Digital-Analyst</t>
  </si>
  <si>
    <t>Planning and Forecasting Support</t>
  </si>
  <si>
    <t>Aberdeen</t>
  </si>
  <si>
    <t>https://www.cv-library.co.uk/job/218342368/Planning-and-Forecasting-Support</t>
  </si>
  <si>
    <t>Service Desk Analyst</t>
  </si>
  <si>
    <t>MK40 Bedford Bedfordshire</t>
  </si>
  <si>
    <t>https://www.cv-library.co.uk/job/218287437/Service-Desk-Analyst</t>
  </si>
  <si>
    <t>Peridot Recruit Limited</t>
  </si>
  <si>
    <t>AB12 Redmoss Aberdeen City</t>
  </si>
  <si>
    <t>https://www.cv-library.co.uk/job/218315023/Cyber-Security-Analyst</t>
  </si>
  <si>
    <t>https://www.cv-library.co.uk/list-jobs/389123/Peridot-Recruit-Limited</t>
  </si>
  <si>
    <t>Head of Marketing</t>
  </si>
  <si>
    <t>Expert Employment</t>
  </si>
  <si>
    <t>https://www.cv-library.co.uk/job/218262189/Head-of-Marketing</t>
  </si>
  <si>
    <t>https://www.cv-library.co.uk/list-jobs/275067/Expert-Employment</t>
  </si>
  <si>
    <t>Senior Geographical Information Systems</t>
  </si>
  <si>
    <t>https://www.cv-library.co.uk/job/218297481/Senior-Geographical-Information-Systems-GIS-Analyst</t>
  </si>
  <si>
    <t>First Military Recruitment Ltd</t>
  </si>
  <si>
    <t>Coalville</t>
  </si>
  <si>
    <t>https://www.cv-library.co.uk/job/218299251/Demand-Planning-Manager</t>
  </si>
  <si>
    <t>https://www.cv-library.co.uk/list-jobs/265198/First-Military-Recruitment-Ltd</t>
  </si>
  <si>
    <t>https://www.cv-library.co.uk/job/218314532/Senior-Business-Analyst</t>
  </si>
  <si>
    <t>The Job Vault Ltd</t>
  </si>
  <si>
    <t>https://www.cv-library.co.uk/job/218249184/Business-Development-Manager-Business-Industry-Insight</t>
  </si>
  <si>
    <t>https://www.cv-library.co.uk/list-jobs/277858/The-Job-Vault-Ltd</t>
  </si>
  <si>
    <t>Energy Procurement Analyst</t>
  </si>
  <si>
    <t>ista Energy Solutions Limited</t>
  </si>
  <si>
    <t>https://www.cv-library.co.uk/job/218274451/Energy-Procurement-Analyst-European</t>
  </si>
  <si>
    <t>https://www.cv-library.co.uk/list-jobs/428752/ista-Energy-Solutions-Limited</t>
  </si>
  <si>
    <t>https://www.cv-library.co.uk/job/218282912/Senior-Business-Analysts-up-to-90-000-Hybrid</t>
  </si>
  <si>
    <t>Head of Digital Data Technology</t>
  </si>
  <si>
    <t>The Pensions Ombudsman</t>
  </si>
  <si>
    <t>https://www.cv-library.co.uk/job/218315341/Head-of-Digital-Data-Technology-Flexi-hours</t>
  </si>
  <si>
    <t>https://www.cv-library.co.uk/list-jobs/393033/The-Pensions-Ombudsman</t>
  </si>
  <si>
    <t>Financial Analyst Manager</t>
  </si>
  <si>
    <t>ST1 Cobridge Stoke-on-Trent</t>
  </si>
  <si>
    <t>https://www.cv-library.co.uk/job/218327295/Financial-Analyst-Manager</t>
  </si>
  <si>
    <t>RNLI</t>
  </si>
  <si>
    <t>BH15 Poole Dorset</t>
  </si>
  <si>
    <t>https://www.cv-library.co.uk/job/218364321/Data-Engineer-x-2-Temporary-up-to-12-months</t>
  </si>
  <si>
    <t>https://www.cv-library.co.uk/list-jobs/290364/RNLI</t>
  </si>
  <si>
    <t>Pension Administrator</t>
  </si>
  <si>
    <t>https://www.cv-library.co.uk/job/218265475/Pension-Administrator</t>
  </si>
  <si>
    <t>PLM Analyst</t>
  </si>
  <si>
    <t>Cubiq Recruitment</t>
  </si>
  <si>
    <t>https://www.cv-library.co.uk/job/218260332/PLM-Analyst</t>
  </si>
  <si>
    <t>https://www.cv-library.co.uk/list-jobs/249181/Cubiq-Recruitment</t>
  </si>
  <si>
    <t>SAP Functional Analyst</t>
  </si>
  <si>
    <t>https://www.cv-library.co.uk/job/218332951/SAP-Functional-Analyst</t>
  </si>
  <si>
    <t>SAP Business Analyst</t>
  </si>
  <si>
    <t>Mackenzie Jones</t>
  </si>
  <si>
    <t>Middlesex</t>
  </si>
  <si>
    <t>https://www.cv-library.co.uk/job/218349447/SAP-Business-Analyst-EDI-B2B-Integration</t>
  </si>
  <si>
    <t>https://www.cv-library.co.uk/list-jobs/266301/Mackenzie-Jones</t>
  </si>
  <si>
    <t>Whistl</t>
  </si>
  <si>
    <t>Marlow Buckinghamshire</t>
  </si>
  <si>
    <t>https://www.cv-library.co.uk/job/218356762/Marketing-Analyst</t>
  </si>
  <si>
    <t>https://www.cv-library.co.uk/list-jobs/292375/Whistl</t>
  </si>
  <si>
    <t>Web Applications Developer</t>
  </si>
  <si>
    <t>Carefree Management Ltd</t>
  </si>
  <si>
    <t>Bolton</t>
  </si>
  <si>
    <t>https://www.cv-library.co.uk/job/218283390/Web-Applications-Developer</t>
  </si>
  <si>
    <t>https://www.cv-library.co.uk/list-jobs/428822/Carefree-Management-Ltd</t>
  </si>
  <si>
    <t>Snowflake Technical Lead</t>
  </si>
  <si>
    <t>Manufacturing Recruitment Ltd</t>
  </si>
  <si>
    <t>https://www.cv-library.co.uk/job/218043408/Snowflake-Technical-Lead</t>
  </si>
  <si>
    <t>https://www.cv-library.co.uk/list-jobs/244272/Manufacturing-Recruitment-Ltd</t>
  </si>
  <si>
    <t>Reinsurance Reporting Analyst</t>
  </si>
  <si>
    <t>https://www.cv-library.co.uk/job/218256651/Reinsurance-Reporting-Analyst-Defined-Benefits</t>
  </si>
  <si>
    <t>Content Strategist</t>
  </si>
  <si>
    <t>https://www.cv-library.co.uk/job/218337958/Content-Strategist</t>
  </si>
  <si>
    <t>Manager Risk and Advisory Services</t>
  </si>
  <si>
    <t>https://www.cv-library.co.uk/job/218068752/Manager-Risk-and-Advisory-Services</t>
  </si>
  <si>
    <t>https://www.cv-library.co.uk/job/218341537/Application-Support-Analyst</t>
  </si>
  <si>
    <t>Lead Analyst</t>
  </si>
  <si>
    <t>https://www.cv-library.co.uk/job/218352936/Lead-Analyst</t>
  </si>
  <si>
    <t>https://www.cv-library.co.uk/job/218269205/Lead-Analyst</t>
  </si>
  <si>
    <t>EMEA Enterprise Data Project Manager</t>
  </si>
  <si>
    <t>W1U Portman Square Greater London</t>
  </si>
  <si>
    <t>https://www.cv-library.co.uk/job/218317480/EMEA-Enterprise-Data-Project-Manager</t>
  </si>
  <si>
    <t>Data Solution Architect</t>
  </si>
  <si>
    <t>Uniting People</t>
  </si>
  <si>
    <t>Redditch Worcestershire</t>
  </si>
  <si>
    <t>https://www.cv-library.co.uk/job/218058434/Data-Solution-Architect-Hybrid</t>
  </si>
  <si>
    <t>https://www.cv-library.co.uk/list-jobs/382416/Uniting-People</t>
  </si>
  <si>
    <t>Test Technician</t>
  </si>
  <si>
    <t>https://www.cv-library.co.uk/job/218040464/Test-Technician</t>
  </si>
  <si>
    <t>Commodity Manager</t>
  </si>
  <si>
    <t>https://www.cv-library.co.uk/job/218366523/Commodity-Manager</t>
  </si>
  <si>
    <t>Pepper Group</t>
  </si>
  <si>
    <t>https://www.cv-library.co.uk/job/218354598/Business-Analyst</t>
  </si>
  <si>
    <t>https://www.cv-library.co.uk/list-jobs/368485/Pepper-Group</t>
  </si>
  <si>
    <t>IT Governance and Budget Analyst</t>
  </si>
  <si>
    <t>https://www.cv-library.co.uk/job/218304244/IT-Governance-and-Budget-Analyst</t>
  </si>
  <si>
    <t>Client Support Administrator</t>
  </si>
  <si>
    <t>Zest Recruitment and Consultancy LLP</t>
  </si>
  <si>
    <t>Newport Gwent</t>
  </si>
  <si>
    <t>https://www.cv-library.co.uk/job/217994870/Client-Support-Administrator</t>
  </si>
  <si>
    <t>https://www.cv-library.co.uk/list-jobs/304695/Zest-Recruitment-and-Consultancy-LLP</t>
  </si>
  <si>
    <t>Quality Control Inspector</t>
  </si>
  <si>
    <t>Fox Construction Recruitment</t>
  </si>
  <si>
    <t>Totton Hampshire</t>
  </si>
  <si>
    <t>https://www.cv-library.co.uk/job/218037446/Quality-Control-Inspector</t>
  </si>
  <si>
    <t>https://www.cv-library.co.uk/list-jobs/386885/Fox-Construction-Recruitment</t>
  </si>
  <si>
    <t>Energy Procurement Manager</t>
  </si>
  <si>
    <t>Norwich</t>
  </si>
  <si>
    <t>https://www.cv-library.co.uk/job/218357388/Energy-Procurement-Manager</t>
  </si>
  <si>
    <t>Pension project Associate</t>
  </si>
  <si>
    <t>Eden Scott</t>
  </si>
  <si>
    <t>Glasgow Glasgow City</t>
  </si>
  <si>
    <t>https://www.cv-library.co.uk/job/218348560/Pension-project-Associate</t>
  </si>
  <si>
    <t>https://www.cv-library.co.uk/list-jobs/279452/Eden-Scott</t>
  </si>
  <si>
    <t>Asset Administrator</t>
  </si>
  <si>
    <t>Hunters Recruitment and Training Ltd</t>
  </si>
  <si>
    <t>Hassocks West Sussex</t>
  </si>
  <si>
    <t>https://www.cv-library.co.uk/job/218349113/Asset-Administrator</t>
  </si>
  <si>
    <t>https://www.cv-library.co.uk/list-jobs/254986/Hunters-Recruitment-and-Training-Ltd</t>
  </si>
  <si>
    <t>Manufacturing Laboratory Technician</t>
  </si>
  <si>
    <t>Cranleigh Scientific</t>
  </si>
  <si>
    <t>https://www.cv-library.co.uk/job/218343233/Manufacturing-Laboratory-Technician</t>
  </si>
  <si>
    <t>https://www.cv-library.co.uk/list-jobs/216300/Cranleigh-Scientific</t>
  </si>
  <si>
    <t>Warehouse Solutions Design Manager</t>
  </si>
  <si>
    <t>Northamptonshire</t>
  </si>
  <si>
    <t>https://www.cv-library.co.uk/job/218344522/Warehouse-Solutions-Design-Manager</t>
  </si>
  <si>
    <t>Events Marketing Executive</t>
  </si>
  <si>
    <t>Key Recruitment Limited</t>
  </si>
  <si>
    <t>https://www.cv-library.co.uk/job/218358748/Events-Marketing-Executive</t>
  </si>
  <si>
    <t>https://www.cv-library.co.uk/list-jobs/231176/Key-Recruitment-Limited</t>
  </si>
  <si>
    <t>Asset Executive</t>
  </si>
  <si>
    <t>https://www.cv-library.co.uk/job/218359048/Asset-Executive</t>
  </si>
  <si>
    <t>Reward Partner</t>
  </si>
  <si>
    <t>Southwark Greater London</t>
  </si>
  <si>
    <t>https://www.cv-library.co.uk/job/218363856/Reward-Partner-Ofcom</t>
  </si>
  <si>
    <t>Building QS</t>
  </si>
  <si>
    <t>Red Rock Consultants Ltd</t>
  </si>
  <si>
    <t>Smethwick Sandwell</t>
  </si>
  <si>
    <t>https://www.cv-library.co.uk/job/217106947/Building-QS</t>
  </si>
  <si>
    <t>https://www.cv-library.co.uk/list-jobs/244150/Red-Rock-Consultants-Ltd</t>
  </si>
  <si>
    <t>Interim Quality Manager</t>
  </si>
  <si>
    <t>Kettering</t>
  </si>
  <si>
    <t>https://www.cv-library.co.uk/job/218337272/Interim-Quality-Manager</t>
  </si>
  <si>
    <t>https://www.cv-library.co.uk/job/218333629/Compliance-Administrator</t>
  </si>
  <si>
    <t>Trainee Energy Assessor</t>
  </si>
  <si>
    <t>Preston Lancashire</t>
  </si>
  <si>
    <t>https://www.cv-library.co.uk/job/218329789/Trainee-Energy-Assessor-Remote</t>
  </si>
  <si>
    <t>Simulation and Modelling Engineer</t>
  </si>
  <si>
    <t>https://www.cv-library.co.uk/job/218339339/Simulation-and-Modelling-Engineer</t>
  </si>
  <si>
    <t>https://www.cv-library.co.uk/job/218285123/Lead-Data-Scientist</t>
  </si>
  <si>
    <t>HR Administrator</t>
  </si>
  <si>
    <t>Horizon Recruitment Solutions</t>
  </si>
  <si>
    <t>CH5 Shotton County of Flintshire</t>
  </si>
  <si>
    <t>https://www.cv-library.co.uk/job/218271002/HR-Administrator</t>
  </si>
  <si>
    <t>https://www.cv-library.co.uk/list-jobs/379784/Horizon-Recruitment-Solutions</t>
  </si>
  <si>
    <t>IoT Applications Development Engineer</t>
  </si>
  <si>
    <t>https://www.cv-library.co.uk/job/218265509/IoT-Applications-Development-Engineer</t>
  </si>
  <si>
    <t>Heyland Recruitment</t>
  </si>
  <si>
    <t>Connahs Quay Flintshire</t>
  </si>
  <si>
    <t>https://www.cv-library.co.uk/job/218256618/HR-Administrator</t>
  </si>
  <si>
    <t>https://www.cv-library.co.uk/list-jobs/272904/Heyland-Recruitment</t>
  </si>
  <si>
    <t>Transport Planner</t>
  </si>
  <si>
    <t>https://www.cv-library.co.uk/job/218243747/Transport-Planner</t>
  </si>
  <si>
    <t>Senior Paid Social Executive</t>
  </si>
  <si>
    <t>https://www.cv-library.co.uk/job/218245092/Senior-Paid-Social-Executive</t>
  </si>
  <si>
    <t>Quality Systems Performance Engineer</t>
  </si>
  <si>
    <t>https://www.cv-library.co.uk/job/218245268/Quality-Systems-Performance-Engineer</t>
  </si>
  <si>
    <t>Recruitment Admin Manager</t>
  </si>
  <si>
    <t>https://www.cv-library.co.uk/job/218245462/Recruitment-Admin-Manager</t>
  </si>
  <si>
    <t>MI and Data Manager</t>
  </si>
  <si>
    <t>North London</t>
  </si>
  <si>
    <t>https://www.cv-library.co.uk/job/218323126/MI-and-Data-Manager-Hybrid</t>
  </si>
  <si>
    <t>Customer Service Agent</t>
  </si>
  <si>
    <t>https://www.cv-library.co.uk/job/218320296/German-Speaking</t>
  </si>
  <si>
    <t>Customer Contact Strategy Data Scientist</t>
  </si>
  <si>
    <t>https://www.cv-library.co.uk/job/218314683/Customer-Contact-Strategy-Data-Scientist-Remote</t>
  </si>
  <si>
    <t>Project Implementation Engineer</t>
  </si>
  <si>
    <t>ProCore Solutions Ltd</t>
  </si>
  <si>
    <t>Prefer Midlands based</t>
  </si>
  <si>
    <t>https://www.cv-library.co.uk/job/218315180/Project-Implementation-Engineer</t>
  </si>
  <si>
    <t>https://www.cv-library.co.uk/list-jobs/302876/ProCore-Solutions-Ltd</t>
  </si>
  <si>
    <t>https://www.cv-library.co.uk/job/218325610/Senior-Paid-Social-Executive</t>
  </si>
  <si>
    <t>Executive Officer</t>
  </si>
  <si>
    <t>https://www.cv-library.co.uk/job/218317970/Executive-Officer-DfE</t>
  </si>
  <si>
    <t>Junior Data Scientist</t>
  </si>
  <si>
    <t>https://www.cv-library.co.uk/job/218310645/Junior-Data-Scientist</t>
  </si>
  <si>
    <t>System Performance Engineer</t>
  </si>
  <si>
    <t>Electus Recruitment Solutions</t>
  </si>
  <si>
    <t>Stevenage</t>
  </si>
  <si>
    <t>https://www.cv-library.co.uk/job/218364504/System-Performance-Engineer</t>
  </si>
  <si>
    <t>https://www.cv-library.co.uk/list-jobs/202132/Electus-Recruitment-Solutions</t>
  </si>
  <si>
    <t>Senior Python Developer</t>
  </si>
  <si>
    <t>Jumar Solutions</t>
  </si>
  <si>
    <t>https://www.cv-library.co.uk/job/218271257/Senior-Python-Developer</t>
  </si>
  <si>
    <t>https://www.cv-library.co.uk/list-jobs/261171/Jumar-Solutions</t>
  </si>
  <si>
    <t>Senior Pensions Administrator</t>
  </si>
  <si>
    <t>Wigston Leicestershire</t>
  </si>
  <si>
    <t>Part-Time</t>
  </si>
  <si>
    <t>https://www.cv-library.co.uk/job/218367396/Senior-Pensions-Administrator</t>
  </si>
  <si>
    <t>Kerv Digital</t>
  </si>
  <si>
    <t>Longbridge City and Borough of Birmingham</t>
  </si>
  <si>
    <t>https://www.cv-library.co.uk/job/218284139/Data-Engineer</t>
  </si>
  <si>
    <t>https://www.cv-library.co.uk/list-jobs/322252/Kerv-Digital</t>
  </si>
  <si>
    <t>Tradebe</t>
  </si>
  <si>
    <t>Marlow</t>
  </si>
  <si>
    <t>https://www.cv-library.co.uk/job/218288957/Commercial-Analyst</t>
  </si>
  <si>
    <t>https://www.cv-library.co.uk/list-jobs/261559/Tradebe</t>
  </si>
  <si>
    <t>Davanti Recruitment</t>
  </si>
  <si>
    <t>https://www.cv-library.co.uk/job/218289123/Finance-Assistant</t>
  </si>
  <si>
    <t>https://www.cv-library.co.uk/list-jobs/387172/Davanti-Recruitment</t>
  </si>
  <si>
    <t>https://www.cv-library.co.uk/job/218285601/IT-Systems-Analyst-Infor-M3</t>
  </si>
  <si>
    <t>Risk Transformation</t>
  </si>
  <si>
    <t>https://www.cv-library.co.uk/job/218069014/Risk-Transformation-Assistant-Manager</t>
  </si>
  <si>
    <t>Intraday Gas Power Trader</t>
  </si>
  <si>
    <t>https://www.cv-library.co.uk/job/218307765/Intraday-Gas-Power-Trader</t>
  </si>
  <si>
    <t>https://www.cv-library.co.uk/list-jobs/423442/Eleven</t>
  </si>
  <si>
    <t>Senior PMO Analyst</t>
  </si>
  <si>
    <t>Data Communications Company</t>
  </si>
  <si>
    <t>Manchester ENG - M9 4LF</t>
  </si>
  <si>
    <t>https://www.cv-library.co.uk/job/218359486/Senior-PMO-Analyst</t>
  </si>
  <si>
    <t>https://www.cv-library.co.uk/list-jobs/394429/Data-Communications-Company</t>
  </si>
  <si>
    <t>thefutureworks</t>
  </si>
  <si>
    <t>https://www.cv-library.co.uk/job/218300902/Research-Analyst</t>
  </si>
  <si>
    <t>https://www.cv-library.co.uk/list-jobs/219331/thefutureworks</t>
  </si>
  <si>
    <t>Systems Integration Manager</t>
  </si>
  <si>
    <t>ACS Recruitment</t>
  </si>
  <si>
    <t>https://www.cv-library.co.uk/job/218272885/Systems-Integration-Manager</t>
  </si>
  <si>
    <t>https://www.cv-library.co.uk/list-jobs/264347/ACS-Recruitment</t>
  </si>
  <si>
    <t>Human Factors Practitioner</t>
  </si>
  <si>
    <t>Fareham Hampshire</t>
  </si>
  <si>
    <t>https://www.cv-library.co.uk/job/218321674/Human-Factors-Practitioner</t>
  </si>
  <si>
    <t>https://www.cv-library.co.uk/list-jobs/270345/Matchtech</t>
  </si>
  <si>
    <t>Technical Trainer</t>
  </si>
  <si>
    <t>MÃ¼ller</t>
  </si>
  <si>
    <t>Market Drayton</t>
  </si>
  <si>
    <t>https://www.cv-library.co.uk/job/218345092/Technical-Trainer</t>
  </si>
  <si>
    <t>https://www.cv-library.co.uk/list-jobs/275228/M%C3%BCller</t>
  </si>
  <si>
    <t>Environmental Reporting Manager</t>
  </si>
  <si>
    <t>https://www.cv-library.co.uk/job/218289799/Environmental-Reporting-Manager</t>
  </si>
  <si>
    <t>Audit Technology Support Analyst</t>
  </si>
  <si>
    <t>London ENG - SW1W 9SP</t>
  </si>
  <si>
    <t>https://www.cv-library.co.uk/job/218300024/Audit-Technology-Support-Analyst</t>
  </si>
  <si>
    <t>Chromatography Analyst</t>
  </si>
  <si>
    <t>Adepto Technical Recruitment Ltd</t>
  </si>
  <si>
    <t>https://www.cv-library.co.uk/job/218312363/Chromatography-Analyst</t>
  </si>
  <si>
    <t>https://www.cv-library.co.uk/list-jobs/280961/Adepto-Technical-Recruitment-Ltd</t>
  </si>
  <si>
    <t>Audit Senior Manager</t>
  </si>
  <si>
    <t>https://www.cv-library.co.uk/job/213505768/Audit-Senior-Manager-Manager-Top10-firm</t>
  </si>
  <si>
    <t>https://www.cv-library.co.uk/job/218280224/Financial-Reporting-Analyst-50000-Manchester</t>
  </si>
  <si>
    <t>Senior Data Engineer</t>
  </si>
  <si>
    <t>https://www.cv-library.co.uk/job/218286462/Senior-Data-Engineer</t>
  </si>
  <si>
    <t>Data Governance Lead</t>
  </si>
  <si>
    <t>https://www.cv-library.co.uk/job/218337618/Data-Governance-Lead-Financial-Services</t>
  </si>
  <si>
    <t>https://www.cv-library.co.uk/job/218299827/Senior-Financial-Analyst</t>
  </si>
  <si>
    <t>Trainee Recruiter/Recruitment Consultant/Talent Acquisition Consultant</t>
  </si>
  <si>
    <t>Resilient Management Solutions</t>
  </si>
  <si>
    <t>B62 Blackheath Sandwell</t>
  </si>
  <si>
    <t>https://www.cv-library.co.uk/job/218305899/Trainee-Recruiter-Recruitment-Consultant-Talent-Acquisition-Consultant</t>
  </si>
  <si>
    <t>https://www.cv-library.co.uk/list-jobs/259125/Resilient-Management-Solutions</t>
  </si>
  <si>
    <t>Solution and Security Architect</t>
  </si>
  <si>
    <t>https://www.cv-library.co.uk/job/218322985/Solution-and-Security-Architect</t>
  </si>
  <si>
    <t>Data Strategy Manager</t>
  </si>
  <si>
    <t>Hounslow Greater London</t>
  </si>
  <si>
    <t>https://www.cv-library.co.uk/job/218258664/Data-Strategy-Manager</t>
  </si>
  <si>
    <t>Process Lead</t>
  </si>
  <si>
    <t>KP Snacks</t>
  </si>
  <si>
    <t>HR6 Golden Cross Herefordshire</t>
  </si>
  <si>
    <t>https://www.cv-library.co.uk/job/218346324/Process-Lead</t>
  </si>
  <si>
    <t>https://www.cv-library.co.uk/list-jobs/279204/KP-Snacks</t>
  </si>
  <si>
    <t>Estimator</t>
  </si>
  <si>
    <t>Dragados</t>
  </si>
  <si>
    <t>https://www.cv-library.co.uk/job/218307821/Estimator</t>
  </si>
  <si>
    <t>https://www.cv-library.co.uk/list-jobs/388706/Dragados</t>
  </si>
  <si>
    <t>Accounts Payable Analyst</t>
  </si>
  <si>
    <t>https://www.cv-library.co.uk/job/218277209/Accounts-Payable-Analyst</t>
  </si>
  <si>
    <t>https://www.cv-library.co.uk/job/218210383/Solution-Architect</t>
  </si>
  <si>
    <t>Senior Analyst Capital Markets</t>
  </si>
  <si>
    <t>https://www.cv-library.co.uk/job/218310651/Senior-Analyst-Capital-Markets</t>
  </si>
  <si>
    <t>Marketing Operations Manager</t>
  </si>
  <si>
    <t>Insynth Marketing Ltd</t>
  </si>
  <si>
    <t>TF11 8BB</t>
  </si>
  <si>
    <t>https://www.cv-library.co.uk/job/218324753/Marketing-Operations-Manager</t>
  </si>
  <si>
    <t>https://www.cv-library.co.uk/list-jobs/352515/Insynth-Marketing-Ltd</t>
  </si>
  <si>
    <t>Senior Bioinformatician</t>
  </si>
  <si>
    <t>https://www.cv-library.co.uk/job/218197925/Senior-Bioinformatician</t>
  </si>
  <si>
    <t>Salaried GP</t>
  </si>
  <si>
    <t>Menlo Park</t>
  </si>
  <si>
    <t>https://www.cv-library.co.uk/job/218288873/Salaried-GP</t>
  </si>
  <si>
    <t>https://www.cv-library.co.uk/list-jobs/342840/Menlo-Park</t>
  </si>
  <si>
    <t>Principle Business Analyst</t>
  </si>
  <si>
    <t>Derby ENG - DE22 1GB</t>
  </si>
  <si>
    <t>https://www.cv-library.co.uk/job/218337714/Principle-Business-Analyst</t>
  </si>
  <si>
    <t>https://www.cv-library.co.uk/list-jobs/422276/Capita</t>
  </si>
  <si>
    <t>KYCG Europe Ltd</t>
  </si>
  <si>
    <t>Chertsey Surrey</t>
  </si>
  <si>
    <t>https://www.cv-library.co.uk/job/218299992/Customer-Experience-Channel-Manager</t>
  </si>
  <si>
    <t>https://www.cv-library.co.uk/list-jobs/410612/KYCG-Europe-Ltd</t>
  </si>
  <si>
    <t>Inventory Analyst</t>
  </si>
  <si>
    <t>https://www.cv-library.co.uk/job/218270903/Inventory-Analyst</t>
  </si>
  <si>
    <t>Finance Director</t>
  </si>
  <si>
    <t>Universal Business Team</t>
  </si>
  <si>
    <t>Cannock Staffordshire</t>
  </si>
  <si>
    <t>https://www.cv-library.co.uk/job/218258826/Finance-Director</t>
  </si>
  <si>
    <t>https://www.cv-library.co.uk/list-jobs/254984/Universal-Business-Team</t>
  </si>
  <si>
    <t>Engineering Director</t>
  </si>
  <si>
    <t>Spinks</t>
  </si>
  <si>
    <t>https://www.cv-library.co.uk/job/218293585/Engineering-Director</t>
  </si>
  <si>
    <t>https://www.cv-library.co.uk/list-jobs/237435/Spinks</t>
  </si>
  <si>
    <t>Senior Risk Analyst</t>
  </si>
  <si>
    <t>Houston</t>
  </si>
  <si>
    <t>https://www.cv-library.co.uk/job/218287771/Senior-Risk-Analyst</t>
  </si>
  <si>
    <t>Head of FPA</t>
  </si>
  <si>
    <t>Orka Financial</t>
  </si>
  <si>
    <t>Camberley Surrey</t>
  </si>
  <si>
    <t>https://www.cv-library.co.uk/job/218273353/Head-of-FP-A</t>
  </si>
  <si>
    <t>https://www.cv-library.co.uk/list-jobs/275310/Orka-Financial</t>
  </si>
  <si>
    <t>Plan Zero Consultant</t>
  </si>
  <si>
    <t>AKTON Resourcing Ltd</t>
  </si>
  <si>
    <t>https://www.cv-library.co.uk/job/218274825/Plan-Zero-Consultant-Decarbonisation</t>
  </si>
  <si>
    <t>https://www.cv-library.co.uk/list-jobs/250445/AKTON-Resourcing-Ltd</t>
  </si>
  <si>
    <t>Senior Settlements Trading Analyst</t>
  </si>
  <si>
    <t>Imperial Recruitment Group</t>
  </si>
  <si>
    <t>https://www.cv-library.co.uk/job/218333966/Senior-Settlements-Trading-Analyst</t>
  </si>
  <si>
    <t>https://www.cv-library.co.uk/list-jobs/288943/Imperial-Recruitment-Group</t>
  </si>
  <si>
    <t>Laboratory Technician</t>
  </si>
  <si>
    <t>Severnside Dairy</t>
  </si>
  <si>
    <t>https://www.cv-library.co.uk/job/218324627/Laboratory-Technician</t>
  </si>
  <si>
    <t>Account Manager</t>
  </si>
  <si>
    <t>New Business People Ltd</t>
  </si>
  <si>
    <t>Cosham Portsmouth</t>
  </si>
  <si>
    <t>https://www.cv-library.co.uk/job/217891395/Account-Manager</t>
  </si>
  <si>
    <t>https://www.cv-library.co.uk/list-jobs/215321/New-Business-People-Ltd</t>
  </si>
  <si>
    <t>Operational Analyst</t>
  </si>
  <si>
    <t>TP Group</t>
  </si>
  <si>
    <t>Hybrid</t>
  </si>
  <si>
    <t>https://www.cv-library.co.uk/job/218274934/Operational-Analyst-Various-Locations</t>
  </si>
  <si>
    <t>https://www.cv-library.co.uk/list-jobs/365813/TP-Group</t>
  </si>
  <si>
    <t>Bristol Bristol United Kingdom</t>
  </si>
  <si>
    <t>https://www.cv-library.co.uk/job/218344900/Cost-Analyst</t>
  </si>
  <si>
    <t>Clinical Bioinformatician</t>
  </si>
  <si>
    <t>https://www.cv-library.co.uk/job/218245368/Clinical-Bioinformatician</t>
  </si>
  <si>
    <t>Brand Manager</t>
  </si>
  <si>
    <t>Market Drayton Dairy</t>
  </si>
  <si>
    <t>https://www.cv-library.co.uk/job/218296981/Brand-Manager</t>
  </si>
  <si>
    <t>Company, Company Link and Date Posted</t>
  </si>
  <si>
    <t>Salary, location and Contract type</t>
  </si>
  <si>
    <t>[]</t>
  </si>
  <si>
    <t>['-1']</t>
  </si>
  <si>
    <t>['Data Analyst']</t>
  </si>
  <si>
    <t>['/job/218313375/Data-Analyst']</t>
  </si>
  <si>
    <t>['&lt;p class="job__posted-by"', '\n                    Posted                     &lt;span data-jd-posted=""', '14/12/2022&lt;/span', ' by                 \n                    &lt;a class="job__company-link" data-open-js="1" href="https://www.cv-library.co.uk/list-jobs/258938/City-County-Healthcare-Group"', 'City &amp;amp; County Healthcare Group&lt;/a', '\n&lt;/p', '']</t>
  </si>
  <si>
    <t>['&lt;dl class="job__details l-flex-row"', '\n&lt;dt class="job__details-term location"', '&lt;span class="m-visually-hidden"', 'Location:&lt;/span', '&lt;/dt', '\n&lt;dd class="job__details-value location"', '\n&lt;span class="job__details-location"', '\n                        Altrincham\n                        \n                        \n                    &lt;/span', '\n&lt;/dd', '\n&lt;dt class="job__details-term job-type"', '&lt;span class="m-visually-hidden"', 'Job Type:&lt;/span', '&lt;/dt', '\n&lt;dd class="job__details-value"', 'Permanent&lt;/dd', '\n&lt;/dl', '']</t>
  </si>
  <si>
    <t>['/job/218364930/Data-Analyst']</t>
  </si>
  <si>
    <t>['&lt;p class="job__posted-by"', '\n                    Posted                     &lt;span data-jd-posted=""', 'a week ago&lt;/span', ' by                 \n                    &lt;a class="job__company-link" data-open-js="1" href="https://www.cv-library.co.uk/list-jobs/297155/Sopra-Steria"', 'Sopra Steria&lt;/a',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</si>
  <si>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</si>
  <si>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['Data Analyst" data-line-trim="']</t>
  </si>
  <si>
    <t>['/job/218313375/Data-Analyst?featured=1']</t>
  </si>
  <si>
    <t>['&lt;p class="job__posted-by"', '\n                                Posted by                                 &lt;a class="job__company-link" href="https://www.cv-library.co.uk/list-jobs/258938/City-County-Healthcare-Group"', 'City &amp;amp; County Healthcare Group&lt;/a', '\n&lt;/p', '']</t>
  </si>
  <si>
    <t>['&lt;dl class="job__details l-flex-row"', '\n&lt;dt class="job__details-term location md-no lg-no"', '\n&lt;span class="visually-hidden"', 'Location&lt;/span', '\n&lt;/dt', '\n&lt;dd class="job__details-value"', 'Altrincham&lt;/dd', '\n&lt;dt class="job__details-term company sm-no visually-hidden"', '\n                                Company\n                            &lt;/dt', '\n&lt;dd class="job__details-value sm-no" itemtype="http://schema.org/Organization"', '\n&lt;a class="job__company-link" href="https://www.cv-library.co.uk/list-jobs/258938/City-County-Healthcare-Group"', 'City &amp;amp; County Healthcare Group&lt;/a', '\n&lt;/dd', '\n&lt;/dl', '']</t>
  </si>
  <si>
    <t>['/job/218298538/Data-Analyst']</t>
  </si>
  <si>
    <t>['&lt;p class="job__posted-by"', '\n                    Posted                     &lt;span data-jd-posted=""', '12/12/2022&lt;/span', ' by                 \n                    &lt;a class="job__company-link" data-open-js="1" href="https://www.cv-library.co.uk/list-jobs/348775/The-Royal-College-of-Anaesthetists"', 'The Royal College of Anaesthetists&lt;/a', '\n&lt;/p', '']</t>
  </si>
  <si>
    <t>['&lt;dl class="job__details l-flex-row"', '\n&lt;dt class="job__details-term salary"', '&lt;span class="m-visually-hidden"', 'Salary:&lt;/span', '&lt;/dt', '\n&lt;dd class="job__details-value salary"', 'Â£33,200 - Â£35,400/annum&lt;/dd', '\n&lt;dt class="job__details-term location"', '&lt;span class="m-visually-hidden"', 'Location:&lt;/span', '&lt;/dt', '\n&lt;dd class="job__details-value location"', '\n&lt;span class="job__details-location"', '\n                        WC1R, Holborn and Covent Garden, Greater London\n                        \n                        \n                    &lt;/span', '\n&lt;/dd', '\n&lt;dt class="job__details-term job-type"', '&lt;span class="m-visually-hidden"', 'Job Type:&lt;/span', '&lt;/dt', '\n&lt;dd class="job__details-value"', 'Permanent&lt;/dd', '\n&lt;/dl', '']</t>
  </si>
  <si>
    <t>['/job/218303116/Data-Analyst']</t>
  </si>
  <si>
    <t>['&lt;p class="job__posted-by"', '\n                    Posted                     &lt;span data-jd-posted=""', '13/12/2022&lt;/span', ' by                 \n                    &lt;a class="job__company-link" data-open-js="1" href="https://www.cv-library.co.uk/list-jobs/327621/Great-Ormond-Street-Hospital-Charity"', 'Great Ormond Street Hospital Charity&lt;/a', '\n&lt;/p', '']</t>
  </si>
  <si>
    <t>['&lt;dl class="job__details l-flex-row"', '\n&lt;dt class="job__details-term salary"', '&lt;span class="m-visually-hidden"', 'Salary:&lt;/span', '&lt;/dt', '\n&lt;dd class="job__details-value salary"', 'Â£36,000 - Â£40,000/annum&lt;/dd',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</si>
  <si>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['Junior Data Analyst / Graduate Data Analyst" data-line-trim="']</t>
  </si>
  <si>
    <t>['/job/218252391/Junior-Data-Analyst-Graduate-Data-Analyst?featured=1']</t>
  </si>
  <si>
    <t>['&lt;p class="job__posted-by"', '\n                                Posted by                                 &lt;a class="job__company-link" href="https://www.cv-library.co.uk/list-jobs/356028/re-Source-Talent-Solutions-Limited"', 're:Source Talent Solutions Limited&lt;/a', '\n&lt;/p', '']</t>
  </si>
  <si>
    <t>['&lt;dl class="job__details l-flex-row"', '\n&lt;dt class="job__details-term location md-no lg-no"', '\n&lt;span class="visually-hidden"', 'Location&lt;/span', '\n&lt;/dt', '\n&lt;dd class="job__details-value"', 'Manchester&lt;/dd', '\n&lt;dt class="job__details-term salary md-no lg-no"', '\n&lt;span class="visually-hidden"', 'Salary&lt;/span', '\n&lt;/dt', '\n&lt;dd class="job__details-value"', 'Â£20,000 - Â£35,000...&lt;/dd', '\n&lt;dt class="job__details-term company sm-no visually-hidden"', '\n                                Agency\n                            &lt;/dt', '\n&lt;dd class="job__details-value sm-no" itemtype="http://schema.org/Organization"', '\n&lt;a class="job__company-link" href="https://www.cv-library.co.uk/list-jobs/356028/re-Source-Talent-Solutions-Limited"', 're:Source Talent Solutions Limited&lt;/a', '\n&lt;/dd', '\n&lt;/dl', '']</t>
  </si>
  <si>
    <t>['/job/218271780/Data-Analyst']</t>
  </si>
  <si>
    <t>['&lt;p class="job__posted-by"', '\n                    Posted                     &lt;span data-jd-posted=""', '07/12/2022&lt;/span', ' by                 \n                    &lt;a class="job__company-link" data-open-js="1" href="https://www.cv-library.co.uk/list-jobs/379475/Capita"', 'Capita&lt;/a',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</si>
  <si>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London, ENG - EC2V 7NQ\n                        \n                        \n                    &lt;/span', '\n&lt;/dd', '\n&lt;dt class="job__details-term job-type"', '&lt;span class="m-visually-hidden"', 'Job Type:&lt;/span', '&lt;/dt', '\n&lt;dd class="job__details-value"', 'Permanent&lt;/dd', '\n&lt;/dl', '']</t>
  </si>
  <si>
    <t>['/job/218289797/Data-Analyst']</t>
  </si>
  <si>
    <t>['&lt;p class="job__posted-by"', '\n                    Posted                     &lt;span data-jd-posted=""', '09/12/2022&lt;/span', ' by                 \n                    &lt;a class="job__company-link" data-open-js="1" href="https://www.cv-library.co.uk/list-jobs/339609/G-Touring"', 'G Touring &lt;/a', '\n&lt;/p', '']</t>
  </si>
  <si>
    <t>['&lt;dl class="job__details l-flex-row"', '\n&lt;dt class="job__details-term location"', '&lt;span class="m-visually-hidden"', 'Location:&lt;/span', '&lt;/dt', '\n&lt;dd class="job__details-value location"', '\n&lt;span class="job__details-location"', '\n                        Market Harborough, Leicestershire, United Kingdom\n                        \n                        \n                    &lt;/span', '\n&lt;/dd', '\n&lt;dt class="job__details-term job-type"', '&lt;span class="m-visually-hidden"', 'Job Type:&lt;/span', '&lt;/dt', '\n&lt;dd class="job__details-value"', 'Permanent&lt;/dd', '\n&lt;/dl', '']</t>
  </si>
  <si>
    <t>['/job/218363940/Data-Analyst']</t>
  </si>
  <si>
    <t>['&lt;p class="job__posted-by"', '\n                    Posted                     &lt;span data-jd-posted=""', 'a week ago&lt;/span', ' by                 \n                    &lt;a class="job__company-link" data-open-js="1" href="https://www.cv-library.co.uk/list-jobs/261482/E3-Recruitment"', 'E3 Recruitment&lt;/a', '\n&lt;/p', '']</t>
  </si>
  <si>
    <t>['&lt;dl class="job__details l-flex-row"', '\n&lt;dt class="job__details-term salary"', '&lt;span class="m-visually-hidden"', 'Salary:&lt;/span', '&lt;/dt', '\n&lt;dd class="job__details-value salary"', 'Â£40,000 - Â£43,000/annum&lt;/dd', '\n&lt;dt class="job__details-term location"', '&lt;span class="m-visually-hidden"', 'Location:&lt;/span', '&lt;/dt', '\n&lt;dd class="job__details-value location"', '\n&lt;span class="job__details-location"', '\n                        Uxbridge, London\n                        \n                        \n                    &lt;/span', '\n&lt;/dd', '\n&lt;dt class="job__details-term job-type"', '&lt;span class="m-visually-hidden"', 'Job Type:&lt;/span', '&lt;/dt', '\n&lt;dd class="job__details-value"', 'Contract&lt;/dd', '\n&lt;/dl', '']</t>
  </si>
  <si>
    <t>['/job/218344287/Data-Analyst']</t>
  </si>
  <si>
    <t>['&lt;p class="job__posted-by"', '\n                    Posted                     &lt;span data-jd-posted=""', '20/12/2022&lt;/span', ' by                 \n                    &lt;a class="job__company-link" data-open-js="1" href="https://www.cv-library.co.uk/list-jobs/338737/Page-Personnel"', 'Page Personnel&lt;/a', '\n&lt;/p', '']</t>
  </si>
  <si>
    <t>['&lt;dl class="job__details l-flex-row"', '\n&lt;dt class="job__details-term salary"', '&lt;span class="m-visually-hidden"', 'Salary:&lt;/span', '&lt;/dt', '\n&lt;dd class="job__details-value salary"', 'Â£28,000 - Â£32,000/annum&lt;/dd', '\n&lt;dt class="job__details-term location"', '&lt;span class="m-visually-hidden"', 'Location:&lt;/span', '&lt;/dt', '\n&lt;dd class="job__details-value location"', '\n&lt;span class="job__details-location"', '\n                        Windsor, Berkshire\n                        \n                        \n                    &lt;/span', '\n&lt;/dd', '\n&lt;dt class="job__details-term job-type"', '&lt;span class="m-visually-hidden"', 'Job Type:&lt;/span', '&lt;/dt', '\n&lt;dd class="job__details-value"', 'Permanent&lt;/dd', '\n&lt;/dl', '']</t>
  </si>
  <si>
    <t>['/job/218321133/Data-Analyst']</t>
  </si>
  <si>
    <t>['&lt;p class="job__posted-by"', '\n                    Posted                     &lt;span data-jd-posted=""', '15/12/2022&lt;/span', ' by                 \n                    &lt;a class="job__company-link" data-open-js="1" href="https://www.cv-library.co.uk/list-jobs/375472/Data-Idols"', 'Data Idols&lt;/a',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</si>
  <si>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</si>
  <si>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['/job/218321199/Data-Analyst']</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</si>
  <si>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</si>
  <si>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['/job/218305058/Data-Analyst']</t>
  </si>
  <si>
    <t>['&lt;p class="job__posted-by"', '\n                    Posted                     &lt;span data-jd-posted=""', '13/12/2022&lt;/span', ' by                 \n                    &lt;a class="job__company-link" data-open-js="1" href="https://www.cv-library.co.uk/list-jobs/272941/VIQU-Limited"', 'VIQU Limited &lt;/a',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</si>
  <si>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Horsham\n                        \n                        \n                    &lt;/span', '\n&lt;/dd', '\n&lt;dt class="job__details-term job-type"', '&lt;span class="m-visually-hidden"', 'Job Type:&lt;/span', '&lt;/dt', '\n&lt;dd class="job__details-value"', 'Permanent&lt;/dd', '\n&lt;/dl', '']</t>
  </si>
  <si>
    <t>['/job/218332322/Data-Analyst']</t>
  </si>
  <si>
    <t>['&lt;p class="job__posted-by"', '\n                    Posted                     &lt;span data-jd-posted=""', '16/12/2022&lt;/span', ' by                 \n                    &lt;a class="job__company-link" data-open-js="1" href="https://www.cv-library.co.uk/list-jobs/252223/Elevation-Recruitment-Group"', 'Elevation Recruitment Group&lt;/a', '\n&lt;/p', '']</t>
  </si>
  <si>
    <t>['&lt;dl class="job__details l-flex-row"',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</si>
  <si>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['/job/218285737/Data-Analyst']</t>
  </si>
  <si>
    <t>['&lt;p class="job__posted-by"', '\n                    Posted                     &lt;span data-jd-posted=""', '09/12/2022&lt;/span', ' by                 \n                    &lt;a class="job__company-link" data-open-js="1" href="https://www.cv-library.co.uk/list-jobs/283066/Netbox-Recruitment"', 'Netbox Recruitment&lt;/a', '\n&lt;/p', '']</t>
  </si>
  <si>
    <t>['&lt;dl class="job__details l-flex-row"', '\n&lt;dt class="job__details-term salary"', '&lt;span class="m-visually-hidden"', 'Salary:&lt;/span', '&lt;/dt', '\n&lt;dd class="job__details-value salary"', 'Â£40,000 - Â£50,000/annum DOE&lt;/dd', '\n&lt;dt class="job__details-term location"', '&lt;span class="m-visually-hidden"', 'Location:&lt;/span', '&lt;/dt', '\n&lt;dd class="job__details-value location"', '\n&lt;span class="job__details-location"', '\n                        Worthing, West Sussex\n                        \n                        \n                    &lt;/span', '\n&lt;/dd', '\n&lt;dt class="job__details-term job-type"', '&lt;span class="m-visually-hidden"', 'Job Type:&lt;/span', '&lt;/dt', '\n&lt;dd class="job__details-value"', 'Permanent&lt;/dd', '\n&lt;/dl', '']</t>
  </si>
  <si>
    <t>['/job/218344310/Data-Analyst']</t>
  </si>
  <si>
    <t>['&lt;p class="job__posted-by"', '\n                    Posted                     &lt;span data-jd-posted=""', '20/12/2022&lt;/span', ' by                 \n                    &lt;a class="job__company-link" data-open-js="1" href="https://www.cv-library.co.uk/list-jobs/275175/Erin-Associates"', 'Erin Associates&lt;/a', '\n&lt;/p', '']</t>
  </si>
  <si>
    <t>['&lt;dl class="job__details l-flex-row"', '\n&lt;dt class="job__details-term salary"', '&lt;span class="m-visually-hidden"', 'Salary:&lt;/span', '&lt;/dt', '\n&lt;dd class="job__details-value salary"', 'Â£25,000 - Â£30,000/annum Excellent Benefits&lt;/dd', '\n&lt;dt class="job__details-term location"', '&lt;span class="m-visually-hidden"', 'Location:&lt;/span', '&lt;/dt', '\n&lt;dd class="job__details-value location"', '\n&lt;span class="job__details-location"', '\n                        Stoke-on-Trent\n                        \n                        \n                    &lt;/span', '\n&lt;/dd', '\n&lt;dt class="job__details-term job-type"', '&lt;span class="m-visually-hidden"', 'Job Type:&lt;/span', '&lt;/dt', '\n&lt;dd class="job__details-value"', 'Permanent&lt;/dd', '\n&lt;/dl', '']</t>
  </si>
  <si>
    <t>['/job/218332197/Data-Analyst']</t>
  </si>
  <si>
    <t>['&lt;p class="job__posted-by"', '\n                    Posted                     &lt;span data-jd-posted=""', '16/12/2022&lt;/span', ' by                 \n                    &lt;a class="job__company-link" data-open-js="1" href="https://www.cv-library.co.uk/list-jobs/275175/Erin-Associates"', 'Erin Associates&lt;/a', '\n&lt;/p', '']</t>
  </si>
  <si>
    <t>['&lt;dl class="job__details l-flex-row"', '\n&lt;dt class="job__details-term salary"', '&lt;span class="m-visually-hidden"', 'Salary:&lt;/span', '&lt;/dt', '\n&lt;dd class="job__details-value salary"', 'Â£20,000 - Â£30,000/annum Excellent Benefits&lt;/dd', '\n&lt;dt class="job__details-term location"', '&lt;span class="m-visually-hidden"', 'Location:&lt;/span', '&lt;/dt', '\n&lt;dd class="job__details-value location"', '\n&lt;span class="job__details-location"', '\n                        Stoke-on-Trent\n                        \n                        \n                    &lt;/span', '\n&lt;/dd', '\n&lt;dt class="job__details-term job-type"', '&lt;span class="m-visually-hidden"', 'Job Type:&lt;/span', '&lt;/dt', '\n&lt;dd class="job__details-value"', 'Permanent&lt;/dd', '\n&lt;/dl', '']</t>
  </si>
  <si>
    <t>['/job/218317075/Data-Analyst']</t>
  </si>
  <si>
    <t>['&lt;p class="job__posted-by"', '\n                    Posted                     &lt;span data-jd-posted=""', '14/12/2022&lt;/span', ' by                 \n                    &lt;a class="job__company-link" data-open-js="1" href="https://www.cv-library.co.uk/list-jobs/261821/Castle-Employment"', 'Castle Employment&lt;/a',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</si>
  <si>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Malton, North Yorkshire\n                        \n                        \n                    &lt;/span', '\n&lt;/dd', '\n&lt;dt class="job__details-term job-type"', '&lt;span class="m-visually-hidden"', 'Job Type:&lt;/span', '&lt;/dt', '\n&lt;dd class="job__details-value"', 'Permanent&lt;/dd', '\n&lt;/dl', '']</t>
  </si>
  <si>
    <t>['/job/218309018/Data-Analyst']</t>
  </si>
  <si>
    <t>['&lt;p class="job__posted-by"', '\n                    Posted                     &lt;span data-jd-posted=""', '13/12/2022&lt;/span', ' by                 \n                    &lt;a class="job__company-link" data-open-js="1" href="https://www.cv-library.co.uk/list-jobs/331387/ITecco-Limited"', 'ITecco Limited&lt;/a', '\n&lt;/p', '']</t>
  </si>
  <si>
    <t>['&lt;dl class="job__details l-flex-row"', '\n&lt;dt class="job__details-term salary"', '&lt;span class="m-visually-hidden"', 'Salary:&lt;/span', '&lt;/dt', '\n&lt;dd class="job__details-value salary"', 'Â£40,000 - Â£60,000/annum Remote, Pension &lt;/dd',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</si>
  <si>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['/job/218274767/Data-Analyst']</t>
  </si>
  <si>
    <t>['&lt;p class="job__posted-by"', '\n                    Posted                     &lt;span data-jd-posted=""', '08/12/2022&lt;/span', ' by                 \n                    &lt;a class="job__company-link" data-open-js="1" href="https://www.cv-library.co.uk/list-jobs/268296/Xpertise-Recruitment"', 'Xpertise Recruitment&lt;/a', '\n&lt;/p', '']</t>
  </si>
  <si>
    <t>['&lt;dl class="job__details l-flex-row"', '\n&lt;dt class="job__details-term salary"', '&lt;span class="m-visually-hidden"', 'Salary:&lt;/span', '&lt;/dt', '\n&lt;dd class="job__details-value salary"', 'Â£35,000 - Â£42,000/annum&lt;/dd', '\n&lt;dt class="job__details-term location"', '&lt;span class="m-visually-hidden"', 'Location:&lt;/span', '&lt;/dt', '\n&lt;dd class="job__details-value location"', '\n&lt;span class="job__details-location"', '\n                        City of London\n                        \n                        \n                    &lt;/span', '\n&lt;/dd', '\n&lt;dt class="job__details-term job-type"', '&lt;span class="m-visually-hidden"', 'Job Type:&lt;/span', '&lt;/dt', '\n&lt;dd class="job__details-value"', 'Permanent&lt;/dd', '\n&lt;/dl', '']</t>
  </si>
  <si>
    <t>['/job/218367270/Data-Analyst']</t>
  </si>
  <si>
    <t>['&lt;p class="job__posted-by"', '\n                    Posted                     &lt;span data-jd-posted=""', 'a week ago&lt;/span', ' by                 \n                    &lt;a class="job__company-link" data-open-js="1" href="https://www.cv-library.co.uk/list-jobs/255196/Pin-Point-Recruitment"', 'Pin Point Recruitment&lt;/a', '\n&lt;/p', '']</t>
  </si>
  <si>
    <t>['&lt;dl class="job__details l-flex-row"', '\n&lt;dt class="job__details-term salary"', '&lt;span class="m-visually-hidden"', 'Salary:&lt;/span', '&lt;/dt', '\n&lt;dd class="job__details-value salary"', 'Â£28,000 - Â£33,000/annum&lt;/dd', '\n&lt;dt class="job__details-term location"', '&lt;span class="m-visually-hidden"', 'Location:&lt;/span', '&lt;/dt', '\n&lt;dd class="job__details-value location"', '\n&lt;span class="job__details-location"', '\n                        Sunderland, Tyne &amp;amp; Wear\n                        \n                        \n                    &lt;/span', '\n&lt;/dd', '\n&lt;dt class="job__details-term job-type"', '&lt;span class="m-visually-hidden"', 'Job Type:&lt;/span', '&lt;/dt', '\n&lt;dd class="job__details-value"', 'Permanent&lt;/dd', '\n&lt;/dl', '']</t>
  </si>
  <si>
    <t>['/job/218326225/Data-Analyst']</t>
  </si>
  <si>
    <t>['&lt;p class="job__posted-by"', '\n                    Posted                     &lt;span data-jd-posted=""', '15/12/2022&lt;/span', ' by                 \n                    &lt;a class="job__company-link" data-open-js="1" href="https://www.cv-library.co.uk/list-jobs/302363/Infraspec"', 'Infraspec&lt;/a', '\n&lt;/p', '']</t>
  </si>
  <si>
    <t>['&lt;dl class="job__details l-flex-row"', '\n&lt;dt class="job__details-term salary"', '&lt;span class="m-visually-hidden"', 'Salary:&lt;/span', '&lt;/dt', '\n&lt;dd class="job__details-value salary"', 'Â£50,000 - Â£65,000/annum&lt;/dd',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 Permanent&lt;/dd', '\n&lt;/dl', '']</t>
  </si>
  <si>
    <t>['/job/218348510/Data-Analyst']</t>
  </si>
  <si>
    <t>['&lt;p class="job__posted-by"', '\n                    Posted                     &lt;span data-jd-posted=""', '2 weeks ago&lt;/span', ' by                 \n                    &lt;a class="job__company-link" data-open-js="1" href="https://www.cv-library.co.uk/list-jobs/360944/Newstone-Talent-Solutions-Ltd"', 'Newstone Talent Solutions Ltd&lt;/a', '\n&lt;/p', '']</t>
  </si>
  <si>
    <t>['&lt;dl class="job__details l-flex-row"', '\n&lt;dt class="job__details-term salary"', '&lt;span class="m-visually-hidden"', 'Salary:&lt;/span', '&lt;/dt', '\n&lt;dd class="job__details-value salary"', 'Â£400 - Â£450/day&lt;/dd', '\n&lt;dt class="job__details-term location"', '&lt;span class="m-visually-hidden"', 'Location:&lt;/span', '&lt;/dt', '\n&lt;dd class="job__details-value location"', '\n&lt;span class="job__details-location"', '\n                        EC2N, Cornhill, Greater London\n                        \n                        \n                    &lt;/span', '\n&lt;/dd', '\n&lt;dt class="job__details-term job-type"', '&lt;span class="m-visually-hidden"', 'Job Type:&lt;/span', '&lt;/dt', '\n&lt;dd class="job__details-value"', 'Contract&lt;/dd', '\n&lt;/dl', '']</t>
  </si>
  <si>
    <t>['/job/218264421/Data-Analyst']</t>
  </si>
  <si>
    <t>['&lt;p class="job__posted-by"', '\n                    Posted                     &lt;span data-jd-posted=""', '07/12/2022&lt;/span', ' by                 \n                    &lt;a class="job__company-link" data-open-js="1" href="https://www.cv-library.co.uk/list-jobs/232960/Spectrum-IT-Recruitment"', 'Spectrum IT Recruitment&lt;/a', '\n&lt;/p', '']</t>
  </si>
  <si>
    <t>['&lt;dl class="job__details l-flex-row"', '\n&lt;dt class="job__details-term salary"', '&lt;span class="m-visually-hidden"', 'Salary:&lt;/span', '&lt;/dt', '\n&lt;dd class="job__details-value salary"', 'Â£50,000 - Â£60,000/annum Benefits &amp;amp; Progression &lt;/dd', '\n&lt;dt class="job__details-term location"', '&lt;span class="m-visually-hidden"', 'Location:&lt;/span', '&lt;/dt', '\n&lt;dd class="job__details-value location"', '\n&lt;span class="job__details-location"', '\n                        West Sussex\n                        \n                        \n                    &lt;/span', '\n&lt;/dd', '\n&lt;dt class="job__details-term job-type"', '&lt;span class="m-visually-hidden"', 'Job Type:&lt;/span', '&lt;/dt', '\n&lt;dd class="job__details-value"', 'Permanent&lt;/dd', '\n&lt;/dl', '']</t>
  </si>
  <si>
    <t>['/job/218348293/Data-Analyst']</t>
  </si>
  <si>
    <t>['&lt;p class="job__posted-by"', '\n                    Posted                     &lt;span data-jd-posted=""', '2 weeks ago&lt;/span', ' by                 \n                    &lt;a class="job__company-link" data-open-js="1" href="https://www.cv-library.co.uk/list-jobs/247710/Computer-Futures"', 'Computer Futures&lt;/a', '\n&lt;/p', '']</t>
  </si>
  <si>
    <t>['&lt;dl class="job__details l-flex-row"', '\n&lt;dt class="job__details-term salary"', '&lt;span class="m-visually-hidden"', 'Salary:&lt;/span', '&lt;/dt', '\n&lt;dd class="job__details-value salary"', 'Â£40,000 - Â£60,000/annum Benefits        &lt;/dd', '\n&lt;dt class="job__details-term location"', '&lt;span class="m-visually-hidden"', 'Location:&lt;/span', '&lt;/dt', '\n&lt;dd class="job__details-value location"', '\n&lt;span class="job__details-location"', '\n                        Bedford, Bedfordshire\n                        \n                        \n                    &lt;/span', '\n&lt;/dd', '\n&lt;dt class="job__details-term job-type"', '&lt;span class="m-visually-hidden"', 'Job Type:&lt;/span', '&lt;/dt', '\n&lt;dd class="job__details-value"', 'Permanent&lt;/dd', '\n&lt;/dl', '']</t>
  </si>
  <si>
    <t>['/job/218309311/Data-Analyst']</t>
  </si>
  <si>
    <t>['&lt;p class="job__posted-by"', '\n                    Posted                     &lt;span data-jd-posted=""', '13/12/2022&lt;/span', ' by                 \n                    &lt;a class="job__company-link" data-open-js="1" href="https://www.cv-library.co.uk/list-jobs/204932/Montash"', 'Montash&lt;/a', '\n&lt;/p', '']</t>
  </si>
  <si>
    <t>['&lt;dl class="job__details l-flex-row"', '\n&lt;dt class="job__details-term salary"', '&lt;span class="m-visually-hidden"', 'Salary:&lt;/span', '&lt;/dt', '\n&lt;dd class="job__details-value salary"', 'Â£250 - Â£325/day&lt;/dd',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</si>
  <si>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['/job/218270859/Data-Analyst']</t>
  </si>
  <si>
    <t>['&lt;p class="job__posted-by"', '\n                    Posted                     &lt;span data-jd-posted=""', '07/12/2022&lt;/span', ' by                 \n                    &lt;a class="job__company-link" data-open-js="1" href="https://www.cv-library.co.uk/list-jobs/262020/Contechs-Consulting-Warwick"', 'Contechs Consulting - Warwick&lt;/a',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</si>
  <si>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Solihull, West Midlands (County)\n                        \n                        \n                    &lt;/span', '\n&lt;/dd', '\n&lt;dt class="job__details-term job-type"', '&lt;span class="m-visually-hidden"', 'Job Type:&lt;/span', '&lt;/dt', '\n&lt;dd class="job__details-value"', 'Contract, Part Time, Permanent, Temporary&lt;/dd', '\n&lt;/dl', '']</t>
  </si>
  <si>
    <t>['/job/218352162/Data-Analyst']</t>
  </si>
  <si>
    <t>['&lt;p class="job__posted-by"', '\n                    Posted                     &lt;span data-jd-posted=""', '2 weeks ago&lt;/span', ' by                 \n                    &lt;a class="job__company-link" data-open-js="1" href="https://www.cv-library.co.uk/list-jobs/225963/Acorn-Recruitment"', 'Acorn Recruitment&lt;/a', '\n&lt;/p', '']</t>
  </si>
  <si>
    <t>['&lt;dl class="job__details l-flex-row"', '\n&lt;dt class="job__details-term salary"', '&lt;span class="m-visually-hidden"', 'Salary:&lt;/span', '&lt;/dt', '\n&lt;dd class="job__details-value salary"', 'Â£24,000/annum&lt;/dd', '\n&lt;dt class="job__details-term location"', '&lt;span class="m-visually-hidden"', 'Location:&lt;/span', '&lt;/dt', '\n&lt;dd class="job__details-value location"', '\n&lt;span class="job__details-location"', '\n                        Neath, Neath Port Talbot\n                        \n                        \n                    &lt;/span', '\n&lt;/dd', '\n&lt;dt class="job__details-term job-type"', '&lt;span class="m-visually-hidden"', 'Job Type:&lt;/span', '&lt;/dt', '\n&lt;dd class="job__details-value"', 'Permanent&lt;/dd', '\n&lt;/dl', '']</t>
  </si>
  <si>
    <t>['/job/218325352/Data-Analyst']</t>
  </si>
  <si>
    <t>['&lt;p class="job__posted-by"', '\n                    Posted                     &lt;span data-jd-posted=""', '15/12/2022&lt;/span', ' by                 \n                    &lt;a class="job__company-link" data-open-js="1" href="https://www.cv-library.co.uk/list-jobs/275425/WeDoData"', 'WeDoData&lt;/a', '\n&lt;/p', '']</t>
  </si>
  <si>
    <t>['&lt;dl class="job__details l-flex-row"', '\n&lt;dt class="job__details-term salary"', '&lt;span class="m-visually-hidden"', 'Salary:&lt;/span', '&lt;/dt', '\n&lt;dd class="job__details-value salary"', 'Â£35,000 - Â£40,000/annum plus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</si>
  <si>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Project Analyst" data-line-trim="']</t>
  </si>
  <si>
    <t>['/job/218179089/Data-Project-Analyst?featured=1']</t>
  </si>
  <si>
    <t>['&lt;p class="job__posted-by"', '\n                                Posted by                                 &lt;a class="job__company-link" href="https://www.cv-library.co.uk/list-jobs/262020/Contechs-Consulting-Warwick"', 'Contechs Consulting - Warwick&lt;/a', '\n&lt;/p', '']</t>
  </si>
  <si>
    <t>['&lt;dl class="job__details l-flex-row"', '\n&lt;dt class="job__details-term location md-no lg-no"', '\n&lt;span class="visually-hidden"', 'Location&lt;/span', '\n&lt;/dt', '\n&lt;dd class="job__details-value"', 'Gaydon&lt;/dd', '\n&lt;dt class="job__details-term salary md-no lg-no"', '\n&lt;span class="visually-hidden"', 'Salary&lt;/span', '\n&lt;/dt', '\n&lt;dd class="job__details-value"', 'Â£20 - Â£23/hour&lt;/dd', '\n&lt;dt class="job__details-term company sm-no visually-hidden"', '\n                                Agency\n                            &lt;/dt', '\n&lt;dd class="job__details-value sm-no" itemtype="http://schema.org/Organization"', '\n&lt;a class="job__company-link" href="https://www.cv-library.co.uk/list-jobs/262020/Contechs-Consulting-Warwick"', 'Contechs Consulting - Warwick&lt;/a', '\n&lt;/dd', '\n&lt;/dl', '']</t>
  </si>
  <si>
    <t>['/job/218347519/Data-Analyst']</t>
  </si>
  <si>
    <t>['&lt;p class="job__posted-by"', '\n                    Posted                     &lt;span data-jd-posted=""', '2 weeks ago&lt;/span', ' by                 \n                    &lt;a class="job__company-link" data-open-js="1" href="https://www.cv-library.co.uk/list-jobs/220064/New-Appointments-Group"', 'New Appointments Group&lt;/a', '\n&lt;/p', '']</t>
  </si>
  <si>
    <t>['&lt;dl class="job__details l-flex-row"', '\n&lt;dt class="job__details-term salary"', '&lt;span class="m-visually-hidden"', 'Salary:&lt;/span', '&lt;/dt', '\n&lt;dd class="job__details-value salary"', 'Â£28,000 - Â£30,000/annum&lt;/dd', '\n&lt;dt class="job__details-term location"', '&lt;span class="m-visually-hidden"', 'Location:&lt;/span', '&lt;/dt', '\n&lt;dd class="job__details-value location"', '\n&lt;span class="job__details-location"', '\n                        Sandwich, Kent\n                        \n                        \n                    &lt;/span', '\n&lt;/dd', '\n&lt;dt class="job__details-term job-type"', '&lt;span class="m-visually-hidden"', 'Job Type:&lt;/span', '&lt;/dt', '\n&lt;dd class="job__details-value"', 'Permanent&lt;/dd', '\n&lt;/dl', '']</t>
  </si>
  <si>
    <t>['/job/218278621/Data-Analyst']</t>
  </si>
  <si>
    <t>['&lt;p class="job__posted-by"', '\n                    Posted                     &lt;span data-jd-posted=""', '08/12/2022&lt;/span', ' by                 \n                    &lt;a class="job__company-link" data-open-js="1" href="https://www.cv-library.co.uk/list-jobs/270353/Pertemps-Bristol-Industrial"', 'Pertemps Bristol Industrial&lt;/a', '\n&lt;/p', '']</t>
  </si>
  <si>
    <t>['&lt;dl class="job__details l-flex-row"', '\n&lt;dt class="job__details-term salary"', '&lt;span class="m-visually-hidden"', 'Salary:&lt;/span', '&lt;/dt', '\n&lt;dd class="job__details-value salary"', 'Â£15 - Â£18/hour&lt;/dd', '\n&lt;dt class="job__details-term location"', '&lt;span class="m-visually-hidden"', 'Location:&lt;/span', '&lt;/dt', '\n&lt;dd class="job__details-value location"', '\n&lt;span class="job__details-location"', '\n                        Chippenham\n                        \n                        \n                    &lt;/span', '\n&lt;/dd', '\n&lt;dt class="job__details-term job-type"', '&lt;span class="m-visually-hidden"', 'Job Type:&lt;/span', '&lt;/dt', '\n&lt;dd class="job__details-value"', 'Contract&lt;/dd', '\n&lt;/dl', '']</t>
  </si>
  <si>
    <t>['Data &amp;amp; Insights Analyst" data-line-trim="']</t>
  </si>
  <si>
    <t>['/job/218145573/Data-Insights-Analyst?featured=1']</t>
  </si>
  <si>
    <t>['&lt;p class="job__posted-by"', '\n                                Posted by                                 &lt;a class="job__company-link" href="https://www.cv-library.co.uk/list-jobs/216188/Gregory-Martin-International"', 'Gregory-Martin International&lt;/a', '\n&lt;/p', '']</t>
  </si>
  <si>
    <t>['&lt;dl class="job__details l-flex-row"', '\n&lt;dt class="job__details-term location md-no lg-no"', '\n&lt;span class="visually-hidden"', 'Location&lt;/span', '\n&lt;/dt', '\n&lt;dd class="job__details-value"', 'WA16&lt;/dd', '\n&lt;dt class="job__details-term salary md-no lg-no"', '\n&lt;span class="visually-hidden"', 'Salary&lt;/span', '\n&lt;/dt', '\n&lt;dd class="job__details-value"', 'Â£55,000 - Â£100,00...&lt;/dd', '\n&lt;dt class="job__details-term company sm-no visually-hidden"', '\n                                Agency\n                            &lt;/dt', '\n&lt;dd class="job__details-value sm-no" itemtype="http://schema.org/Organization"', '\n&lt;a class="job__company-link" href="https://www.cv-library.co.uk/list-jobs/216188/Gregory-Martin-International"', 'Gregory-Martin International&lt;/a', '\n&lt;/dd', '\n&lt;/dl', '']</t>
  </si>
  <si>
    <t>['/job/218314819/Data-Analyst']</t>
  </si>
  <si>
    <t>['&lt;p class="job__posted-by"', '\n                    Posted                     &lt;span data-jd-posted=""', '14/12/2022&lt;/span', ' by                 \n                    &lt;a class="job__company-link" data-open-js="1" href="https://www.cv-library.co.uk/list-jobs/333013/SF-Recruitment"', 'SF Recruitment&lt;/a', '\n&lt;/p', '']</t>
  </si>
  <si>
    <t>['&lt;dl class="job__details l-flex-row"', '\n&lt;dt class="job__details-term salary"', '&lt;span class="m-visually-hidden"', 'Salary:&lt;/span', '&lt;/dt', '\n&lt;dd class="job__details-value salary"', 'Â£33,000 - Â£40,000/annum Amazing pension28+ holidays, Hybrid,&lt;/dd', '\n&lt;dt class="job__details-term location"', '&lt;span class="m-visually-hidden"', 'Location:&lt;/span', '&lt;/dt', '\n&lt;dd class="job__details-value location"', '\n&lt;span class="job__details-location"', '\n                        Coventry\n                        \n                        \n                    &lt;/span', '\n&lt;button aria-expanded="false" class="location__expand mobile-no" data-id="218314819" data-location-toggle="" data-q="333013-33000-40000-Data Analyst" data-target="[data-location-group-218314819]" type="button"', '\n                            Also in other locations\n                            &lt;span aria-hidden="true" class="triangle--blue"', '&lt;/span', '\n&lt;/button', '\n&lt;ul class="is-hidden mobile-no text--normal" data-location-group-218314819="" data-slide=""', '&lt;/ul', '\n&lt;/dd', '\n&lt;dt class="job__details-term job-type"', '&lt;span class="m-visually-hidden"', 'Job Type:&lt;/span', '&lt;/dt', '\n&lt;dd class="job__details-value"', 'Permanent&lt;/dd', '\n&lt;/dl', '']</t>
  </si>
  <si>
    <t>['/job/218301085/Data-Analyst']</t>
  </si>
  <si>
    <t>['&lt;p class="job__posted-by"', '\n                    Posted                     &lt;span data-jd-posted=""', '12/12/2022&lt;/span', ' by                 \n                    &lt;a class="job__company-link" data-open-js="1" href="https://www.cv-library.co.uk/list-jobs/426821/Alfred-and-Associates"', 'Alfred and Associates&lt;/a',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</si>
  <si>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South London\n                        \n                        \n                    &lt;/span', '\n&lt;/dd', '\n&lt;dt class="job__details-term job-type"', '&lt;span class="m-visually-hidden"', 'Job Type:&lt;/span', '&lt;/dt', '\n&lt;dd class="job__details-value"', 'Permanent&lt;/dd', '\n&lt;/dl', '']</t>
  </si>
  <si>
    <t>['/job/218305144/Data-Analyst']</t>
  </si>
  <si>
    <t>['&lt;p class="job__posted-by"', '\n                    Posted                     &lt;span data-jd-posted=""', '13/12/2022&lt;/span', ' by                 \n                    &lt;a class="job__company-link" data-open-js="1" href="https://www.cv-library.co.uk/list-jobs/247506/OCC-Computer-Personnel"', 'OCC Computer Personnel&lt;/a', '\n&lt;/p', '']</t>
  </si>
  <si>
    <t>['&lt;dl class="job__details l-flex-row"', '\n&lt;dt class="job__details-term location"', '&lt;span class="m-visually-hidden"', 'Location:&lt;/span', '&lt;/dt', '\n&lt;dd class="job__details-value location"', '\n&lt;span class="job__details-location"', '\n                        Nantwich\n                        \n                        \n                    &lt;/span', '\n&lt;/dd', '\n&lt;dt class="job__details-term job-type"', '&lt;span class="m-visually-hidden"', 'Job Type:&lt;/span', '&lt;/dt', '\n&lt;dd class="job__details-value"', 'Permanent&lt;/dd', '\n&lt;/dl', '']</t>
  </si>
  <si>
    <t>['/job/218339822/Data-Analyst']</t>
  </si>
  <si>
    <t>['&lt;p class="job__posted-by"', '\n                    Posted                     &lt;span data-jd-posted=""', '19/12/2022&lt;/span', ' by                 \n                    &lt;a class="job__company-link" data-open-js="1" href="https://www.cv-library.co.uk/list-jobs/285311/i-Jobs"', 'i-Jobs  &lt;/a', '\n&lt;/p', '']</t>
  </si>
  <si>
    <t>['&lt;dl class="job__details l-flex-row"', '\n&lt;dt class="job__details-term salary"', '&lt;span class="m-visually-hidden"', 'Salary:&lt;/span', '&lt;/dt', '\n&lt;dd class="job__details-value salary"', 'Â£18.03 - Â£20.03/hour PAYE / Umbrella&lt;/dd',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</si>
  <si>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['/job/217416922/Data-Analyst']</t>
  </si>
  <si>
    <t>['&lt;p class="job__posted-by"', '\n                    Posted                     &lt;span data-jd-posted=""', 'a week ago&lt;/span', ' by                 \n                    &lt;a class="job__company-link" data-open-js="1" href="https://www.cv-library.co.uk/list-jobs/243629/One-to-One-Personnel"', 'One to One Personnel &lt;/a', '\n&lt;/p', '']</t>
  </si>
  <si>
    <t>['&lt;dl class="job__details l-flex-row"', '\n&lt;dt class="job__details-term salary"', '&lt;span class="m-visually-hidden"', 'Salary:&lt;/span', '&lt;/dt', '\n&lt;dd class="job__details-value salary"', 'Â£30,000 - Â£50,000/annum&lt;/dd', '\n&lt;dt class="job__details-term location"', '&lt;span class="m-visually-hidden"', 'Location:&lt;/span', '&lt;/dt', '\n&lt;dd class="job__details-value location"', '\n&lt;span class="job__details-location"', '\n                        Derby, Derbyshire\n                        \n                        \n                    &lt;/span', '\n&lt;/dd', '\n&lt;dt class="job__details-term job-type"', '&lt;span class="m-visually-hidden"', 'Job Type:&lt;/span', '&lt;/dt', '\n&lt;dd class="job__details-value"', 'Permanent&lt;/dd', '\n&lt;/dl', '']</t>
  </si>
  <si>
    <t>['/job/218319293/Data-Analyst']</t>
  </si>
  <si>
    <t>['&lt;p class="job__posted-by"', '\n                    Posted                     &lt;span data-jd-posted=""', '14/12/2022&lt;/span', ' by                 \n                    &lt;a class="job__company-link" data-open-js="1" href="https://www.cv-library.co.uk/list-jobs/298317/Reed-Technology"', 'Reed Technology&lt;/a', '\n&lt;/p', '']</t>
  </si>
  <si>
    <t>['&lt;dl class="job__details l-flex-row"', '\n&lt;dt class="job__details-term salary"', '&lt;span class="m-visually-hidden"', 'Salary:&lt;/span', '&lt;/dt', '\n&lt;dd class="job__details-value salary"', 'Â£340 - Â£500/day INSIDE IR35&lt;/dd', '\n&lt;dt class="job__details-term location"', '&lt;span class="m-visually-hidden"', 'Location:&lt;/span', '&lt;/dt', '\n&lt;dd class="job__details-value location"', '\n&lt;span class="job__details-location"', '\n                        Swindon, Wiltshire\n                        \n                        \n                    &lt;/span', '\n&lt;/dd', '\n&lt;dt class="job__details-term job-type"', '&lt;span class="m-visually-hidden"', 'Job Type:&lt;/span', '&lt;/dt', '\n&lt;dd class="job__details-value"', 'Contract, Temporary&lt;/dd', '\n&lt;/dl', '']</t>
  </si>
  <si>
    <t>['/job/218345730/Data-Analyst']</t>
  </si>
  <si>
    <t>['&lt;p class="job__posted-by"', '\n                    Posted                     &lt;span data-jd-posted=""', '20/12/2022&lt;/span', ' by                 \n                    &lt;a class="job__company-link" data-open-js="1" href="https://www.cv-library.co.uk/list-jobs/267062/Picture-More-Ltd"', 'Picture More Ltd&lt;/a',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</si>
  <si>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Chelmsford, Essex\n                        \n                        \n                    &lt;/span', '\n&lt;/dd', '\n&lt;dt class="job__details-term job-type"', '&lt;span class="m-visually-hidden"', 'Job Type:&lt;/span', '&lt;/dt', '\n&lt;dd class="job__details-value"', 'Permanent&lt;/dd', '\n&lt;/dl', '']</t>
  </si>
  <si>
    <t>['/job/218356081/Data-Analyst']</t>
  </si>
  <si>
    <t>['&lt;p class="job__posted-by"', '\n                    Posted                     &lt;span data-jd-posted=""', 'a week ago&lt;/span', ' by                 \n                    &lt;a class="job__company-link" data-open-js="1" href="https://www.cv-library.co.uk/list-jobs/406954/Coyles"', 'Coyles&lt;/a', '\n&lt;/p', '']</t>
  </si>
  <si>
    <t>['&lt;dl class="job__details l-flex-row"', '\n&lt;dt class="job__details-term salary"', '&lt;span class="m-visually-hidden"', 'Salary:&lt;/span', '&lt;/dt', '\n&lt;dd class="job__details-value salary"', 'Â£12 - Â£13/hour&lt;/dd', '\n&lt;dt class="job__details-term location"', '&lt;span class="m-visually-hidden"', 'Location:&lt;/span', '&lt;/dt', '\n&lt;dd class="job__details-value location"', '\n&lt;span class="job__details-location"', '\n                        OX3, Cowley, Oxfordshire\n                        \n                        \n                    &lt;/span', '\n&lt;/dd', '\n&lt;dt class="job__details-term job-type"', '&lt;span class="m-visually-hidden"', 'Job Type:&lt;/span', '&lt;/dt', '\n&lt;dd class="job__details-value"', 'Contract, Temporary&lt;/dd', '\n&lt;/dl', '']</t>
  </si>
  <si>
    <t>['/job/218297204/Data-Analyst']</t>
  </si>
  <si>
    <t>['&lt;p class="job__posted-by"', '\n                    Posted                     &lt;span data-jd-posted=""', '12/12/2022&lt;/span', ' by                 \n                    &lt;a class="job__company-link" data-open-js="1" href="https://www.cv-library.co.uk/list-jobs/262185/Axon-Moore"', 'Axon Moore&lt;/a', '\n&lt;/p', '']</t>
  </si>
  <si>
    <t>['&lt;dl class="job__details l-flex-row"', '\n&lt;dt class="job__details-term salary"', '&lt;span class="m-visually-hidden"', 'Salary:&lt;/span', '&lt;/dt', '\n&lt;dd class="job__details-value salary"', 'Â£22,000 - Â£29,000/annum plus excellent benefits and hybrid w&lt;/dd', '\n&lt;dt class="job__details-term location"', '&lt;span class="m-visually-hidden"', 'Location:&lt;/span', '&lt;/dt', '\n&lt;dd class="job__details-value location"', '\n&lt;span class="job__details-location"', '\n                        Macclesfield\n                        \n                        \n                    &lt;/span', '\n&lt;/dd', '\n&lt;dt class="job__details-term job-type"', '&lt;span class="m-visually-hidden"', 'Job Type:&lt;/span', '&lt;/dt', '\n&lt;dd class="job__details-value"', 'Permanent&lt;/dd', '\n&lt;/dl', '']</t>
  </si>
  <si>
    <t>['/job/218316383/Data-Analyst']</t>
  </si>
  <si>
    <t>['&lt;p class="job__posted-by"', '\n                    Posted                     &lt;span data-jd-posted=""', '14/12/2022&lt;/span', ' by                 \n                    &lt;a class="job__company-link" data-open-js="1" href="https://www.cv-library.co.uk/list-jobs/383999/Trilogic-Recruitment"', 'Trilogic Recruitment&lt;/a', '\n&lt;/p', '']</t>
  </si>
  <si>
    <t>['&lt;dl class="job__details l-flex-row"', '\n&lt;dt class="job__details-term salary"', '&lt;span class="m-visually-hidden"', 'Salary:&lt;/span', '&lt;/dt', '\n&lt;dd class="job__details-value salary"', 'Â£22,000 - Â£30,000/annum&lt;/dd', '\n&lt;dt class="job__details-term location"', '&lt;span class="m-visually-hidden"', 'Location:&lt;/span', '&lt;/dt', '\n&lt;dd class="job__details-value location"', '\n&lt;span class="job__details-location"', '\n                        Bath\n                        \n                        \n                    &lt;/span', '\n&lt;/dd', '\n&lt;dt class="job__details-term job-type"', '&lt;span class="m-visually-hidden"', 'Job Type:&lt;/span', '&lt;/dt', '\n&lt;dd class="job__details-value"', 'Permanent&lt;/dd', '\n&lt;/dl', '']</t>
  </si>
  <si>
    <t>['/job/218367239/Data-Analyst']</t>
  </si>
  <si>
    <t>['&lt;p class="job__posted-by"', '\n                    Posted                     &lt;span data-jd-posted=""', 'a week ago&lt;/span', ' by                 \n                    &lt;a class="job__company-link" data-open-js="1" href="https://www.cv-library.co.uk/list-jobs/425341/City-Guilds"', 'City &amp;amp; Guilds&lt;/a', '\n&lt;/p', '']</t>
  </si>
  <si>
    <t>['&lt;dl class="job__details l-flex-row"', '\n&lt;dt class="job__details-term location"', '&lt;span class="m-visually-hidden"', 'Location:&lt;/span', '&lt;/dt', '\n&lt;dd class="job__details-value location"', '\n&lt;span class="job__details-location"', '\n                        EC1A, Farringdon, Greater London\n                        \n                        \n                    &lt;/span', '\n&lt;/dd', '\n&lt;dt class="job__details-term job-type"', '&lt;span class="m-visually-hidden"', 'Job Type:&lt;/span', '&lt;/dt', '\n&lt;dd class="job__details-value"', 'Permanent&lt;/dd', '\n&lt;/dl', '']</t>
  </si>
  <si>
    <t>['/job/218328947/Data-Analyst']</t>
  </si>
  <si>
    <t>['&lt;p class="job__posted-by"', '\n                    Posted                     &lt;span data-jd-posted=""', '16/12/2022&lt;/span', ' by                 \n                    &lt;a class="job__company-link" data-open-js="1" href="https://www.cv-library.co.uk/list-jobs/356819/IO"', 'IO&lt;/a', '\n&lt;/p', '']</t>
  </si>
  <si>
    <t>['&lt;dl class="job__details l-flex-row"', '\n&lt;dt class="job__details-term salary"', '&lt;span class="m-visually-hidden"', 'Salary:&lt;/span', '&lt;/dt', '\n&lt;dd class="job__details-value salary"', 'Â£55,000 - Â£60,000/annum&lt;/dd', '\n&lt;dt class="job__details-term location"', '&lt;span class="m-visually-hidden"', 'Location:&lt;/span', '&lt;/dt', '\n&lt;dd class="job__details-value location"', '\n&lt;span class="job__details-location"', '\n                        Cheltenham, Gloucestershire\n                        \n                        \n                    &lt;/span', '\n&lt;/dd', '\n&lt;dt class="job__details-term job-type"', '&lt;span class="m-visually-hidden"', 'Job Type:&lt;/span', '&lt;/dt', '\n&lt;dd class="job__details-value"', 'Permanent&lt;/dd', '\n&lt;/dl', '']</t>
  </si>
  <si>
    <t>['/job/218273820/Data-Analyst']</t>
  </si>
  <si>
    <t>['&lt;p class="job__posted-by"', '\n                    Posted                     &lt;span data-jd-posted=""', '07/12/2022&lt;/span', ' by                 \n                    &lt;a class="job__company-link" data-open-js="1" href="https://www.cv-library.co.uk/list-jobs/285311/i-Jobs"', 'i-Jobs  &lt;/a', '\n&lt;/p', '']</t>
  </si>
  <si>
    <t>['&lt;dl class="job__details l-flex-row"', '\n&lt;dt class="job__details-term salary"', '&lt;span class="m-visually-hidden"', 'Salary:&lt;/span', '&lt;/dt', '\n&lt;dd class="job__details-value salary"', 'Â£18.00 - Â£22.00/hour PAYE/Umbrella&lt;/dd',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</si>
  <si>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['/job/218319808/Data-Analyst']</t>
  </si>
  <si>
    <t>['&lt;p class="job__posted-by"', '\n                    Posted                     &lt;span data-jd-posted=""', '15/12/2022&lt;/span', ' by                 \n                    &lt;a class="job__company-link" data-open-js="1" href="https://www.cv-library.co.uk/list-jobs/333013/SF-Recruitment"', 'SF Recruitment&lt;/a', '\n&lt;/p', '']</t>
  </si>
  <si>
    <t>['&lt;dl class="job__details l-flex-row"', '\n&lt;dt class="job__details-term salary"', '&lt;span class="m-visually-hidden"', 'Salary:&lt;/span', '&lt;/dt', '\n&lt;dd class="job__details-value salary"', 'Â£43,000/annum&lt;/dd', '\n&lt;dt class="job__details-term location"', '&lt;span class="m-visually-hidden"', 'Location:&lt;/span', '&lt;/dt', '\n&lt;dd class="job__details-value location"', '\n&lt;span class="job__details-location"', '\n                        Coventry\n                        \n                        \n                    &lt;/span', '\n&lt;/dd', '\n&lt;dt class="job__details-term job-type"', '&lt;span class="m-visually-hidden"', 'Job Type:&lt;/span', '&lt;/dt', '\n&lt;dd class="job__details-value"', 'Permanent&lt;/dd', '\n&lt;/dl', '']</t>
  </si>
  <si>
    <t>['/job/218288615/Data-Analyst']</t>
  </si>
  <si>
    <t>['&lt;p class="job__posted-by"', '\n                    Posted                     &lt;span data-jd-posted=""', '09/12/2022&lt;/span', ' by                 \n                    &lt;a class="job__company-link" data-open-js="1" href="https://www.cv-library.co.uk/list-jobs/202829/Millbank-Holdings"', 'Millbank Holdings&lt;/a', '\n&lt;/p', '']</t>
  </si>
  <si>
    <t>['&lt;dl class="job__details l-flex-row"', '\n&lt;dt class="job__details-term location"', '&lt;span class="m-visually-hidden"', 'Location:&lt;/span', '&lt;/dt', '\n&lt;dd class="job__details-value location"', '\n&lt;span class="job__details-location"', '\n                        Warrington\n                        \n                        \n                    &lt;/span', '\n&lt;/dd', '\n&lt;dt class="job__details-term job-type"', '&lt;span class="m-visually-hidden"', 'Job Type:&lt;/span', '&lt;/dt', '\n&lt;dd class="job__details-value"', 'Permanent&lt;/dd', '\n&lt;/dl', '']</t>
  </si>
  <si>
    <t>['Lead Data Analyst / Data Analyst Manager']</t>
  </si>
  <si>
    <t>['/job/218252357/Lead-Data-Analyst-Data-Analyst-Manager']</t>
  </si>
  <si>
    <t>['&lt;p class="job__posted-by"', '\n                    Posted                     &lt;span class="color-green text--semibold" data-jd-posted=""', '2 days ago&lt;/span', ' by                 \n                    &lt;a class="job__company-link" data-open-js="1" href="https://www.cv-library.co.uk/list-jobs/356028/re-Source-Talent-Solutions-Limited"', 're:Source Talent Solutions Limited&lt;/a', '\n&lt;/p', '']</t>
  </si>
  <si>
    <t>['&lt;dl class="job__details l-flex-row"',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</si>
  <si>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['HR Data Analyst']</t>
  </si>
  <si>
    <t>['/job/218264076/HR-Data-Analyst']</t>
  </si>
  <si>
    <t>['&lt;p class="job__posted-by"', '\n                    Posted                     &lt;span data-jd-posted=""', '07/12/2022&lt;/span', ' by                 \n                    &lt;a class="job__company-link" data-open-js="1" href="https://www.cv-library.co.uk/list-jobs/297031/BAM-Construct-Ventures-UK-Ltd"', 'BAM Construct &amp;amp; Ventures UK Ltd&lt;/a', '\n&lt;/p', '']</t>
  </si>
  <si>
    <t>['&lt;dl class="job__details l-flex-row"',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</si>
  <si>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['/job/218301783/Data-Analyst']</t>
  </si>
  <si>
    <t>['&lt;p class="job__posted-by"', '\n                    Posted                     &lt;span data-jd-posted=""', '12/12/2022&lt;/span', ' by                 \n                    &lt;a class="job__company-link" data-open-js="1" href="https://www.cv-library.co.uk/list-jobs/281614/Bowerford-Associates"', 'Bowerford Associates &lt;/a', '\n&lt;/p', '']</t>
  </si>
  <si>
    <t>['&lt;dl class="job__details l-flex-row"', '\n&lt;dt class="job__details-term salary"', '&lt;span class="m-visually-hidden"', 'Salary:&lt;/span', '&lt;/dt', '\n&lt;dd class="job__details-value salary"', 'Â£24,000 - Â£30,000/annum Pension, Healthcare, Insurance, Holi&lt;/dd', '\n&lt;dt class="job__details-term location"', '&lt;span class="m-visually-hidden"', 'Location:&lt;/span', '&lt;/dt', '\n&lt;dd class="job__details-value location"', '\n&lt;span class="job__details-location"', '\n                        Taunton, Somerset\n                        \n                        \n                    &lt;/span', '\n&lt;/dd', '\n&lt;dt class="job__details-term job-type"', '&lt;span class="m-visually-hidden"', 'Job Type:&lt;/span', '&lt;/dt', '\n&lt;dd class="job__details-value"', 'Permanent&lt;/dd', '\n&lt;/dl', '']</t>
  </si>
  <si>
    <t>['/job/218278665/Data-Analyst']</t>
  </si>
  <si>
    <t>['&lt;p class="job__posted-by"', '\n                    Posted                     &lt;span data-jd-posted=""', '08/12/2022&lt;/span', ' by                 \n                    &lt;a class="job__company-link" data-open-js="1" href="https://www.cv-library.co.uk/list-jobs/225386/Project-People"', 'Project People&lt;/a', '\n&lt;/p', '']</t>
  </si>
  <si>
    <t>['&lt;dl class="job__details l-flex-row"', '\n&lt;dt class="job__details-term location"', '&lt;span class="m-visually-hidden"', 'Location:&lt;/span', '&lt;/dt', '\n&lt;dd class="job__details-value location"', '\n&lt;span class="job__details-location"', '\n                        Salford, Greater Manchester\n                        \n                        \n                    &lt;/span', '\n&lt;button aria-expanded="false" class="location__expand mobile-no" data-id="218278665" data-location-toggle="" data-q="225386-30000-50000-Data Analyst" data-target="[data-location-group-218278665]" type="button"', '\n                            Also in other locations\n                            &lt;span aria-hidden="true" class="triangle--blue"', '&lt;/span', '\n&lt;/button', '\n&lt;ul class="is-hidden mobile-no text--normal" data-location-group-218278665="" data-slide=""', '&lt;/ul', '\n&lt;/dd', '\n&lt;dt class="job__details-term job-type"', '&lt;span class="m-visually-hidden"', 'Job Type:&lt;/span', '&lt;/dt', '\n&lt;dd class="job__details-value"', 'Permanent&lt;/dd', '\n&lt;/dl', '']</t>
  </si>
  <si>
    <t>['/job/218293163/Data-Analyst']</t>
  </si>
  <si>
    <t>['&lt;p class="job__posted-by"', '\n                    Posted                     &lt;span data-jd-posted=""', '12/12/2022&lt;/span', ' by                 \n                    &lt;a class="job__company-link" data-open-js="1" href="https://www.cv-library.co.uk/list-jobs/426433/Royal-College-of-Anaesthetists"', 'Royal College of Anaesthetists&lt;/a', '\n&lt;/p', '']</t>
  </si>
  <si>
    <t>['&lt;dl class="job__details l-flex-row"', '\n&lt;dt class="job__details-term salary"', '&lt;span class="m-visually-hidden"', 'Salary:&lt;/span', '&lt;/dt', '\n&lt;dd class="job__details-value salary"', 'Â£36,000/annum&lt;/dd',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</si>
  <si>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['/job/218307758/Data-Analyst']</t>
  </si>
  <si>
    <t>['&lt;p class="job__posted-by"', '\n                    Posted                     &lt;span data-jd-posted=""', '13/12/2022&lt;/span', ' by                 \n                    &lt;a class="job__company-link" data-open-js="1" href="https://www.cv-library.co.uk/list-jobs/300846/WR-Engineering"', 'WR Engineering&lt;/a',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</si>
  <si>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Chichester, West Sussex\n                        \n                        \n                    &lt;/span', '\n&lt;/dd', '\n&lt;dt class="job__details-term job-type"', '&lt;span class="m-visually-hidden"', 'Job Type:&lt;/span', '&lt;/dt', '\n&lt;dd class="job__details-value"', 'Contract&lt;/dd', '\n&lt;/dl', '']</t>
  </si>
  <si>
    <t>['/job/218298326/Data-Analyst']</t>
  </si>
  <si>
    <t>['&lt;p class="job__posted-by"', '\n                    Posted                     &lt;span data-jd-posted=""', '12/12/2022&lt;/span', ' by                 \n                    &lt;a class="job__company-link" data-open-js="1" href="https://www.cv-library.co.uk/list-jobs/242650/Redfox-Executive-Selection-Ltd"', 'Redfox Executive Selection Ltd&lt;/a', '\n&lt;/p', '']</t>
  </si>
  <si>
    <t>['/job/218281564/Data-Analyst']</t>
  </si>
  <si>
    <t>['&lt;p class="job__posted-by"', '\n                    Posted                     &lt;span data-jd-posted=""', '08/12/2022&lt;/span', ' by                 \n                    &lt;a class="job__company-link" data-open-js="1" href="https://www.cv-library.co.uk/list-jobs/231396/CV-Consulting-Ltd"', 'CV Consulting Ltd&lt;/a', '\n&lt;/p', '']</t>
  </si>
  <si>
    <t>['&lt;dl class="job__details l-flex-row"', '\n&lt;dt class="job__details-term salary"', '&lt;span class="m-visually-hidden"', 'Salary:&lt;/span', '&lt;/dt', '\n&lt;dd class="job__details-value salary"', 'Â£45,000/annum&lt;/dd', '\n&lt;dt class="job__details-term location"', '&lt;span class="m-visually-hidden"', 'Location:&lt;/span', '&lt;/dt', '\n&lt;dd class="job__details-value location"', '\n&lt;span class="job__details-location"', '\n                        Leighton Buzzard\n                        \n                        \n                    &lt;/span', '\n&lt;/dd', '\n&lt;dt class="job__details-term job-type"', '&lt;span class="m-visually-hidden"', 'Job Type:&lt;/span', '&lt;/dt', '\n&lt;dd class="job__details-value"', 'Permanent&lt;/dd', '\n&lt;/dl', '']</t>
  </si>
  <si>
    <t>['Data and Systems Analyst Intern" data-line-trim="']</t>
  </si>
  <si>
    <t>['/job/218268751/Data-and-Systems-Analyst-Intern?featured=1']</t>
  </si>
  <si>
    <t>['&lt;p class="job__posted-by"', '\n                                Posted by                                 &lt;a class="job__company-link" href="https://www.cv-library.co.uk/list-jobs/339116/Intel"', 'Intel&lt;/a', '\n&lt;/p', '']</t>
  </si>
  <si>
    <t>['&lt;dl class="job__details l-flex-row"', '\n&lt;dt class="job__details-term location md-no lg-no"', '\n&lt;span class="visually-hidden"', 'Location&lt;/span', '\n&lt;/dt', '\n&lt;dd class="job__details-value"', 'Swindon&lt;/dd', '\n&lt;dt class="job__details-term company sm-no visually-hidden"', '\n                                Company\n                            &lt;/dt', '\n&lt;dd class="job__details-value sm-no" itemtype="http://schema.org/Organization"', '\n&lt;a class="job__company-link" href="https://www.cv-library.co.uk/list-jobs/339116/Intel"', 'Intel&lt;/a', '\n&lt;/dd', '\n&lt;/dl', '']</t>
  </si>
  <si>
    <t>['/job/218304388/Data-Analyst']</t>
  </si>
  <si>
    <t>['&lt;p class="job__posted-by"', '\n                    Posted                     &lt;span data-jd-posted=""', '13/12/2022&lt;/span', ' by                 \n                    &lt;a class="job__company-link" data-open-js="1" href="https://www.cv-library.co.uk/list-jobs/211194/Rise-Technical-Recruitment"', 'Rise Technical Recruitment&lt;/a', '\n&lt;/p', '']</t>
  </si>
  <si>
    <t>['&lt;dl class="job__details l-flex-row"', '\n&lt;dt class="job__details-term salary"', '&lt;span class="m-visually-hidden"', 'Salary:&lt;/span', '&lt;/dt', '\n&lt;dd class="job__details-value salary"', 'Â£55,000 - Â£70,000/annum Bonuses, Chef, Gym, Healthcare &lt;/dd',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'Permanent&lt;/dd', '\n&lt;/dl', '']</t>
  </si>
  <si>
    <t>['/job/218320883/Data-Analyst']</t>
  </si>
  <si>
    <t>['&lt;p class="job__posted-by"', '\n                    Posted                     &lt;span data-jd-posted=""', '15/12/2022&lt;/span', ' by                 \n                    &lt;a class="job__company-link" data-open-js="1" href="https://www.cv-library.co.uk/list-jobs/225386/Project-People"', 'Project People&lt;/a', '\n&lt;/p', '']</t>
  </si>
  <si>
    <t>['&lt;dl class="job__details l-flex-row"',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'Permanent&lt;/dd', '\n&lt;/dl', '']</t>
  </si>
  <si>
    <t>['Underwriting Operations Analyst" data-line-trim="']</t>
  </si>
  <si>
    <t>['/job/218181515/Underwriting-Operations-Analyst?featured=1']</t>
  </si>
  <si>
    <t>['&lt;p class="job__posted-by"', '\n                                Posted by                                 &lt;a class="job__company-link" href="https://www.cv-library.co.uk/list-jobs/302928/Bolton-Associates"', 'Bolton Associates&lt;/a', '\n&lt;/p', '']</t>
  </si>
  <si>
    <t>['&lt;dl class="job__details l-flex-row"', '\n&lt;dt class="job__details-term location md-no lg-no"', '\n&lt;span class="visually-hidden"', 'Location&lt;/span', '\n&lt;/dt', '\n&lt;dd class="job__details-value"', 'London&lt;/dd', '\n&lt;dt class="job__details-term salary md-no lg-no"', '\n&lt;span class="visually-hidden"', 'Salary&lt;/span', '\n&lt;/dt', '\n&lt;dd class="job__details-value"', 'Â£35,000 - Â£45,000...&lt;/dd', '\n&lt;dt class="job__details-term company sm-no visually-hidden"', '\n                                Agency\n                            &lt;/dt', '\n&lt;dd class="job__details-value sm-no" itemtype="http://schema.org/Organization"', '\n&lt;a class="job__company-link" href="https://www.cv-library.co.uk/list-jobs/302928/Bolton-Associates"', 'Bolton Associates&lt;/a', '\n&lt;/dd', '\n&lt;/dl', '']</t>
  </si>
  <si>
    <t>['/job/218320321/Data-Analyst']</t>
  </si>
  <si>
    <t>['&lt;p class="job__posted-by"', '\n                    Posted                     &lt;span data-jd-posted=""', '15/12/2022&lt;/span', ' by                 \n                    &lt;a class="job__company-link" data-open-js="1" href="https://www.cv-library.co.uk/list-jobs/216424/Randstad-Sourceright"', 'Randstad Sourceright&lt;/a', '\n&lt;/p', '']</t>
  </si>
  <si>
    <t>['&lt;dl class="job__details l-flex-row"', '\n&lt;dt class="job__details-term location"', '&lt;span class="m-visually-hidden"', 'Location:&lt;/span', '&lt;/dt', '\n&lt;dd class="job__details-value location"', '\n&lt;span class="job__details-location"', '\n                        Warwick\n                        \n                        \n                    &lt;/span', '\n&lt;/dd', '\n&lt;dt class="job__details-term job-type"', '&lt;span class="m-visually-hidden"', 'Job Type:&lt;/span', '&lt;/dt', '\n&lt;dd class="job__details-value"', 'Contract&lt;/dd', '\n&lt;/dl', '']</t>
  </si>
  <si>
    <t>['/job/218300437/Data-Analyst']</t>
  </si>
  <si>
    <t>['&lt;p class="job__posted-by"', '\n                    Posted                     &lt;span data-jd-posted=""', '12/12/2022&lt;/span', ' by                 \n                    &lt;a class="job__company-link" data-open-js="1" href="https://www.cv-library.co.uk/list-jobs/366671/Planet-Recruitment"', 'Planet Recruitment&lt;/a', '\n&lt;/p', '']</t>
  </si>
  <si>
    <t>['&lt;dl class="job__details l-flex-row"', '\n&lt;dt class="job__details-term salary"', '&lt;span class="m-visually-hidden"', 'Salary:&lt;/span', '&lt;/dt', '\n&lt;dd class="job__details-value salary"', 'Â£55,000 - Â£70,000/annum&lt;/dd',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'Permanent&lt;/dd', '\n&lt;/dl', '']</t>
  </si>
  <si>
    <t>['/job/218280835/Data-Analyst']</t>
  </si>
  <si>
    <t>['&lt;p class="job__posted-by"', '\n                    Posted                     &lt;span data-jd-posted=""', '08/12/2022&lt;/span', ' by                 \n                    &lt;a class="job__company-link" data-open-js="1" href="https://www.cv-library.co.uk/list-jobs/285311/i-Jobs"', 'i-Jobs  &lt;/a', '\n&lt;/p', '']</t>
  </si>
  <si>
    <t>['&lt;dl class="job__details l-flex-row"', '\n&lt;dt class="job__details-term salary"', '&lt;span class="m-visually-hidden"', 'Salary:&lt;/span', '&lt;/dt', '\n&lt;dd class="job__details-value salary"', 'Â£19.00 - Â£22.00/hour PAYE +holidays/ Umbrella&lt;/dd', '\n&lt;dt class="job__details-term location"', '&lt;span class="m-visually-hidden"', 'Location:&lt;/span', '&lt;/dt', '\n&lt;dd class="job__details-value location"', '\n&lt;span class="job__details-location"', '\n                        Docklands, London\n                        \n                        \n                    &lt;/span', '\n&lt;/dd', '\n&lt;dt class="job__details-term job-type"', '&lt;span class="m-visually-hidden"', 'Job Type:&lt;/span', '&lt;/dt', '\n&lt;dd class="job__details-value"', 'Contract&lt;/dd', '\n&lt;/dl', '']</t>
  </si>
  <si>
    <t>['/job/218305875/Data-Analyst']</t>
  </si>
  <si>
    <t>['&lt;p class="job__posted-by"', '\n                    Posted                     &lt;span data-jd-posted=""', '13/12/2022&lt;/span', ' by                 \n                    &lt;a class="job__company-link" data-open-js="1" href="https://www.cv-library.co.uk/list-jobs/259221/iSupply-Recruitment-Ltd"', 'iSupply Recruitment Ltd&lt;/a', '\n&lt;/p', '']</t>
  </si>
  <si>
    <t>['&lt;dl class="job__details l-flex-row"', '\n&lt;dt class="job__details-term salary"', '&lt;span class="m-visually-hidden"', 'Salary:&lt;/span', '&lt;/dt', '\n&lt;dd class="job__details-value salary"', 'Â£55,000 - Â£70,000/annum&lt;/dd', '\n&lt;dt class="job__details-term location"', '&lt;span class="m-visually-hidden"', 'Location:&lt;/span', '&lt;/dt', '\n&lt;dd class="job__details-value location"', '\n&lt;span class="job__details-location"', '\n                        Watford\n                        \n                        \n                    &lt;/span', '\n&lt;/dd', '\n&lt;dt class="job__details-term job-type"', '&lt;span class="m-visually-hidden"', 'Job Type:&lt;/span', '&lt;/dt', '\n&lt;dd class="job__details-value"', 'Permanent&lt;/dd', '\n&lt;/dl', '']</t>
  </si>
  <si>
    <t>['/job/218318021/Data-Analyst']</t>
  </si>
  <si>
    <t>['&lt;p class="job__posted-by"', '\n                    Posted                     &lt;span data-jd-posted=""', '14/12/2022&lt;/span', ' by                 \n                    &lt;a class="job__company-link" data-open-js="1" href="https://www.cv-library.co.uk/list-jobs/257908/Surecall-Recruitment"', 'Surecall Recruitment&lt;/a', '\n&lt;/p', '']</t>
  </si>
  <si>
    <t>['&lt;dl class="job__details l-flex-row"', '\n&lt;dt class="job__details-term salary"', '&lt;span class="m-visually-hidden"', 'Salary:&lt;/span', '&lt;/dt', '\n&lt;dd class="job__details-value salary"', 'Â£12/hour&lt;/dd', '\n&lt;dt class="job__details-term location"', '&lt;span class="m-visually-hidden"', 'Location:&lt;/span', '&lt;/dt', '\n&lt;dd class="job__details-value location"', '\n&lt;span class="job__details-location"', '\n                        High Wycombe, Buckinghamshire\n                        \n                        \n                    &lt;/span', '\n&lt;/dd', '\n&lt;dt class="job__details-term job-type"', '&lt;span class="m-visually-hidden"', 'Job Type:&lt;/span', '&lt;/dt', '\n&lt;dd class="job__details-value"', 'Temporary&lt;/dd', '\n&lt;/dl', '']</t>
  </si>
  <si>
    <t>['Junior Data Analyst']</t>
  </si>
  <si>
    <t>['/job/218258811/Junior-Data-Analyst']</t>
  </si>
  <si>
    <t>['&lt;p class="job__posted-by"', '\n                    Posted                     &lt;span class="color-green text--semibold" data-jd-posted=""', 'yesterday&lt;/span', ' by                 \n                    &lt;a class="job__company-link" data-open-js="1" href="https://www.cv-library.co.uk/list-jobs/294798/Aztec-Resources"', 'Aztec Resources&lt;/a',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</si>
  <si>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Warrington, Cheshire\n                        \n                        \n                    &lt;/span', '\n&lt;/dd', '\n&lt;dt class="job__details-term job-type"', '&lt;span class="m-visually-hidden"', 'Job Type:&lt;/span', '&lt;/dt', '\n&lt;dd class="job__details-value"', 'Permanent&lt;/dd', '\n&lt;/dl', '']</t>
  </si>
  <si>
    <t>['Racing Data Analyst']</t>
  </si>
  <si>
    <t>['/job/218283900/Racing-Data-Analyst']</t>
  </si>
  <si>
    <t>['&lt;p class="job__posted-by"', '\n                    Posted                     &lt;span data-jd-posted=""', '09/12/2022&lt;/span', ' by                 \n                    &lt;a class="job__company-link" data-open-js="1" href="https://www.cv-library.co.uk/list-jobs/363873/PA-Media-Group"', 'PA Media Group&lt;/a', '\n&lt;/p', '']</t>
  </si>
  <si>
    <t>['&lt;dl class="job__details l-flex-row"', '\n&lt;dt class="job__details-term location"', '&lt;span class="m-visually-hidden"', 'Location:&lt;/span', '&lt;/dt', '\n&lt;dd class="job__details-value location"', '\n&lt;span class="job__details-location"', '\n                        Howden\n                        \n                        \n                    &lt;/span', '\n&lt;/dd', '\n&lt;dt class="job__details-term job-type"', '&lt;span class="m-visually-hidden"', 'Job Type:&lt;/span', '&lt;/dt', '\n&lt;dd class="job__details-value"', 'Permanent&lt;/dd', '\n&lt;/dl', '']</t>
  </si>
  <si>
    <t>['Lead Data Analyst']</t>
  </si>
  <si>
    <t>['/job/218293136/Lead-Data-Analyst']</t>
  </si>
  <si>
    <t>['&lt;p class="job__posted-by"', '\n                    Posted                     &lt;span data-jd-posted=""', '12/12/2022&lt;/span', ' by                 \n                    &lt;a class="job__company-link" data-open-js="1" href="https://www.cv-library.co.uk/list-jobs/274004/AWE"', 'AWE&lt;/a', '\n&lt;/p', '']</t>
  </si>
  <si>
    <t>['&lt;dl class="job__details l-flex-row"', '\n&lt;dt class="job__details-term salary"', '&lt;span class="m-visually-hidden"', 'Salary:&lt;/span', '&lt;/dt', '\n&lt;dd class="job__details-value salary"', 'Â£34,100 - Â£47,000/annum&lt;/dd',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</si>
  <si>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['Junior Data Analyst / Graduate Data Analyst']</t>
  </si>
  <si>
    <t>['/job/218252391/Junior-Data-Analyst-Graduate-Data-Analyst']</t>
  </si>
  <si>
    <t>['&lt;dl class="job__details l-flex-row"', '\n&lt;dt class="job__details-term salary"', '&lt;span class="m-visually-hidden"', 'Salary:&lt;/span', '&lt;/dt', '\n&lt;dd class="job__details-value salary"', 'Â£20,000 - Â£35,000/annum Plus 20% Performance Bonus &lt;/dd',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</si>
  <si>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['Senior Data Analyst']</t>
  </si>
  <si>
    <t>['/job/218347466/Senior-Data-Analyst']</t>
  </si>
  <si>
    <t>['&lt;p class="job__posted-by"', '\n                    Posted                     &lt;span data-jd-posted=""', '2 weeks ago&lt;/span', ' by                 \n                    &lt;a class="job__company-link" data-open-js="1" href="https://www.cv-library.co.uk/list-jobs/375089/Trust-Payments"', 'Trust Payments&lt;/a', '\n&lt;/p', '']</t>
  </si>
  <si>
    <t>['Supply Chain Data Analyst']</t>
  </si>
  <si>
    <t>['/job/218121902/Supply-Chain-Data-Analyst']</t>
  </si>
  <si>
    <t>['&lt;p class="job__posted-by"', '\n                    Posted                     &lt;span data-jd-posted=""', '12/12/2022&lt;/span', ' by                 \n                    &lt;a class="job__company-link" data-open-js="1" href="https://www.cv-library.co.uk/list-jobs/336706/Azenta-Life-Sciences"', 'Azenta Life Sciences &lt;/a', '\n&lt;/p', '']</t>
  </si>
  <si>
    <t>['&lt;dl class="job__details l-flex-row"', '\n&lt;dt class="job__details-term salary"', '&lt;span class="m-visually-hidden"', 'Salary:&lt;/span', '&lt;/dt', '\n&lt;dd class="job__details-value salary"', 'Â£45,000 - Â£70,000/annum&lt;/dd', '\n&lt;dt class="job__details-term location"', '&lt;span class="m-visually-hidden"', 'Location:&lt;/span', '&lt;/dt', '\n&lt;dd class="job__details-value location"', '\n&lt;span class="job__details-location"', '\n                        M44, Irlam, City and Borough of Salford\n                        \n                        \n                    &lt;/span', '\n&lt;/dd', '\n&lt;dt class="job__details-term job-type"', '&lt;span class="m-visually-hidden"', 'Job Type:&lt;/span', '&lt;/dt', '\n&lt;dd class="job__details-value"', 'Permanent&lt;/dd', '\n&lt;/dl', '']</t>
  </si>
  <si>
    <t>['/job/218321117/Senior-Data-Analyst']</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</si>
  <si>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</si>
  <si>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['Marketing Data Analyst']</t>
  </si>
  <si>
    <t>['/job/218284232/Marketing-Data-Analyst']</t>
  </si>
  <si>
    <t>['&lt;p class="job__posted-by"', '\n                    Posted                     &lt;span data-jd-posted=""', '09/12/2022&lt;/span', ' by                 \n                    &lt;a class="job__company-link" data-open-js="1" href="https://www.cv-library.co.uk/list-jobs/227417/CV-Screen-Ltd"', 'CV Screen Ltd&lt;/a', '\n&lt;/p', '']</t>
  </si>
  <si>
    <t>['&lt;dl class="job__details l-flex-row"', '\n&lt;dt class="job__details-term salary"', '&lt;span class="m-visually-hidden"', 'Salary:&lt;/span', '&lt;/dt', '\n&lt;dd class="job__details-value salary"', 'Â£35,000 - Â£41,000/annum benefits&lt;/dd', '\n&lt;dt class="job__details-term location"', '&lt;span class="m-visually-hidden"', 'Location:&lt;/span', '&lt;/dt', '\n&lt;dd class="job__details-value location"', '\n&lt;span class="job__details-location"', '\n                        Manchester\n                        \n                        \n                    &lt;/span', '\n&lt;/dd', '\n&lt;dt class="job__details-term job-type"', '&lt;span class="m-visually-hidden"', 'Job Type:&lt;/span', '&lt;/dt', '\n&lt;dd class="job__details-value"', 'Permanent&lt;/dd', '\n&lt;/dl', '']</t>
  </si>
  <si>
    <t>['PSSL - HR Data Analyst']</t>
  </si>
  <si>
    <t>['/job/218326911/PSSL-HR-Data-Analyst']</t>
  </si>
  <si>
    <t>['&lt;p class="job__posted-by"', '\n                    Posted                     &lt;span data-jd-posted=""', '16/12/2022&lt;/span', ' by                 \n                    &lt;a class="job__company-link" data-open-js="1" href="https://www.cv-library.co.uk/list-jobs/402835/Pilgrim-s-Food-Masters"', "Pilgrim's Food Masters&lt;/a", '\n&lt;/p', '']</t>
  </si>
  <si>
    <t>['&lt;dl class="job__details l-flex-row"', '\n&lt;dt class="job__details-term location"', '&lt;span class="m-visually-hidden"', 'Location:&lt;/span', '&lt;/dt', '\n&lt;dd class="job__details-value location"', '\n&lt;span class="job__details-location"', '\n                        CV34 6DA\n                        \n                        \n                    &lt;/span', '\n&lt;/dd', '\n&lt;dt class="job__details-term job-type"', '&lt;span class="m-visually-hidden"', 'Job Type:&lt;/span', '&lt;/dt', '\n&lt;dd class="job__details-value"', 'Permanent&lt;/dd', '\n&lt;/dl', '']</t>
  </si>
  <si>
    <t>['/job/218304896/Senior-Data-Analyst']</t>
  </si>
  <si>
    <t>['&lt;p class="job__posted-by"', '\n                    Posted                     &lt;span data-jd-posted=""', '13/12/2022&lt;/span', ' by                 \n                    &lt;a class="job__company-link" data-open-js="1" href="https://www.cv-library.co.uk/list-jobs/258275/Cathcart-Associates"', 'Cathcart Associates &lt;/a',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</si>
  <si>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</si>
  <si>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['/job/218301569/Senior-Data-Analyst']</t>
  </si>
  <si>
    <t>['&lt;p class="job__posted-by"', '\n                    Posted                     &lt;span data-jd-posted=""', '12/12/2022&lt;/span', ' by                 \n                    &lt;a class="job__company-link" data-open-js="1" href="https://www.cv-library.co.uk/list-jobs/387843/Infused-Solutions-Ltd"', 'Infused Solutions Ltd&lt;/a', '\n&lt;/p', '']</t>
  </si>
  <si>
    <t>['&lt;dl class="job__details l-flex-row"', '\n&lt;dt class="job__details-term salary"', '&lt;span class="m-visually-hidden"', 'Salary:&lt;/span', '&lt;/dt', '\n&lt;dd class="job__details-value salary"', 'Â£45,000 - Â£50,000/annum + Benefits&lt;/dd', '\n&lt;dt class="job__details-term location"', '&lt;span class="m-visually-hidden"', 'Location:&lt;/span', '&lt;/dt', '\n&lt;dd class="job__details-value location"', '\n&lt;span class="job__details-location"', '\n                        Bath, Somerset\n                        \n                        \n                    &lt;/span', '\n&lt;/dd', '\n&lt;dt class="job__details-term job-type"', '&lt;span class="m-visually-hidden"', 'Job Type:&lt;/span', '&lt;/dt', '\n&lt;dd class="job__details-value"', 'Permanent&lt;/dd', '\n&lt;/dl', '']</t>
  </si>
  <si>
    <t>['Master Data Analyst - Hybrid']</t>
  </si>
  <si>
    <t>['/job/218354210/Master-Data-Analyst-Hybrid']</t>
  </si>
  <si>
    <t>['&lt;p class="job__posted-by"', '\n                    Posted                     &lt;span data-jd-posted=""', '2 weeks ago&lt;/span', ' by                 \n                    &lt;a class="job__company-link" data-open-js="1" href="https://www.cv-library.co.uk/list-jobs/259205/Greencore"', 'Greencore&lt;/a', '\n&lt;/p', '']</t>
  </si>
  <si>
    <t>['&lt;dl class="job__details l-flex-row"', '\n&lt;dt class="job__details-term location"', '&lt;span class="m-visually-hidden"', 'Location:&lt;/span', '&lt;/dt', '\n&lt;dd class="job__details-value location"', '\n&lt;span class="job__details-location"', '\n                        Kiveton\n                        \n                        \n                    &lt;/span', '\n&lt;/dd', '\n&lt;dt class="job__details-term job-type"', '&lt;span class="m-visually-hidden"', 'Job Type:&lt;/span', '&lt;/dt', '\n&lt;dd class="job__details-value"', 'Permanent&lt;/dd', '\n&lt;/dl', '']</t>
  </si>
  <si>
    <t>['EO /DATA ANALYST']</t>
  </si>
  <si>
    <t>['/job/218263890/EO-DATA-ANALYST']</t>
  </si>
  <si>
    <t>['&lt;p class="job__posted-by"', '\n                    Posted                     &lt;span data-jd-posted=""', '07/12/2022&lt;/span', ' by                 \n                    &lt;a class="job__company-link" data-open-js="1" href="https://www.cv-library.co.uk/list-jobs/381587/Brook-Street"', 'Brook Street&lt;/a', '\n&lt;/p', '']</t>
  </si>
  <si>
    <t>['&lt;dl class="job__details l-flex-row"', '\n&lt;dt class="job__details-term salary"', '&lt;span class="m-visually-hidden"', 'Salary:&lt;/span', '&lt;/dt', '\n&lt;dd class="job__details-value salary"', 'Â£15.36/hour&lt;/dd', '\n&lt;dt class="job__details-term location"', '&lt;span class="m-visually-hidden"', 'Location:&lt;/span', '&lt;/dt', '\n&lt;dd class="job__details-value location"', '\n&lt;span class="job__details-location"', '\n                        Docklands, London\n                        \n                        \n                    &lt;/span', '\n&lt;/dd', '\n&lt;dt class="job__details-term job-type"', '&lt;span class="m-visually-hidden"', 'Job Type:&lt;/span', '&lt;/dt', '\n&lt;dd class="job__details-value"', 'Temporary&lt;/dd', '\n&lt;/dl', '']</t>
  </si>
  <si>
    <t>['Energy Data Analyst']</t>
  </si>
  <si>
    <t>['/job/218316912/Energy-Data-Analyst']</t>
  </si>
  <si>
    <t>['&lt;p class="job__posted-by"', '\n                    Posted                     &lt;span data-jd-posted=""', '14/12/2022&lt;/span', ' by                 \n                    &lt;a class="job__company-link" data-open-js="1" href="https://www.cv-library.co.uk/list-jobs/334616/CRG-TEC"', 'CRG TEC&lt;/a', '\n&lt;/p', '']</t>
  </si>
  <si>
    <t>['&lt;dl class="job__details l-flex-row"', '\n&lt;dt class="job__details-term salary"', '&lt;span class="m-visually-hidden"', 'Salary:&lt;/span', '&lt;/dt', '\n&lt;dd class="job__details-value salary"', 'Â£35,000 - Â£40,000/annum 25 days holiday, retail discounts&lt;/dd',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</si>
  <si>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Project Analyst']</t>
  </si>
  <si>
    <t>['/job/218179089/Data-Project-Analyst']</t>
  </si>
  <si>
    <t>['&lt;p class="job__posted-by"', '\n                    Posted                     &lt;span data-jd-posted=""', 'a week ago&lt;/span', ' by                 \n                    &lt;a class="job__company-link" data-open-js="1" href="https://www.cv-library.co.uk/list-jobs/262020/Contechs-Consulting-Warwick"', 'Contechs Consulting - Warwick&lt;/a', '\n&lt;/p', '']</t>
  </si>
  <si>
    <t>['&lt;dl class="job__details l-flex-row"', '\n&lt;dt class="job__details-term salary"', '&lt;span class="m-visually-hidden"', 'Salary:&lt;/span', '&lt;/dt', '\n&lt;dd class="job__details-value salary"', 'Â£20 - Â£23/hour INSIDE IR35&lt;/dd', '\n&lt;dt class="job__details-term location"', '&lt;span class="m-visually-hidden"', 'Location:&lt;/span', '&lt;/dt', '\n&lt;dd class="job__details-value location"', '\n&lt;span class="job__details-location"', '\n                        Gaydon, Warwickshire\n                        \n                        \n                    &lt;/span', '\n&lt;/dd', '\n&lt;dt class="job__details-term job-type"', '&lt;span class="m-visually-hidden"', 'Job Type:&lt;/span', '&lt;/dt', '\n&lt;dd class="job__details-value"', 'Contract&lt;/dd', '\n&lt;/dl', '']</t>
  </si>
  <si>
    <t>['Temporary Data Analyst']</t>
  </si>
  <si>
    <t>['/job/218364252/Temporary-Data-Analyst']</t>
  </si>
  <si>
    <t>['&lt;p class="job__posted-by"', '\n                    Posted                     &lt;span data-jd-posted=""', 'a week ago&lt;/span', ' by                 \n                    &lt;a class="job__company-link" data-open-js="1" href="https://www.cv-library.co.uk/list-jobs/261535/Cherry-Professional"', 'Cherry Professional&lt;/a', '\n&lt;/p', '']</t>
  </si>
  <si>
    <t>['&lt;dl class="job__details l-flex-row"', '\n&lt;dt class="job__details-term salary"', '&lt;span class="m-visually-hidden"', 'Salary:&lt;/span', '&lt;/dt', '\n&lt;dd class="job__details-value salary"', 'Â£15.50 - Â£17.44/hour&lt;/dd', '\n&lt;dt class="job__details-term location"', '&lt;span class="m-visually-hidden"', 'Location:&lt;/span', '&lt;/dt', '\n&lt;dd class="job__details-value location"', '\n&lt;span class="job__details-location"', '\n                        Mansfield\n                        \n                        \n                    &lt;/span', '\n&lt;/dd', '\n&lt;dt class="job__details-term job-type"', '&lt;span class="m-visually-hidden"', 'Job Type:&lt;/span', '&lt;/dt', '\n&lt;dd class="job__details-value"', 'Temporary&lt;/dd', '\n&lt;/dl', '']</t>
  </si>
  <si>
    <t>['/job/218271399/Senior-Data-Analyst']</t>
  </si>
  <si>
    <t>['&lt;p class="job__posted-by"', '\n                    Posted                     &lt;span data-jd-posted=""', '07/12/2022&lt;/span', ' by                 \n                    &lt;a class="job__company-link" data-open-js="1" href="https://www.cv-library.co.uk/list-jobs/328544/FDO-Consulting"', 'FDO Consulting&lt;/a', '\n&lt;/p', '']</t>
  </si>
  <si>
    <t>['&lt;dl class="job__details l-flex-row"', '\n&lt;dt class="job__details-term salary"', '&lt;span class="m-visually-hidden"', 'Salary:&lt;/span', '&lt;/dt', '\n&lt;dd class="job__details-value salary"', 'Â£65,000 - Â£80,000/annum&lt;/dd',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</si>
  <si>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Analyst / Finance Analyst']</t>
  </si>
  <si>
    <t>['/job/218333859/Data-Analyst-Finance-Analyst']</t>
  </si>
  <si>
    <t>['&lt;p class="job__posted-by"', '\n                    Posted                     &lt;span data-jd-posted=""', '16/12/2022&lt;/span', ' by                 \n                    &lt;a class="job__company-link" data-open-js="1" href="https://www.cv-library.co.uk/list-jobs/361304/LTS-Resourcing"', 'LTS Resourcing&lt;/a', '\n&lt;/p', '']</t>
  </si>
  <si>
    <t>['&lt;dl class="job__details l-flex-row"', '\n&lt;dt class="job__details-term salary"', '&lt;span class="m-visually-hidden"', 'Salary:&lt;/span', '&lt;/dt', '\n&lt;dd class="job__details-value salary"', 'Â£250 - Â£350/day&lt;/dd', '\n&lt;dt class="job__details-term location"', '&lt;span class="m-visually-hidden"', 'Location:&lt;/span', '&lt;/dt', '\n&lt;dd class="job__details-value location"', '\n&lt;span class="job__details-location"', '\n                        Crick, Northamptonshire\n                        \n                        \n                    &lt;/span', '\n&lt;/dd', '\n&lt;dt class="job__details-term job-type"', '&lt;span class="m-visually-hidden"', 'Job Type:&lt;/span', '&lt;/dt', '\n&lt;dd class="job__details-value"', 'Contract, Temporary&lt;/dd', '\n&lt;/dl', '']</t>
  </si>
  <si>
    <t>['ITAM Analyst" data-line-trim="']</t>
  </si>
  <si>
    <t>['/job/218360028/ITAM-Analyst?featured=1']</t>
  </si>
  <si>
    <t>['&lt;p class="job__posted-by"', '\n                                Posted by                                 &lt;a class="job__company-link" href="https://www.cv-library.co.uk/list-jobs/282257/Lookers-Plc"', 'Lookers Plc&lt;/a', '\n&lt;/p', '']</t>
  </si>
  <si>
    <t>['&lt;dl class="job__details l-flex-row"', '\n&lt;dt class="job__details-term location md-no lg-no"', '\n&lt;span class="visually-hidden"', 'Location&lt;/span', '\n&lt;/dt', '\n&lt;dd class="job__details-value"', 'Altrincham&lt;/dd', '\n&lt;dt class="job__details-term company sm-no visually-hidden"', '\n                                Company\n                            &lt;/dt', '\n&lt;dd class="job__details-value sm-no" itemtype="http://schema.org/Organization"', '\n&lt;a class="job__company-link" href="https://www.cv-library.co.uk/list-jobs/282257/Lookers-Plc"', 'Lookers Plc&lt;/a', '\n&lt;/dd', '\n&lt;/dl', '']</t>
  </si>
  <si>
    <t>['Business Data Analyst']</t>
  </si>
  <si>
    <t>['/job/218291039/Business-Data-Analyst']</t>
  </si>
  <si>
    <t>['&lt;p class="job__posted-by"', '\n                    Posted                     &lt;span data-jd-posted=""', '09/12/2022&lt;/span', ' by                 \n                    &lt;a class="job__company-link" data-open-js="1" href="https://www.cv-library.co.uk/list-jobs/277703/Rebel-Recruitment-Limited"', 'Rebel Recruitment Limited&lt;/a', '\n&lt;/p', '']</t>
  </si>
  <si>
    <t>['&lt;dl class="job__details l-flex-row"', '\n&lt;dt class="job__details-term location"', '&lt;span class="m-visually-hidden"', 'Location:&lt;/span', '&lt;/dt', '\n&lt;dd class="job__details-value location"', '\n&lt;span class="job__details-location"', '\n                        Nottingham, Nottinghamshire, East Midlands\n                        \n                        \n                    &lt;/span', '\n&lt;/dd', '\n&lt;dt class="job__details-term job-type"', '&lt;span class="m-visually-hidden"', 'Job Type:&lt;/span', '&lt;/dt', '\n&lt;dd class="job__details-value"', 'Permanent&lt;/dd', '\n&lt;/dl', '']</t>
  </si>
  <si>
    <t>['/job/218350069/Senior-Data-Analyst']</t>
  </si>
  <si>
    <t>['&lt;p class="job__posted-by"', '\n                    Posted                     &lt;span data-jd-posted=""', '2 weeks ago&lt;/span', ' by                 \n                    &lt;a class="job__company-link" data-open-js="1" href="https://www.cv-library.co.uk/list-jobs/340191/Comoro"', 'Comoro&lt;/a', '\n&lt;/p', '']</t>
  </si>
  <si>
    <t>['&lt;dl class="job__details l-flex-row"', '\n&lt;dt class="job__details-term salary"', '&lt;span class="m-visually-hidden"', 'Salary:&lt;/span', '&lt;/dt', '\n&lt;dd class="job__details-value salary"', 'Â£45,000 - Â£50,000/annum Excellent Corporate Benefits&lt;/dd', '\n&lt;dt class="job__details-term location"', '&lt;span class="m-visually-hidden"', 'Location:&lt;/span', '&lt;/dt', '\n&lt;dd class="job__details-value location"', '\n&lt;span class="job__details-location"', '\n                        SE1, Chaucer, Greater London\n                        \n                        \n                    &lt;/span', '\n&lt;/dd', '\n&lt;dt class="job__details-term job-type"', '&lt;span class="m-visually-hidden"', 'Job Type:&lt;/span', '&lt;/dt', '\n&lt;dd class="job__details-value"', 'Permanent&lt;/dd', '\n&lt;/dl', '']</t>
  </si>
  <si>
    <t>['Business Analyst" data-line-trim="']</t>
  </si>
  <si>
    <t>['/job/218366655/Business-Analyst?featured=1']</t>
  </si>
  <si>
    <t>['&lt;p class="job__posted-by"', '\n                                Posted by                                 &lt;a class="job__company-link" href="https://www.cv-library.co.uk/list-jobs/419182/GRP-Group"', 'GRP Group &lt;/a', '\n&lt;/p', '']</t>
  </si>
  <si>
    <t>['&lt;dl class="job__details l-flex-row"', '\n&lt;dt class="job__details-term location md-no lg-no"', '\n&lt;span class="visually-hidden"', 'Location&lt;/span', '\n&lt;/dt', '\n&lt;dd class="job__details-value"', 'Borehamwood&lt;/dd', '\n&lt;dt class="job__details-term company sm-no visually-hidden"', '\n                                Company\n                            &lt;/dt', '\n&lt;dd class="job__details-value sm-no" itemtype="http://schema.org/Organization"', '\n&lt;a class="job__company-link" href="https://www.cv-library.co.uk/list-jobs/419182/GRP-Group"', 'GRP Group &lt;/a', '\n&lt;/dd', '\n&lt;/dl', '']</t>
  </si>
  <si>
    <t>['Data Analyst / Business Analyst']</t>
  </si>
  <si>
    <t>['/job/218315922/Data-Analyst-Business-Analyst']</t>
  </si>
  <si>
    <t>['&lt;p class="job__posted-by"', '\n                    Posted                     &lt;span data-jd-posted=""', '14/12/2022&lt;/span', ' by                 \n                    &lt;a class="job__company-link" data-open-js="1" href="https://www.cv-library.co.uk/list-jobs/300846/WR-Engineering"', 'WR Engineering&lt;/a',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</si>
  <si>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Chichester, West Sussex\n                        \n                        \n                    &lt;/span', '\n&lt;/dd', '\n&lt;dt class="job__details-term job-type"', '&lt;span class="m-visually-hidden"', 'Job Type:&lt;/span', '&lt;/dt', '\n&lt;dd class="job__details-value"', 'Permanent&lt;/dd', '\n&lt;/dl', '']</t>
  </si>
  <si>
    <t>['Principle Data Analyst']</t>
  </si>
  <si>
    <t>['/job/218352804/Principle-Data-Analyst']</t>
  </si>
  <si>
    <t>['&lt;p class="job__posted-by"', '\n                    Posted                     &lt;span data-jd-posted=""', '2 weeks ago&lt;/span', ' by                 \n                    &lt;a class="job__company-link" data-open-js="1" href="https://www.cv-library.co.uk/list-jobs/369572/Akkodis"', 'Akkodis&lt;/a', '\n&lt;/p', '']</t>
  </si>
  <si>
    <t>['&lt;dl class="job__details l-flex-row"', '\n&lt;dt class="job__details-term salary"', '&lt;span class="m-visually-hidden"', 'Salary:&lt;/span', '&lt;/dt', '\n&lt;dd class="job__details-value salary"', 'Â£40,000 - Â£60,000/annum + benefits &lt;/dd',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</si>
  <si>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['People Data Analyst']</t>
  </si>
  <si>
    <t>['/job/218357513/People-Data-Analyst']</t>
  </si>
  <si>
    <t>['&lt;p class="job__posted-by"', '\n                    Posted                     &lt;span data-jd-posted=""', 'a week ago&lt;/span', ' by                 \n                    &lt;a class="job__company-link" data-open-js="1" href="https://www.cv-library.co.uk/list-jobs/278575/Colloco-Search"', 'Colloco Search&lt;/a', '\n&lt;/p', '']</t>
  </si>
  <si>
    <t>['&lt;dl class="job__details l-flex-row"', '\n&lt;dt class="job__details-term salary"', '&lt;span class="m-visually-hidden"', 'Salary:&lt;/span', '&lt;/dt', '\n&lt;dd class="job__details-value salary"', 'Â£38,000 - Â£45,000/annum&lt;/dd', '\n&lt;dt class="job__details-term location"', '&lt;span class="m-visually-hidden"', 'Location:&lt;/span', '&lt;/dt', '\n&lt;dd class="job__details-value location"', '\n&lt;span class="job__details-location"', '\n                        Lincoln, Lincolnshire\n                        \n                        \n                    &lt;/span', '\n&lt;/dd', '\n&lt;dt class="job__details-term job-type"', '&lt;span class="m-visually-hidden"', 'Job Type:&lt;/span', '&lt;/dt', '\n&lt;dd class="job__details-value"', 'Permanent&lt;/dd', '\n&lt;/dl', '']</t>
  </si>
  <si>
    <t>['Transport Data Analyst']</t>
  </si>
  <si>
    <t>['/job/218352758/Transport-Data-Analyst']</t>
  </si>
  <si>
    <t>['&lt;p class="job__posted-by"', '\n                    Posted                     &lt;span data-jd-posted=""', '2 weeks ago&lt;/span', ' by                 \n                    &lt;a class="job__company-link" data-open-js="1" href="https://www.cv-library.co.uk/list-jobs/262075/Wellington-Professional-Recruitment"', 'Wellington Professional Recruitment&lt;/a', '\n&lt;/p', '']</t>
  </si>
  <si>
    <t>['&lt;dl class="job__details l-flex-row"', '\n&lt;dt class="job__details-term location"', '&lt;span class="m-visually-hidden"', 'Location:&lt;/span', '&lt;/dt', '\n&lt;dd class="job__details-value location"', '\n&lt;span class="job__details-location"', '\n                        Belfast, County Antrim\n                        \n                        \n                    &lt;/span', '\n&lt;/dd', '\n&lt;dt class="job__details-term job-type"', '&lt;span class="m-visually-hidden"', 'Job Type:&lt;/span', '&lt;/dt', '\n&lt;dd class="job__details-value"', 'Contract&lt;/dd', '\n&lt;/dl', '']</t>
  </si>
  <si>
    <t>['Data analyst (Rebuild)']</t>
  </si>
  <si>
    <t>['/job/217894677/Data-analyst-Rebuild']</t>
  </si>
  <si>
    <t>['&lt;p class="job__posted-by"', '\n                    Posted                     &lt;span data-jd-posted=""', '13/12/2022&lt;/span', ' by                 \n                    &lt;a class="job__company-link" data-open-js="1" href="https://www.cv-library.co.uk/list-jobs/367936/Lester-Goddard"', 'Lester Goddard&lt;/a',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</si>
  <si>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</si>
  <si>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['IT/ Data Analyst']</t>
  </si>
  <si>
    <t>['/job/218308896/IT-Data-Analyst']</t>
  </si>
  <si>
    <t>['&lt;p class="job__posted-by"', '\n                    Posted                     &lt;span data-jd-posted=""', '13/12/2022&lt;/span', ' by                 \n                    &lt;a class="job__company-link" data-open-js="1" href="https://www.cv-library.co.uk/list-jobs/364490/Streamline-Search"', 'Streamline Search&lt;/a', '\n&lt;/p', '']</t>
  </si>
  <si>
    <t>['&lt;dl class="job__details l-flex-row"', '\n&lt;dt class="job__details-term salary"', '&lt;span class="m-visually-hidden"', 'Salary:&lt;/span', '&lt;/dt', '\n&lt;dd class="job__details-value salary"', 'Â£28,000 - Â£30,000/annum&lt;/dd', '\n&lt;dt class="job__details-term location"', '&lt;span class="m-visually-hidden"', 'Location:&lt;/span', '&lt;/dt', '\n&lt;dd class="job__details-value location"', '\n&lt;span class="job__details-location"', '\n                        Chichester, West Sussex\n                        \n                        \n                    &lt;/span', '\n&lt;/dd', '\n&lt;dt class="job__details-term job-type"', '&lt;span class="m-visually-hidden"', 'Job Type:&lt;/span', '&lt;/dt', '\n&lt;dd class="job__details-value"', 'Permanent&lt;/dd', '\n&lt;/dl', '']</t>
  </si>
  <si>
    <t>['Data Analyst or Data Scientist']</t>
  </si>
  <si>
    <t>['/job/218314859/Data-Analyst-or-Data-Scientist']</t>
  </si>
  <si>
    <t>['&lt;p class="job__posted-by"', '\n                    Posted                     &lt;span data-jd-posted=""', '14/12/2022&lt;/span', ' by                 \n                    &lt;a class="job__company-link" data-open-js="1" href="https://www.cv-library.co.uk/list-jobs/252223/Elevation-Recruitment-Group"', 'Elevation Recruitment Group&lt;/a',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</si>
  <si>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West Yorkshire\n                        \n                        \n                    &lt;/span', '\n&lt;/dd', '\n&lt;dt class="job__details-term job-type"', '&lt;span class="m-visually-hidden"', 'Job Type:&lt;/span', '&lt;/dt', '\n&lt;dd class="job__details-value"', 'Permanent&lt;/dd', '\n&lt;/dl', '']</t>
  </si>
  <si>
    <t>['/job/218294346/Senior-Data-Analyst']</t>
  </si>
  <si>
    <t>['&lt;p class="job__posted-by"', '\n                    Posted                     &lt;span data-jd-posted=""', '12/12/2022&lt;/span', ' by                 \n                    &lt;a class="job__company-link" data-open-js="1" href="https://www.cv-library.co.uk/list-jobs/424038/Page-Outsourcing"', 'Page Outsourcing&lt;/a',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</si>
  <si>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</si>
  <si>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['Risk Data Analyst']</t>
  </si>
  <si>
    <t>['/job/218330081/Risk-Data-Analyst']</t>
  </si>
  <si>
    <t>['&lt;p class="job__posted-by"', '\n                    Posted                     &lt;span data-jd-posted=""', '16/12/2022&lt;/span', ' by                 \n                    &lt;a class="job__company-link" data-open-js="1" href="https://www.cv-library.co.uk/list-jobs/268530/H2O-Recruitment-Services"', 'H2O Recruitment Services&lt;/a', '\n&lt;/p', '']</t>
  </si>
  <si>
    <t>['&lt;dl class="job__details l-flex-row"', '\n&lt;dt class="job__details-term location"', '&lt;span class="m-visually-hidden"', 'Location:&lt;/span', '&lt;/dt', '\n&lt;dd class="job__details-value location"', '\n&lt;span class="job__details-location"', '\n                        Derby, Derbyshire\n                        \n                        \n                    &lt;/span', '\n&lt;/dd', '\n&lt;dt class="job__details-term job-type"', '&lt;span class="m-visually-hidden"', 'Job Type:&lt;/span', '&lt;/dt', '\n&lt;dd class="job__details-value"', 'Permanent&lt;/dd', '\n&lt;/dl', '']</t>
  </si>
  <si>
    <t>['Asset Data Analyst']</t>
  </si>
  <si>
    <t>['/job/218278906/Asset-Data-Analyst']</t>
  </si>
  <si>
    <t>['&lt;p class="job__posted-by"', '\n                    Posted                     &lt;span data-jd-posted=""', '08/12/2022&lt;/span', ' by                 \n                    &lt;a class="job__company-link" data-open-js="1" href="https://www.cv-library.co.uk/list-jobs/287842/Telent-Technology-Services-Limited"', 'Telent Technology Services Limited&lt;/a', '\n&lt;/p', '']</t>
  </si>
  <si>
    <t>['&lt;dl class="job__details l-flex-row"',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</si>
  <si>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['SQL Data Analyst']</t>
  </si>
  <si>
    <t>['/job/218286490/SQL-Data-Analyst']</t>
  </si>
  <si>
    <t>['&lt;p class="job__posted-by"', '\n                    Posted                     &lt;span class="color-green text--semibold" data-jd-posted=""', 'yesterday&lt;/span', ' by                 \n                    &lt;a class="job__company-link" data-open-js="1" href="https://www.cv-library.co.uk/list-jobs/265330/Murphy-Group"', 'Murphy Group&lt;/a', '\n&lt;/p', '']</t>
  </si>
  <si>
    <t>['E-Commerce Merchandiser / Data Analyst']</t>
  </si>
  <si>
    <t>['/job/218348792/E-Commerce-Merchandiser-Data-Analyst']</t>
  </si>
  <si>
    <t>['&lt;p class="job__posted-by"', '\n                    Posted                     &lt;span data-jd-posted=""', '2 weeks ago&lt;/span', ' by                 \n                    &lt;a class="job__company-link" data-open-js="1" href="https://www.cv-library.co.uk/list-jobs/428621/Ultimate-Products"', 'Ultimate Products&lt;/a', '\n&lt;/p', '']</t>
  </si>
  <si>
    <t>['&lt;dl class="job__details l-flex-row"', '\n&lt;dt class="job__details-term salary"', '&lt;span class="m-visually-hidden"', 'Salary:&lt;/span', '&lt;/dt', '\n&lt;dd class="job__details-value salary"', 'Â£24,000 - Â£26,000/annum&lt;/dd', '\n&lt;dt class="job__details-term location"', '&lt;span class="m-visually-hidden"', 'Location:&lt;/span', '&lt;/dt', '\n&lt;dd class="job__details-value location"', '\n&lt;span class="job__details-location"', '\n                        Oldham\n                        \n                        \n                    &lt;/span', '\n&lt;/dd', '\n&lt;dt class="job__details-term job-type"', '&lt;span class="m-visually-hidden"', 'Job Type:&lt;/span', '&lt;/dt', '\n&lt;dd class="job__details-value"', 'Permanent&lt;/dd', '\n&lt;/dl', '']</t>
  </si>
  <si>
    <t>['Data Analyst - Supply Chain']</t>
  </si>
  <si>
    <t>['/job/218360286/Data-Analyst-Supply-Chain']</t>
  </si>
  <si>
    <t>['&lt;p class="job__posted-by"', '\n                    Posted                     &lt;span data-jd-posted=""', 'a week ago&lt;/span', ' by                 \n                    &lt;a class="job__company-link" data-open-js="1" href="https://www.cv-library.co.uk/list-jobs/418443/DataBuzz"', 'DataBuzz&lt;/a', '\n&lt;/p', '']</t>
  </si>
  <si>
    <t>['&lt;dl class="job__details l-flex-row"', '\n&lt;dt class="job__details-term salary"', '&lt;span class="m-visually-hidden"', 'Salary:&lt;/span', '&lt;/dt', '\n&lt;dd class="job__details-value salary"', 'Â£50,000/annum&lt;/dd', '\n&lt;dt class="job__details-term location"', '&lt;span class="m-visually-hidden"', 'Location:&lt;/span', '&lt;/dt', '\n&lt;dd class="job__details-value location"', '\n&lt;span class="job__details-location"', '\n                        Derby, Derbyshire\n                        \n                        \n                    &lt;/span', '\n&lt;/dd', '\n&lt;dt class="job__details-term job-type"', '&lt;span class="m-visually-hidden"', 'Job Type:&lt;/span', '&lt;/dt', '\n&lt;dd class="job__details-value"', 'Permanent&lt;/dd', '\n&lt;/dl', '']</t>
  </si>
  <si>
    <t>['Data Insight Analyst']</t>
  </si>
  <si>
    <t>['/job/218345580/Data-Insight-Analyst']</t>
  </si>
  <si>
    <t>['&lt;p class="job__posted-by"', '\n                    Posted                     &lt;span data-jd-posted=""', '20/12/2022&lt;/span', ' by                 \n                    &lt;a class="job__company-link" data-open-js="1" href="https://www.cv-library.co.uk/list-jobs/367329/Airship-Services-Ltd"', 'Airship Services Ltd&lt;/a', '\n&lt;/p', '']</t>
  </si>
  <si>
    <t>['&lt;dl class="job__details l-flex-row"', '\n&lt;dt class="job__details-term salary"', '&lt;span class="m-visually-hidden"', 'Salary:&lt;/span', '&lt;/dt', '\n&lt;dd class="job__details-value salary"', 'Â£38,000 - Â£41,000/annum&lt;/dd', '\n&lt;dt class="job__details-term location"', '&lt;span class="m-visually-hidden"', 'Location:&lt;/span', '&lt;/dt', '\n&lt;dd class="job__details-value location"', '\n&lt;span class="job__details-location"', '\n                        Sheffield\n                        \n                        \n                    &lt;/span', '\n&lt;/dd', '\n&lt;dt class="job__details-term job-type"', '&lt;span class="m-visually-hidden"', 'Job Type:&lt;/span', '&lt;/dt', '\n&lt;dd class="job__details-value"', 'Permanent&lt;/dd', '\n&lt;/dl', '']</t>
  </si>
  <si>
    <t>['Data &amp;amp; Insights Analyst']</t>
  </si>
  <si>
    <t>['/job/218145573/Data-Insights-Analyst']</t>
  </si>
  <si>
    <t>['&lt;p class="job__posted-by"', '\n                    Posted                     &lt;span data-jd-posted=""', '19/12/2022&lt;/span', ' by                 \n                    &lt;a class="job__company-link" data-open-js="1" href="https://www.cv-library.co.uk/list-jobs/216188/Gregory-Martin-International"', 'Gregory-Martin International&lt;/a', '\n&lt;/p', '']</t>
  </si>
  <si>
    <t>['&lt;dl class="job__details l-flex-row"', '\n&lt;dt class="job__details-term salary"', '&lt;span class="m-visually-hidden"', 'Salary:&lt;/span', '&lt;/dt', '\n&lt;dd class="job__details-value salary"', 'Â£55,000 - Â£100,000/annum&lt;/dd', '\n&lt;dt class="job__details-term location"', '&lt;span class="m-visually-hidden"', 'Location:&lt;/span', '&lt;/dt', '\n&lt;dd class="job__details-value location"', '\n&lt;span class="job__details-location"', '\n                        WA16, Ollerton, Cheshire East\n                        \n                        \n                    &lt;/span', '\n&lt;/dd', '\n&lt;dt class="job__details-term job-type"', '&lt;span class="m-visually-hidden"', 'Job Type:&lt;/span', '&lt;/dt', '\n&lt;dd class="job__details-value"', 'Permanent&lt;/dd', '\n&lt;/dl', '']</t>
  </si>
  <si>
    <t>['Business Intelligence / Data Analyst']</t>
  </si>
  <si>
    <t>['/job/218277642/Business-Intelligence-Data-Analyst']</t>
  </si>
  <si>
    <t>['&lt;p class="job__posted-by"', '\n                    Posted                     &lt;span data-jd-posted=""', '08/12/2022&lt;/span', ' by                 \n                    &lt;a class="job__company-link" data-open-js="1" href="https://www.cv-library.co.uk/list-jobs/338738/Michael-Page"', 'Michael Page&lt;/a', '\n&lt;/p', '']</t>
  </si>
  <si>
    <t>['&lt;dl class="job__details l-flex-row"', '\n&lt;dt class="job__details-term salary"', '&lt;span class="m-visually-hidden"', 'Salary:&lt;/span', '&lt;/dt', '\n&lt;dd class="job__details-value salary"', 'Â£33,000 - Â£43,000/annum + 18.5% Pension + 38 Days Holiday&lt;/dd', '\n&lt;dt class="job__details-term location"', '&lt;span class="m-visually-hidden"', 'Location:&lt;/span', '&lt;/dt', '\n&lt;dd class="job__details-value location"', '\n&lt;span class="job__details-location"', '\n                        Coventry, West Midlands\n                        \n                        \n                    &lt;/span', '\n&lt;/dd', '\n&lt;dt class="job__details-term job-type"', '&lt;span class="m-visually-hidden"', 'Job Type:&lt;/span', '&lt;/dt', '\n&lt;dd class="job__details-value"', 'Permanent&lt;/dd', '\n&lt;/dl', '']</t>
  </si>
  <si>
    <t>['Data Analyst, SQL, SSRS, COR4790']</t>
  </si>
  <si>
    <t>['/job/218348618/Data-Analyst-SQL-SSRS-COR4790']</t>
  </si>
  <si>
    <t>['&lt;p class="job__posted-by"', '\n                    Posted                     &lt;span data-jd-posted=""', '2 weeks ago&lt;/span', ' by                 \n                    &lt;a class="job__company-link" data-open-js="1" href="https://www.cv-library.co.uk/list-jobs/269158/Corriculo"', 'Corriculo&lt;/a', '\n&lt;/p', '']</t>
  </si>
  <si>
    <t>['&lt;dl class="job__details l-flex-row"', '\n&lt;dt class="job__details-term salary"', '&lt;span class="m-visually-hidden"', 'Salary:&lt;/span', '&lt;/dt', '\n&lt;dd class="job__details-value salary"', 'Â£30,000 - Â£40,000/annum Benefits&lt;/dd', '\n&lt;dt class="job__details-term location"', '&lt;span class="m-visually-hidden"', 'Location:&lt;/span', '&lt;/dt', '\n&lt;dd class="job__details-value location"', '\n&lt;span class="job__details-location"', '\n                        Oxfordshire\n                        \n                        \n                    &lt;/span', '\n&lt;/dd', '\n&lt;dt class="job__details-term job-type"', '&lt;span class="m-visually-hidden"', 'Job Type:&lt;/span', '&lt;/dt', '\n&lt;dd class="job__details-value"', 'Permanent&lt;/dd', '\n&lt;/dl', '']</t>
  </si>
  <si>
    <t>['Data analyst ( Housebuild)']</t>
  </si>
  <si>
    <t>['/job/217894767/Data-analyst-Housebuild']</t>
  </si>
  <si>
    <t>['&lt;p class="job__posted-by"', '\n                    Posted                     &lt;span data-jd-posted=""', 'a week ago&lt;/span', ' by                 \n                    &lt;a class="job__company-link" data-open-js="1" href="https://www.cv-library.co.uk/list-jobs/367936/Lester-Goddard"', 'Lester Goddard&lt;/a',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</si>
  <si>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Cardiff, South Glamorgan\n                        \n                        \n                    &lt;/span', '\n&lt;/dd', '\n&lt;dt class="job__details-term job-type"', '&lt;span class="m-visually-hidden"', 'Job Type:&lt;/span', '&lt;/dt', '\n&lt;dd class="job__details-value"', 'Permanent&lt;/dd', '\n&lt;/dl', '']</t>
  </si>
  <si>
    <t>['Data Analyst - Remote']</t>
  </si>
  <si>
    <t>['/job/218336217/Data-Analyst-Remote']</t>
  </si>
  <si>
    <t>['&lt;p class="job__posted-by"', '\n                    Posted                     &lt;span data-jd-posted=""', '19/12/2022&lt;/span', ' by                 \n                    &lt;a class="job__company-link" data-open-js="1" href="https://www.cv-library.co.uk/list-jobs/294798/Aztec-Resources"', 'Aztec Resources&lt;/a', '\n&lt;/p', '']</t>
  </si>
  <si>
    <t>['&lt;dl class="job__details l-flex-row"', '\n&lt;dt class="job__details-term salary"', '&lt;span class="m-visually-hidden"', 'Salary:&lt;/span', '&lt;/dt', '\n&lt;dd class="job__details-value salary"', 'Â£30,000 - Â£35,000/annum 10% bonus offered on performance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</si>
  <si>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Analyst - Hybrid']</t>
  </si>
  <si>
    <t>['/job/218328169/Data-Analyst-Hybrid']</t>
  </si>
  <si>
    <t>['&lt;p class="job__posted-by"', '\n                    Posted                     &lt;span data-jd-posted=""', '16/12/2022&lt;/span', ' by                 \n                    &lt;a class="job__company-link" data-open-js="1" href="https://www.cv-library.co.uk/list-jobs/294798/Aztec-Resources"', 'Aztec Resources&lt;/a', '\n&lt;/p', '']</t>
  </si>
  <si>
    <t>['&lt;dl class="job__details l-flex-row"', '\n&lt;dt class="job__details-term salary"', '&lt;span class="m-visually-hidden"', 'Salary:&lt;/span', '&lt;/dt', '\n&lt;dd class="job__details-value salary"', 'Â£30,000 - Â£35,000/annum 10% bonus offered on performance &lt;/dd', '\n&lt;dt class="job__details-term location"', '&lt;span class="m-visually-hidden"', 'Location:&lt;/span', '&lt;/dt', '\n&lt;dd class="job__details-value location"', '\n&lt;span class="job__details-location"', '\n                        Nottingham, Nottinghamshire\n                        \n                        \n                    &lt;/span', '\n&lt;/dd', '\n&lt;dt class="job__details-term job-type"', '&lt;span class="m-visually-hidden"', 'Job Type:&lt;/span', '&lt;/dt', '\n&lt;dd class="job__details-value"', 'Permanent&lt;/dd', '\n&lt;/dl', '']</t>
  </si>
  <si>
    <t>['CRM\xa0Data Analyst']</t>
  </si>
  <si>
    <t>['/job/218272821/CRM-Data-Analyst']</t>
  </si>
  <si>
    <t>['&lt;p class="job__posted-by"', '\n                    Posted                     &lt;span data-jd-posted=""', '07/12/2022&lt;/span', ' by                 \n                    &lt;a class="job__company-link" data-open-js="1" href="https://www.cv-library.co.uk/list-jobs/287765/Forsyth-Barnes"', 'Forsyth Barnes&lt;/a',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</si>
  <si>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York, City of York\n                        \n                        \n                    &lt;/span', '\n&lt;/dd', '\n&lt;dt class="job__details-term job-type"', '&lt;span class="m-visually-hidden"', 'Job Type:&lt;/span', '&lt;/dt', '\n&lt;dd class="job__details-value"', 'Permanent&lt;/dd', '\n&lt;/dl', '']</t>
  </si>
  <si>
    <t>['Data Analyst - Marketing']</t>
  </si>
  <si>
    <t>['/job/218302756/Data-Analyst-Marketing']</t>
  </si>
  <si>
    <t>['&lt;p class="job__posted-by"', '\n                    Posted                     &lt;span data-jd-posted=""', '13/12/2022&lt;/span', ' by                 \n                    &lt;a class="job__company-link" data-open-js="1" href="https://www.cv-library.co.uk/list-jobs/377350/The-Portfolio-Group"', 'The Portfolio Group&lt;/a', '\n&lt;/p', '']</t>
  </si>
  <si>
    <t>['/job/218315098/Junior-Data-Analyst']</t>
  </si>
  <si>
    <t>['&lt;p class="job__posted-by"', '\n                    Posted                     &lt;span data-jd-posted=""', '14/12/2022&lt;/span', ' by                 \n                    &lt;a class="job__company-link" data-open-js="1" href="https://www.cv-library.co.uk/list-jobs/264167/Juice-Recruitment"', 'Juice Recruitment&lt;/a', '\n&lt;/p', '']</t>
  </si>
  <si>
    <t>['&lt;dl class="job__details l-flex-row"', '\n&lt;dt class="job__details-term salary"', '&lt;span class="m-visually-hidden"', 'Salary:&lt;/span', '&lt;/dt', '\n&lt;dd class="job__details-value salary"', 'Â£19,372/annum&lt;/dd', '\n&lt;dt class="job__details-term location"', '&lt;span class="m-visually-hidden"', 'Location:&lt;/span', '&lt;/dt', '\n&lt;dd class="job__details-value location"', '\n&lt;span class="job__details-location"', '\n                        Bishops Cleeve, Gloucestershire\n                        \n                        \n                    &lt;/span', '\n&lt;/dd', '\n&lt;dt class="job__details-term job-type"', '&lt;span class="m-visually-hidden"', 'Job Type:&lt;/span', '&lt;/dt', '\n&lt;dd class="job__details-value"', 'Permanent&lt;/dd', '\n&lt;/dl', '']</t>
  </si>
  <si>
    <t>['Senior Digital Analyst" data-line-trim="']</t>
  </si>
  <si>
    <t>['/job/218133499/Senior-Digital-Analyst?featured=1']</t>
  </si>
  <si>
    <t>['&lt;p class="job__posted-by"', '\n                                Posted by                                 &lt;a class="job__company-link" href="https://www.cv-library.co.uk/list-jobs/256531/Omni-RMS"', 'Omni RMS&lt;/a', '\n&lt;/p', '']</t>
  </si>
  <si>
    <t>['&lt;dl class="job__details l-flex-row"', '\n&lt;dt class="job__details-term location md-no lg-no"', '\n&lt;span class="visually-hidden"', 'Location&lt;/span', '\n&lt;/dt', '\n&lt;dd class="job__details-value"', 'South East London&lt;/dd', '\n&lt;dt class="job__details-term salary md-no lg-no"', '\n&lt;span class="visually-hidden"', 'Salary&lt;/span', '\n&lt;/dt', '\n&lt;dd class="job__details-value"', 'Â£55,000 - Â£70,000...&lt;/dd', '\n&lt;dt class="job__details-term company sm-no visually-hidden"', '\n                                Agency\n                            &lt;/dt', '\n&lt;dd class="job__details-value sm-no" itemtype="http://schema.org/Organization"', '\n&lt;a class="job__company-link" href="https://www.cv-library.co.uk/list-jobs/256531/Omni-RMS"', 'Omni RMS&lt;/a', '\n&lt;/dd', '\n&lt;/dl', '']</t>
  </si>
  <si>
    <t>['Project Engineer - HV Testing Data Analyst']</t>
  </si>
  <si>
    <t>['/job/218256253/Project-Engineer-HV-Testing-Data-Analyst']</t>
  </si>
  <si>
    <t>['&lt;p class="job__posted-by"', '\n                    Posted                     &lt;span class="color-green text--semibold" data-jd-posted=""', 'yesterday&lt;/span', ' by                 \n                    &lt;a class="job__company-link" data-open-js="1" href="https://www.cv-library.co.uk/list-jobs/416165/Emotiv-Technical-Recruitment"', 'Emotiv Technical Recruitment&lt;/a', '\n&lt;/p', '']</t>
  </si>
  <si>
    <t>['&lt;dl class="job__details l-flex-row"', '\n&lt;dt class="job__details-term salary"', '&lt;span class="m-visually-hidden"', 'Salary:&lt;/span', '&lt;/dt', '\n&lt;dd class="job__details-value salary"', 'Â£55,000 - Â£60,000/annum&lt;/dd', '\n&lt;dt class="job__details-term location"', '&lt;span class="m-visually-hidden"', 'Location:&lt;/span', '&lt;/dt', '\n&lt;dd class="job__details-value location"', '\n&lt;span class="job__details-location"', '\n                        CV35, Gaydon, Warwickshire\n                        \n                        \n                    &lt;/span', '\n&lt;/dd', '\n&lt;dt class="job__details-term job-type"', '&lt;span class="m-visually-hidden"', 'Job Type:&lt;/span', '&lt;/dt', '\n&lt;dd class="job__details-value"', 'Permanent&lt;/dd', '\n&lt;/dl', '']</t>
  </si>
  <si>
    <t>['Senior Location PLanning Data Analyst']</t>
  </si>
  <si>
    <t>['/job/218301333/Senior-Location-PLanning-Data-Analyst']</t>
  </si>
  <si>
    <t>['&lt;p class="job__posted-by"', '\n                    Posted                     &lt;span data-jd-posted=""', '12/12/2022&lt;/span', ' by                 \n                    &lt;a class="job__company-link" data-open-js="1" href="https://www.cv-library.co.uk/list-jobs/298367/Datatech"', 'Datatech&lt;/a', '\n&lt;/p', '']</t>
  </si>
  <si>
    <t>['&lt;dl class="job__details l-flex-row"', '\n&lt;dt class="job__details-term salary"', '&lt;span class="m-visually-hidden"', 'Salary:&lt;/span', '&lt;/dt', '\n&lt;dd class="job__details-value salary"', 'Â£0 - Â£45,000/annum&lt;/dd', '\n&lt;dt class="job__details-term location"', '&lt;span class="m-visually-hidden"', 'Location:&lt;/span', '&lt;/dt', '\n&lt;dd class="job__details-value location"', '\n&lt;span class="job__details-location"', '\n                        Leeds\n                        \n                        \n                    &lt;/span', '\n&lt;/dd', '\n&lt;dt class="job__details-term job-type"', '&lt;span class="m-visually-hidden"', 'Job Type:&lt;/span', '&lt;/dt', '\n&lt;dd class="job__details-value"', 'Permanent&lt;/dd', '\n&lt;/dl', '']</t>
  </si>
  <si>
    <t>['Senior Business Analyst" data-line-trim="']</t>
  </si>
  <si>
    <t>['/job/218313815/Senior-Business-Analyst?featured=1']</t>
  </si>
  <si>
    <t>['&lt;p class="job__posted-by"', '\n                                Posted by                                 &lt;a class="job__company-link" href="https://www.cv-library.co.uk/list-jobs/304139/Metropolitan-Thames-Valley"', 'Metropolitan Thames Valley&lt;/a', '\n&lt;/p', '']</t>
  </si>
  <si>
    <t>['&lt;dl class="job__details l-flex-row"', '\n&lt;dt class="job__details-term location md-no lg-no"', '\n&lt;span class="visually-hidden"', 'Location&lt;/span', '\n&lt;/dt', '\n&lt;dd class="job__details-value"', 'EC1N&lt;/dd', '\n&lt;dt class="job__details-term salary md-no lg-no"', '\n&lt;span class="visually-hidden"', 'Salary&lt;/span', '\n&lt;/dt', '\n&lt;dd class="job__details-value"', 'Â£53,096 - Â£61,479...&lt;/dd', '\n&lt;dt class="job__details-term company sm-no visually-hidden"', '\n                                Company\n                            &lt;/dt', '\n&lt;dd class="job__details-value sm-no" itemtype="http://schema.org/Organization"', '\n&lt;a class="job__company-link" href="https://www.cv-library.co.uk/list-jobs/304139/Metropolitan-Thames-Valley"', 'Metropolitan Thames Valley&lt;/a', '\n&lt;/dd', '\n&lt;/dl', '']</t>
  </si>
  <si>
    <t>['Data and Reporting Analyst']</t>
  </si>
  <si>
    <t>['/job/218325591/Data-and-Reporting-Analyst']</t>
  </si>
  <si>
    <t>['&lt;p class="job__posted-by"', '\n                    Posted                     &lt;span data-jd-posted=""', '15/12/2022&lt;/span', ' by                 \n                    &lt;a class="job__company-link" data-open-js="1" href="https://www.cv-library.co.uk/list-jobs/308724/Derbyshire-Fire-and-Rescue-Service"', 'Derbyshire Fire and Rescue Service&lt;/a', '\n&lt;/p', '']</t>
  </si>
  <si>
    <t>['&lt;dl class="job__details l-flex-row"', '\n&lt;dt class="job__details-term salary"', '&lt;span class="m-visually-hidden"', 'Salary:&lt;/span', '&lt;/dt', '\n&lt;dd class="job__details-value salary"', 'Â£32,909 - Â£37,261/annum&lt;/dd', '\n&lt;dt class="job__details-term location"', '&lt;span class="m-visually-hidden"', 'Location:&lt;/span', '&lt;/dt', '\n&lt;dd class="job__details-value location"', '\n&lt;span class="job__details-location"', '\n                        Ripley\n                        \n                        \n                    &lt;/span', '\n&lt;/dd', '\n&lt;dt class="job__details-term job-type"', '&lt;span class="m-visually-hidden"', 'Job Type:&lt;/span', '&lt;/dt', '\n&lt;dd class="job__details-value"', 'Permanent&lt;/dd', '\n&lt;/dl', '']</t>
  </si>
  <si>
    <t>['QA Data Analyst (FTC)']</t>
  </si>
  <si>
    <t>['/job/218314665/QA-Data-Analyst-FTC']</t>
  </si>
  <si>
    <t>['&lt;p class="job__posted-by"', '\n                    Posted                     &lt;span data-jd-posted=""', '14/12/2022&lt;/span', ' by                 \n                    &lt;a class="job__company-link" data-open-js="1" href="https://www.cv-library.co.uk/list-jobs/231133/IntaPeople"', 'IntaPeople&lt;/a', '\n&lt;/p', '']</t>
  </si>
  <si>
    <t>['&lt;dl class="job__details l-flex-row"', '\n&lt;dt class="job__details-term salary"', '&lt;span class="m-visually-hidden"', 'Salary:&lt;/span', '&lt;/dt', '\n&lt;dd class="job__details-value salary"', 'Â£55,000 - Â£65,000/annum&lt;/dd',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</si>
  <si>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['Trainee Data Analyst']</t>
  </si>
  <si>
    <t>['/job/218324228/Trainee-Data-Analyst']</t>
  </si>
  <si>
    <t>['&lt;p class="job__posted-by"', '\n                    Posted                     &lt;span data-jd-posted=""', '15/12/2022&lt;/span', ' by                 \n                    &lt;a class="job__company-link" data-open-js="1" href="https://www.cv-library.co.uk/list-jobs/424796/Red-Block-Recruitment"', 'Red Block Recruitment&lt;/a',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</si>
  <si>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EC1, Farringdon, Greater London\n                        \n                        \n                    &lt;/span', '\n&lt;button aria-expanded="false" class="location__expand mobile-no" data-id="218324228" data-location-toggle="" data-q="424796-25000-30000-Trainee Data Analyst" data-target="[data-location-group-218324228]" type="button"', '\n                            Also in other locations\n                            &lt;span aria-hidden="true" class="triangle--blue"', '&lt;/span', '\n&lt;/button', '\n&lt;ul class="is-hidden mobile-no text--normal" data-location-group-218324228="" data-slide=""', '&lt;/ul', '\n&lt;/dd', '\n&lt;dt class="job__details-term job-type"', '&lt;span class="m-visually-hidden"', 'Job Type:&lt;/span', '&lt;/dt', '\n&lt;dd class="job__details-value"', 'Permanent&lt;/dd', '\n&lt;/dl', '']</t>
  </si>
  <si>
    <t>['/job/218300307/Junior-Data-Analyst']</t>
  </si>
  <si>
    <t>['&lt;p class="job__posted-by"', '\n                    Posted                     &lt;span data-jd-posted=""', '12/12/2022&lt;/span', ' by                 \n                    &lt;a class="job__company-link" data-open-js="1" href="https://www.cv-library.co.uk/list-jobs/353983/Babcock"', 'Babcock&lt;/a', '\n&lt;/p', '']</t>
  </si>
  <si>
    <t>['&lt;dl class="job__details l-flex-row"', '\n&lt;dt class="job__details-term salary"', '&lt;span class="m-visually-hidden"', 'Salary:&lt;/span', '&lt;/dt', '\n&lt;dd class="job__details-value salary"', 'Â£39,408 - Â£44,044/annum&lt;/dd',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</si>
  <si>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['HR Systems and Data Analyst']</t>
  </si>
  <si>
    <t>['/job/218292784/HR-Systems-and-Data-Analyst']</t>
  </si>
  <si>
    <t>['&lt;p class="job__posted-by"', '\n                    Posted                     &lt;span data-jd-posted=""', '12/12/2022&lt;/span', ' by                 \n                    &lt;a class="job__company-link" data-open-js="1" href="https://www.cv-library.co.uk/list-jobs/338737/Page-Personnel"', 'Page Personnel&lt;/a', '\n&lt;/p', '']</t>
  </si>
  <si>
    <t>['&lt;dl class="job__details l-flex-row"', '\n&lt;dt class="job__details-term location"', '&lt;span class="m-visually-hidden"', 'Location:&lt;/span', '&lt;/dt', '\n&lt;dd class="job__details-value location"', '\n&lt;span class="job__details-location"', '\n                        Liverpool, Merseyside\n                        \n                        \n                    &lt;/span', '\n&lt;/dd', '\n&lt;dt class="job__details-term job-type"', '&lt;span class="m-visually-hidden"', 'Job Type:&lt;/span', '&lt;/dt', '\n&lt;dd class="job__details-value"', 'Permanent&lt;/dd', '\n&lt;/dl', '']</t>
  </si>
  <si>
    <t>['Senior PV Data Analyst']</t>
  </si>
  <si>
    <t>['/job/218309392/Senior-PV-Data-Analyst']</t>
  </si>
  <si>
    <t>['&lt;p class="job__posted-by"', '\n                    Posted                     &lt;span data-jd-posted=""', '13/12/2022&lt;/span', ' by                 \n                    &lt;a class="job__company-link" data-open-js="1" href="https://www.cv-library.co.uk/list-jobs/304128/Clearline-Recruitment-Ltd"', 'Clearline Recruitment Ltd&lt;/a', '\n&lt;/p', '']</t>
  </si>
  <si>
    <t>['&lt;dl class="job__details l-flex-row"', '\n&lt;dt class="job__details-term salary"', '&lt;span class="m-visually-hidden"', 'Salary:&lt;/span', '&lt;/dt', '\n&lt;dd class="job__details-value salary"', 'Â£62.50/hour&lt;/dd', '\n&lt;dt class="job__details-term location"', '&lt;span class="m-visually-hidden"', 'Location:&lt;/span', '&lt;/dt', '\n&lt;dd class="job__details-value location"', '\n&lt;span class="job__details-location"', '\n                        Welwyn Garden City, Hertfordshire\n                        \n                        \n                    &lt;/span', '\n&lt;/dd', '\n&lt;dt class="job__details-term job-type"', '&lt;span class="m-visually-hidden"', 'Job Type:&lt;/span', '&lt;/dt', '\n&lt;dd class="job__details-value"', 'Temporary&lt;/dd', '\n&lt;/dl', '']</t>
  </si>
  <si>
    <t>['Senior Data Analyst (Water)']</t>
  </si>
  <si>
    <t>['/job/217619342/Senior-Data-Analyst-Water']</t>
  </si>
  <si>
    <t>['&lt;p class="job__posted-by"', '\n                    Posted                     &lt;span data-jd-posted=""', '20/12/2022&lt;/span', ' by                 \n                    &lt;a class="job__company-link" data-open-js="1" href="https://www.cv-library.co.uk/list-jobs/253208/Utilitypeople"', 'Utilitypeople &lt;/a',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</si>
  <si>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Southampton\n                        \n                        \n                    &lt;/span', '\n&lt;/dd', '\n&lt;dt class="job__details-term job-type"', '&lt;span class="m-visually-hidden"', 'Job Type:&lt;/span', '&lt;/dt', '\n&lt;dd class="job__details-value"', 'Permanent&lt;/dd', '\n&lt;/dl', '']</t>
  </si>
  <si>
    <t>['Data Analyst/Developer - Remote']</t>
  </si>
  <si>
    <t>['/job/218300192/Data-Analyst-Developer-Remote']</t>
  </si>
  <si>
    <t>['&lt;p class="job__posted-by"', '\n                    Posted                     &lt;span data-jd-posted=""', '12/12/2022&lt;/span', ' by                 \n                    &lt;a class="job__company-link" data-open-js="1" href="https://www.cv-library.co.uk/list-jobs/294798/Aztec-Resources"', 'Aztec Resources&lt;/a', '\n&lt;/p', '']</t>
  </si>
  <si>
    <t>['&lt;dl class="job__details l-flex-row"', '\n&lt;dt class="job__details-term salary"', '&lt;span class="m-visually-hidden"', 'Salary:&lt;/span', '&lt;/dt', '\n&lt;dd class="job__details-value salary"', 'Â£40,000 - Â£48,500/annum 10% bonus offered on performance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</si>
  <si>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Telecoms Data Analyst']</t>
  </si>
  <si>
    <t>['/job/218320328/Senior-Telecoms-Data-Analyst']</t>
  </si>
  <si>
    <t>['&lt;p class="job__posted-by"', '\n                    Posted                     &lt;span data-jd-posted=""', '15/12/2022&lt;/span', ' by                 \n                    &lt;a class="job__company-link" data-open-js="1" href="https://www.cv-library.co.uk/list-jobs/256531/Omni-RMS"', 'Omni RMS&lt;/a', '\n&lt;/p', '']</t>
  </si>
  <si>
    <t>['&lt;dl class="job__details l-flex-row"', '\n&lt;dt class="job__details-term location"', '&lt;span class="m-visually-hidden"', 'Location:&lt;/span', '&lt;/dt', '\n&lt;dd class="job__details-value location"', '\n&lt;span class="job__details-location"', '\n                        SE1, Vintry, Greater London\n                        \n                        \n                    &lt;/span', '\n&lt;/dd', '\n&lt;dt class="job__details-term job-type"', '&lt;span class="m-visually-hidden"', 'Job Type:&lt;/span', '&lt;/dt', '\n&lt;dd class="job__details-value"', 'Permanent&lt;/dd', '\n&lt;/dl', '']</t>
  </si>
  <si>
    <t>['Senior Performance Data Analyst']</t>
  </si>
  <si>
    <t>['/job/218331176/Senior-Performance-Data-Analyst']</t>
  </si>
  <si>
    <t>['&lt;p class="job__posted-by"', '\n                    Posted                     &lt;span data-jd-posted=""', '16/12/2022&lt;/span', ' by                 \n                    &lt;a class="job__company-link" data-open-js="1" href="https://www.cv-library.co.uk/list-jobs/429200/Toyota-Insurance-Services"', 'Toyota Insurance Services&lt;/a', '\n&lt;/p', '']</t>
  </si>
  <si>
    <t>['&lt;dl class="job__details l-flex-row"',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</si>
  <si>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['Graduate Cost Analyst']</t>
  </si>
  <si>
    <t>['/job/218300339/Graduate-Cost-Analyst']</t>
  </si>
  <si>
    <t>['&lt;p class="job__posted-by"', '\n                    Posted                     &lt;span data-jd-posted=""', '12/12/2022&lt;/span', ' by                 \n                    &lt;a class="job__company-link" data-open-js="1" href="https://www.cv-library.co.uk/list-jobs/216188/Gregory-Martin-International"', 'Gregory-Martin International&lt;/a', '\n&lt;/p', '']</t>
  </si>
  <si>
    <t>['&lt;dl class="job__details l-flex-row"', '\n&lt;dt class="job__details-term salary"', '&lt;span class="m-visually-hidden"', 'Salary:&lt;/span', '&lt;/dt', '\n&lt;dd class="job__details-value salary"', 'Â£22,000 - Â£25,000/annum 25 days holiday, pension &lt;/dd', '\n&lt;dt class="job__details-term location"', '&lt;span class="m-visually-hidden"', 'Location:&lt;/span', '&lt;/dt', '\n&lt;dd class="job__details-value location"', '\n&lt;span class="job__details-location"', '\n                        PO6, Southwick, Hampshire\n                        \n                        \n                    &lt;/span', '\n&lt;/dd', '\n&lt;dt class="job__details-term job-type"', '&lt;span class="m-visually-hidden"', 'Job Type:&lt;/span', '&lt;/dt', '\n&lt;dd class="job__details-value"', 'Permanent&lt;/dd', '\n&lt;/dl', '']</t>
  </si>
  <si>
    <t>['Data Analyst - Power BI']</t>
  </si>
  <si>
    <t>['/job/218308524/Data-Analyst-Power-BI']</t>
  </si>
  <si>
    <t>['&lt;p class="job__posted-by"', '\n                    Posted                     &lt;span data-jd-posted=""', '13/12/2022&lt;/span', ' by                 \n                    &lt;a class="job__company-link" data-open-js="1" href="https://www.cv-library.co.uk/list-jobs/338737/Page-Personnel"', 'Page Personnel&lt;/a', '\n&lt;/p', '']</t>
  </si>
  <si>
    <t>['&lt;dl class="job__details l-flex-row"', '\n&lt;dt class="job__details-term salary"', '&lt;span class="m-visually-hidden"', 'Salary:&lt;/span', '&lt;/dt', '\n&lt;dd class="job__details-value salary"', 'Â£32,000 - Â£35,000/annum&lt;/dd', '\n&lt;dt class="job__details-term location"', '&lt;span class="m-visually-hidden"', 'Location:&lt;/span', '&lt;/dt', '\n&lt;dd class="job__details-value location"', '\n&lt;span class="job__details-location"', '\n                        Slough, Berkshire\n                        \n                        \n                    &lt;/span', '\n&lt;/dd', '\n&lt;dt class="job__details-term job-type"', '&lt;span class="m-visually-hidden"', 'Job Type:&lt;/span', '&lt;/dt', '\n&lt;dd class="job__details-value"', 'Permanent&lt;/dd', '\n&lt;/dl', '']</t>
  </si>
  <si>
    <t>['Data and Systems Analyst Intern']</t>
  </si>
  <si>
    <t>['/job/218268751/Data-and-Systems-Analyst-Intern']</t>
  </si>
  <si>
    <t>['&lt;p class="job__posted-by"', '\n                    Posted                     &lt;span data-jd-posted=""', '07/12/2022&lt;/span', ' by                 \n                    &lt;a class="job__company-link" data-open-js="1" href="https://www.cv-library.co.uk/list-jobs/339116/Intel"', 'Intel&lt;/a', '\n&lt;/p', '']</t>
  </si>
  <si>
    <t>['&lt;dl class="job__details l-flex-row"', '\n&lt;dt class="job__details-term location"', '&lt;span class="m-visually-hidden"', 'Location:&lt;/span', '&lt;/dt', '\n&lt;dd class="job__details-value location"', '\n&lt;span class="job__details-location"', '\n                        Swindon, Wiltshire\n                        \n                        \n                    &lt;/span', '\n&lt;/dd', '\n&lt;dt class="job__details-term job-type"', '&lt;span class="m-visually-hidden"', 'Job Type:&lt;/span', '&lt;/dt', '\n&lt;dd class="job__details-value"', 'Contract&lt;/dd', '\n&lt;/dl', '']</t>
  </si>
  <si>
    <t>['Become a Data Analyst Coach (Remote)']</t>
  </si>
  <si>
    <t>['/job/217686217/Become-a-Data-Analyst-Coach-Remote']</t>
  </si>
  <si>
    <t>['&lt;p class="job__posted-by"', '\n                    Posted                     &lt;span data-jd-posted=""', 'a week ago&lt;/span', ' by                 \n                    &lt;a class="job__company-link" data-open-js="1" href="https://www.cv-library.co.uk/list-jobs/401796/Find-Recruitment-Group-LTD"', 'Find Recruitment Group LTD&lt;/a', '\n&lt;/p', '']</t>
  </si>
  <si>
    <t>['&lt;dl class="job__details l-flex-row"', '\n&lt;dt class="job__details-term salary"', '&lt;span class="m-visually-hidden"', 'Salary:&lt;/span', '&lt;/dt', '\n&lt;dd class="job__details-value salary"', 'Â£40,000 - Â£57,000/annum&lt;/dd',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</si>
  <si>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['Data Marketing Analyst']</t>
  </si>
  <si>
    <t>['/job/218278321/Data-Marketing-Analyst']</t>
  </si>
  <si>
    <t>['&lt;p class="job__posted-by"', '\n                    Posted                     &lt;span data-jd-posted=""', '08/12/2022&lt;/span', ' by                 \n                    &lt;a class="job__company-link" data-open-js="1" href="https://www.cv-library.co.uk/list-jobs/272153/Manpower"', 'Manpower&lt;/a', '\n&lt;/p', '']</t>
  </si>
  <si>
    <t>['&lt;dl class="job__details l-flex-row"', '\n&lt;dt class="job__details-term salary"', '&lt;span class="m-visually-hidden"', 'Salary:&lt;/span', '&lt;/dt', '\n&lt;dd class="job__details-value salary"', 'Â£17.00/hour&lt;/dd', '\n&lt;dt class="job__details-term location"', '&lt;span class="m-visually-hidden"', 'Location:&lt;/span', '&lt;/dt', '\n&lt;dd class="job__details-value location"', '\n&lt;span class="job__details-location"', '\n                        Brighton, East Sussex\n                        \n                        \n                    &lt;/span', '\n&lt;/dd', '\n&lt;dt class="job__details-term job-type"', '&lt;span class="m-visually-hidden"', 'Job Type:&lt;/span', '&lt;/dt', '\n&lt;dd class="job__details-value"', 'Temporary&lt;/dd', '\n&lt;/dl', '']</t>
  </si>
  <si>
    <t>['Data Governance Analyst']</t>
  </si>
  <si>
    <t>['/job/218270891/Data-Governance-Analyst']</t>
  </si>
  <si>
    <t>['&lt;p class="job__posted-by"', '\n                    Posted                     &lt;span data-jd-posted=""', '07/12/2022&lt;/span', ' by                 \n                    &lt;a class="job__company-link" data-open-js="1" href="https://www.cv-library.co.uk/list-jobs/258275/Cathcart-Associates"', 'Cathcart Associates &lt;/a',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</si>
  <si>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</si>
  <si>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['Data Protection Analyst']</t>
  </si>
  <si>
    <t>['/job/218278967/Data-Protection-Analyst']</t>
  </si>
  <si>
    <t>['&lt;dl class="job__details l-flex-row"', '\n&lt;dt class="job__details-term salary"', '&lt;span class="m-visually-hidden"', 'Salary:&lt;/span', '&lt;/dt', '\n&lt;dd class="job__details-value salary"', 'Â£35,333 - Â£40,931/annum&lt;/dd', '\n&lt;dt class="job__details-term location"', '&lt;span class="m-visually-hidden"', 'Location:&lt;/span', '&lt;/dt', '\n&lt;dd class="job__details-value location"', '\n&lt;span class="job__details-location"', '\n                        Milton Keynes, Buckinghamshire\n                        \n                        \n                    &lt;/span', '\n&lt;/dd', '\n&lt;dt class="job__details-term job-type"', '&lt;span class="m-visually-hidden"', 'Job Type:&lt;/span', '&lt;/dt', '\n&lt;dd class="job__details-value"', 'Temporary&lt;/dd', '\n&lt;/dl', '']</t>
  </si>
  <si>
    <t>['Data &amp;amp; Insight Analyst']</t>
  </si>
  <si>
    <t>['/job/218331134/Data-Insight-Analyst']</t>
  </si>
  <si>
    <t>['&lt;p class="job__posted-by"', '\n                    Posted                     &lt;span data-jd-posted=""', '16/12/2022&lt;/span', ' by                 \n                    &lt;a class="job__company-link" data-open-js="1" href="https://www.cv-library.co.uk/list-jobs/333675/Quinton-Davies"', 'Quinton Davies&lt;/a', '\n&lt;/p', '']</t>
  </si>
  <si>
    <t>['&lt;dl class="job__details l-flex-row"', '\n&lt;dt class="job__details-term salary"', '&lt;span class="m-visually-hidden"', 'Salary:&lt;/span', '&lt;/dt', '\n&lt;dd class="job__details-value salary"', 'Â£25,000 - Â£35,000/annum&lt;/dd',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</si>
  <si>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['Data Quality Analyst']</t>
  </si>
  <si>
    <t>['/job/218067191/Data-Quality-Analyst']</t>
  </si>
  <si>
    <t>['&lt;p class="job__posted-by"', '\n                    Posted                     &lt;span data-jd-posted=""', '14/12/2022&lt;/span', ' by                 \n                    &lt;a class="job__company-link" data-open-js="1" href="https://www.cv-library.co.uk/list-jobs/297673/Devonshire-Hayes-Recruitment-Specialists-Ltd"', 'Devonshire Hayes Recruitment Specialists Ltd&lt;/a', '\n&lt;/p', '']</t>
  </si>
  <si>
    <t>['&lt;dl class="job__details l-flex-row"', '\n&lt;dt class="job__details-term salary"', '&lt;span class="m-visually-hidden"', 'Salary:&lt;/span', '&lt;/dt', '\n&lt;dd class="job__details-value salary"', 'Â£55,000 - Â£65,000/annum 10% Bonus&lt;/dd',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</si>
  <si>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['Data Analyst - SQL, Python, Tableau']</t>
  </si>
  <si>
    <t>['/job/218303195/Data-Analyst-SQL-Python-Tableau']</t>
  </si>
  <si>
    <t>['&lt;p class="job__posted-by"', '\n                    Posted                     &lt;span data-jd-posted=""', '13/12/2022&lt;/span', ' by                 \n                    &lt;a class="job__company-link" data-open-js="1" href="https://www.cv-library.co.uk/list-jobs/232960/Spectrum-IT-Recruitment"', 'Spectrum IT Recruitment&lt;/a', '\n&lt;/p', '']</t>
  </si>
  <si>
    <t>['&lt;dl class="job__details l-flex-row"', '\n&lt;dt class="job__details-term salary"', '&lt;span class="m-visually-hidden"', 'Salary:&lt;/span', '&lt;/dt', '\n&lt;dd class="job__details-value salary"', 'Â£55,000 - Â£70,000/annum benefits and bonus &lt;/dd',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'Permanent&lt;/dd', '\n&lt;/dl', '']</t>
  </si>
  <si>
    <t>['/job/218066832/Data-Governance-Analyst']</t>
  </si>
  <si>
    <t>['/job/218331601/Data-Governance-Analyst']</t>
  </si>
  <si>
    <t>['&lt;p class="job__posted-by"', '\n                    Posted                     &lt;span data-jd-posted=""', '16/12/2022&lt;/span', ' by                 \n                    &lt;a class="job__company-link" data-open-js="1" href="https://www.cv-library.co.uk/list-jobs/236397/Curve-Group-Holdings-Ltd"', 'Curve Group Holdings Ltd&lt;/a', '\n&lt;/p', '']</t>
  </si>
  <si>
    <t>['&lt;dl class="job__details l-flex-row"',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</si>
  <si>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['Data Technical Analyst']</t>
  </si>
  <si>
    <t>['/job/218356723/Data-Technical-Analyst']</t>
  </si>
  <si>
    <t>['&lt;p class="job__posted-by"', '\n                    Posted                     &lt;span data-jd-posted=""', 'a week ago&lt;/span', ' by                 \n                    &lt;a class="job__company-link" data-open-js="1" href="https://www.cv-library.co.uk/list-jobs/298074/Rullion-Limited"', 'Rullion Limited&lt;/a', '\n&lt;/p', '']</t>
  </si>
  <si>
    <t>['&lt;dl class="job__details l-flex-row"', '\n&lt;dt class="job__details-term location"', '&lt;span class="m-visually-hidden"', 'Location:&lt;/span', '&lt;/dt', '\n&lt;dd class="job__details-value location"', '\n&lt;span class="job__details-location"', '\n                        Warrington, Cheshire\n                        \n                        \n                    &lt;/span', '\n&lt;/dd', '\n&lt;dt class="job__details-term job-type"', '&lt;span class="m-visually-hidden"', 'Job Type:&lt;/span', '&lt;/dt', '\n&lt;dd class="job__details-value"', 'Contract&lt;/dd', '\n&lt;/dl', '']</t>
  </si>
  <si>
    <t>['Industrial Analyst for Cyber Security" data-line-trim="']</t>
  </si>
  <si>
    <t>['/job/218347019/Industrial-Analyst-for-Cyber-Security?featured=1']</t>
  </si>
  <si>
    <t>['&lt;p class="job__posted-by"', '\n                                Posted by                                 &lt;a class="job__company-link" href="https://www.cv-library.co.uk/list-jobs/301073/Saint-Gobain"', 'Saint Gobain&lt;/a', '\n&lt;/p', '']</t>
  </si>
  <si>
    <t>['&lt;dl class="job__details l-flex-row"', '\n&lt;dt class="job__details-term location md-no lg-no"', '\n&lt;span class="visually-hidden"', 'Location&lt;/span', '\n&lt;/dt', '\n&lt;dd class="job__details-value"', 'Nottinghamshire&lt;/dd', '\n&lt;dt class="job__details-term company sm-no visually-hidden"', '\n                                Company\n                            &lt;/dt', '\n&lt;dd class="job__details-value sm-no" itemtype="http://schema.org/Organization"', '\n&lt;a class="job__company-link" href="https://www.cv-library.co.uk/list-jobs/301073/Saint-Gobain"', 'Saint Gobain&lt;/a', '\n&lt;/dd', '\n&lt;/dl', '']</t>
  </si>
  <si>
    <t>['Data Analyst FTC 12 Months']</t>
  </si>
  <si>
    <t>['/job/218305772/Data-Analyst-FTC-12-Months']</t>
  </si>
  <si>
    <t>['&lt;p class="job__posted-by"', '\n                    Posted                     &lt;span data-jd-posted=""', '13/12/2022&lt;/span', ' by                 \n                    &lt;a class="job__company-link" data-open-js="1" href="https://www.cv-library.co.uk/list-jobs/209935/MorePeople"', 'MorePeople &lt;/a', '\n&lt;/p', '']</t>
  </si>
  <si>
    <t>['&lt;dl class="job__details l-flex-row"', '\n&lt;dt class="job__details-term salary"', '&lt;span class="m-visually-hidden"', 'Salary:&lt;/span', '&lt;/dt', '\n&lt;dd class="job__details-value salary"', 'Â£28,000 - Â£30,000/annum&lt;/dd', '\n&lt;dt class="job__details-term location"', '&lt;span class="m-visually-hidden"', 'Location:&lt;/span', '&lt;/dt', '\n&lt;dd class="job__details-value location"', '\n&lt;span class="job__details-location"', '\n                        Chichester, West Sussex\n                        \n                        \n                    &lt;/span', '\n&lt;/dd', '\n&lt;dt class="job__details-term job-type"', '&lt;span class="m-visually-hidden"', 'Job Type:&lt;/span', '&lt;/dt', '\n&lt;dd class="job__details-value"', 'Contract&lt;/dd', '\n&lt;/dl', '']</t>
  </si>
  <si>
    <t>['Finance Data Analyst 6 Months FTC']</t>
  </si>
  <si>
    <t>['/job/218342092/Finance-Data-Analyst-6-Months-FTC']</t>
  </si>
  <si>
    <t>['&lt;p class="job__posted-by"', '\n                    Posted                     &lt;span data-jd-posted=""', '19/12/2022&lt;/span', ' by                 \n                    &lt;a class="job__company-link" data-open-js="1" href="https://www.cv-library.co.uk/list-jobs/294744/Sewell-Wallis-Ltd"', 'Sewell Wallis Ltd&lt;/a', '\n&lt;/p', '']</t>
  </si>
  <si>
    <t>['&lt;dl class="job__details l-flex-row"', '\n&lt;dt class="job__details-term location"', '&lt;span class="m-visually-hidden"', 'Location:&lt;/span', '&lt;/dt', '\n&lt;dd class="job__details-value location"', '\n&lt;span class="job__details-location"', '\n                        Harrogate, North Yorkshire\n                        \n                        \n                    &lt;/span', '\n&lt;/dd', '\n&lt;dt class="job__details-term job-type"', '&lt;span class="m-visually-hidden"', 'Job Type:&lt;/span', '&lt;/dt', '\n&lt;dd class="job__details-value"', 'Contract&lt;/dd', '\n&lt;/dl', '']</t>
  </si>
  <si>
    <t>['Level 4 Application Support Systems Apprentice" data-line-trim="']</t>
  </si>
  <si>
    <t>['/job/218336215/Level-4-Application-Support-Systems-Apprentice?featured=1']</t>
  </si>
  <si>
    <t>['&lt;p class="job__posted-by"', '\n                                Posted by                                 &lt;a class="job__company-link" href="https://www.cv-library.co.uk/list-jobs/252753/Veolia"', 'Veolia&lt;/a', '\n&lt;/p', '']</t>
  </si>
  <si>
    <t>['&lt;dl class="job__details l-flex-row"', '\n&lt;dt class="job__details-term location md-no lg-no"', '\n&lt;span class="visually-hidden"', 'Location&lt;/span', '\n&lt;/dt', '\n&lt;dd class="job__details-value"', 'London&lt;/dd', '\n&lt;dt class="job__details-term salary md-no lg-no"', '\n&lt;span class="visually-hidden"', 'Salary&lt;/span', '\n&lt;/dt', '\n&lt;dd class="job__details-value"', 'Â£9.18/annum&lt;/dd', '\n&lt;dt class="job__details-term company sm-no visually-hidden"', '\n                                Company\n                            &lt;/dt', '\n&lt;dd class="job__details-value sm-no" itemtype="http://schema.org/Organization"', '\n&lt;a class="job__company-link" href="https://www.cv-library.co.uk/list-jobs/252753/Veolia"', 'Veolia&lt;/a', '\n&lt;/dd', '\n&lt;/dl', '']</t>
  </si>
  <si>
    <t>['Data Analyst / Engineer - Salesforce CRM - ETL']</t>
  </si>
  <si>
    <t>['/job/218268747/Data-Analyst-Engineer-Salesforce-CRM-ETL']</t>
  </si>
  <si>
    <t>['&lt;p class="job__posted-by"', '\n                    Posted                     &lt;span data-jd-posted=""', '07/12/2022&lt;/span', ' by                 \n                    &lt;a class="job__company-link" data-open-js="1" href="https://www.cv-library.co.uk/list-jobs/298934/In-Technology-Group"', 'In Technology Group&lt;/a', '\n&lt;/p', '']</t>
  </si>
  <si>
    <t>['&lt;dl class="job__details l-flex-row"', '\n&lt;dt class="job__details-term salary"', '&lt;span class="m-visually-hidden"', 'Salary:&lt;/span', '&lt;/dt', '\n&lt;dd class="job__details-value salary"', 'Â£250 - Â£325/day&lt;/dd',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</si>
  <si>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['Impact Data Analyst | Remote | 35000 GBP']</t>
  </si>
  <si>
    <t>['/job/218313851/Impact-Data-Analyst-Remote-35000-GBP']</t>
  </si>
  <si>
    <t>['&lt;p class="job__posted-by"', '\n                    Posted                     &lt;span data-jd-posted=""', '14/12/2022&lt;/span', ' by                 \n                    &lt;a class="job__company-link" data-open-js="1" href="https://www.cv-library.co.uk/list-jobs/404767/BeTechnology-Group"', 'BeTechnology Group&lt;/a', '\n&lt;/p', '']</t>
  </si>
  <si>
    <t>['&lt;dl class="job__details l-flex-row"', '\n&lt;dt class="job__details-term salary"', '&lt;span class="m-visually-hidden"', 'Salary:&lt;/span', '&lt;/dt', '\n&lt;dd class="job__details-value salary"', 'Â£35,000/annum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</si>
  <si>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Analyst â€“ Remote/Hybrid working']</t>
  </si>
  <si>
    <t>['/job/218317251/Data-Analyst-Remote-Hybrid-working']</t>
  </si>
  <si>
    <t>['&lt;p class="job__posted-by"', '\n                    Posted                     &lt;span data-jd-posted=""', '14/12/2022&lt;/span', ' by                 \n                    &lt;a class="job__company-link" data-open-js="1" href="https://www.cv-library.co.uk/list-jobs/277265/Moss-Agate-Ltd"', 'Moss Agate Ltd&lt;/a', '\n&lt;/p', '']</t>
  </si>
  <si>
    <t>['&lt;dl class="job__details l-flex-row"', '\n&lt;dt class="job__details-term salary"', '&lt;span class="m-visually-hidden"', 'Salary:&lt;/span', '&lt;/dt', '\n&lt;dd class="job__details-value salary"', 'Â£23,000 - Â£35,000/annum Excellent benefits and package&lt;/dd',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</si>
  <si>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['Junior Finance Analyst Manchester - Must be Fluent Spanish and English']</t>
  </si>
  <si>
    <t>['/job/217662128/Junior-Finance-Analyst-Manchester-Must-be-Fluent-Spanish-and-English']</t>
  </si>
  <si>
    <t>['&lt;p class="job__posted-by"', '\n                    Posted                     &lt;span data-jd-posted=""', '08/12/2022&lt;/span', ' by                 \n                    &lt;a class="job__company-link" data-open-js="1" href="https://www.cv-library.co.uk/list-jobs/299902/PRGX-UK-Ltd"', 'PRGX UK Ltd &lt;/a', '\n&lt;/p', '']</t>
  </si>
  <si>
    <t>['&lt;dl class="job__details l-flex-row"', '\n&lt;dt class="job__details-term location"', '&lt;span class="m-visually-hidden"', 'Location:&lt;/span', '&lt;/dt', '\n&lt;dd class="job__details-value location"', '\n&lt;span class="job__details-location"', '\n                        M2, Manchester, Greater Manchester\n                        \n                        \n                    &lt;/span', '\n&lt;/dd', '\n&lt;dt class="job__details-term job-type"', '&lt;span class="m-visually-hidden"', 'Job Type:&lt;/span', '&lt;/dt', '\n&lt;dd class="job__details-value"', 'Permanent&lt;/dd', '\n&lt;/dl', '']</t>
  </si>
  <si>
    <t>['Data Migration Analyst - Healthcare']</t>
  </si>
  <si>
    <t>['/job/218340135/Data-Migration-Analyst-Healthcare']</t>
  </si>
  <si>
    <t>['&lt;p class="job__posted-by"', '\n                    Posted                     &lt;span data-jd-posted=""', '19/12/2022&lt;/span', ' by                 \n                    &lt;a class="job__company-link" data-open-js="1" href="https://www.cv-library.co.uk/list-jobs/298934/In-Technology-Group"', 'In Technology Group&lt;/a', '\n&lt;/p', '']</t>
  </si>
  <si>
    <t>['&lt;dl class="job__details l-flex-row"', '\n&lt;dt class="job__details-term salary"', '&lt;span class="m-visually-hidden"', 'Salary:&lt;/span', '&lt;/dt', '\n&lt;dd class="job__details-value salary"', 'Â£300 - Â£375/day&lt;/dd',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</si>
  <si>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['Senior Data Engineer / Analyst']</t>
  </si>
  <si>
    <t>['/job/218278978/Senior-Data-Engineer-Analyst']</t>
  </si>
  <si>
    <t>['&lt;p class="job__posted-by"', '\n                    Posted                     &lt;span class="color-green text--semibold" data-jd-posted=""', 'today&lt;/span', ' by                 \n                    &lt;a class="job__company-link" data-open-js="1" href="https://www.cv-library.co.uk/list-jobs/257464/Flexible-Solutionz"', 'Flexible Solutionz&lt;/a', '\n&lt;/p', '']</t>
  </si>
  <si>
    <t>['&lt;dl class="job__details l-flex-row"', '\n&lt;dt class="job__details-term salary"', '&lt;span class="m-visually-hidden"', 'Salary:&lt;/span', '&lt;/dt', '\n&lt;dd class="job__details-value salary"', 'Â£50,000 - Â£60,000/annum + excellent bens &amp;amp; bonus &lt;/dd',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</si>
  <si>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['Data Officer']</t>
  </si>
  <si>
    <t>['/job/218116421/Data-Officer']</t>
  </si>
  <si>
    <t>['&lt;p class="job__posted-by"', '\n                    Posted                     &lt;span data-jd-posted=""', '12/12/2022&lt;/span', ' by                 \n                    &lt;a class="job__company-link" data-open-js="1" href="https://www.cv-library.co.uk/list-jobs/390144/Twenty-4-Seven"', 'Twenty 4 Seven&lt;/a', '\n&lt;/p', '']</t>
  </si>
  <si>
    <t>['&lt;dl class="job__details l-flex-row"', '\n&lt;dt class="job__details-term salary"', '&lt;span class="m-visually-hidden"', 'Salary:&lt;/span', '&lt;/dt', '\n&lt;dd class="job__details-value salary"', 'Â£23,013 - Â£25,058/annum&lt;/dd', '\n&lt;dt class="job__details-term location"', '&lt;span class="m-visually-hidden"', 'Location:&lt;/span', '&lt;/dt', '\n&lt;dd class="job__details-value location"', '\n&lt;span class="job__details-location"', '\n                        Tonbridge, Kent\n                        \n                        \n                    &lt;/span', '\n&lt;/dd', '\n&lt;dt class="job__details-term job-type"', '&lt;span class="m-visually-hidden"', 'Job Type:&lt;/span', '&lt;/dt', '\n&lt;dd class="job__details-value"', 'Permanent&lt;/dd', '\n&lt;/dl', '']</t>
  </si>
  <si>
    <t>['Senior Data Insights Analyst']</t>
  </si>
  <si>
    <t>['/job/218303182/Senior-Data-Insights-Analyst']</t>
  </si>
  <si>
    <t>['&lt;p class="job__posted-by"', '\n                    Posted                     &lt;span data-jd-posted=""', '13/12/2022&lt;/span', ' by                 \n                    &lt;a class="job__company-link" data-open-js="1" href="https://www.cv-library.co.uk/list-jobs/276388/CVM-People"', 'CVM People&lt;/a', '\n&lt;/p', '']</t>
  </si>
  <si>
    <t>['&lt;dl class="job__details l-flex-row"', '\n&lt;dt class="job__details-term salary"', '&lt;span class="m-visually-hidden"', 'Salary:&lt;/span', '&lt;/dt', '\n&lt;dd class="job__details-value salary"', 'Â£60,000 - Â£70,000/annum + up to 15%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</si>
  <si>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Data Analyst- Oxford - Â£80,000']</t>
  </si>
  <si>
    <t>['/job/218317335/Senior-Data-Analyst-Oxford-80-000']</t>
  </si>
  <si>
    <t>['&lt;p class="job__posted-by"', '\n                    Posted                     &lt;span data-jd-posted=""', '14/12/2022&lt;/span', ' by                 \n                    &lt;a class="job__company-link" data-open-js="1" href="https://www.cv-library.co.uk/list-jobs/223456/Austin-Fraser"', 'Austin Fraser&lt;/a', '\n&lt;/p', '']</t>
  </si>
  <si>
    <t>['&lt;dl class="job__details l-flex-row"', '\n&lt;dt class="job__details-term salary"', '&lt;span class="m-visually-hidden"', 'Salary:&lt;/span', '&lt;/dt', '\n&lt;dd class="job__details-value salary"', 'Â£60,000 - Â£80,000/annum&lt;/dd', '\n&lt;dt class="job__details-term location"', '&lt;span class="m-visually-hidden"', 'Location:&lt;/span', '&lt;/dt', '\n&lt;dd class="job__details-value location"', '\n&lt;span class="job__details-location"', '\n                        Oxfordshire\n                        \n                        \n                    &lt;/span', '\n&lt;button aria-expanded="false" class="location__expand mobile-no" data-id="218317335" data-location-toggle="" data-q="223456-60000-80000-Senior Data Analyst" data-target="[data-location-group-218317335]" type="button"', '\n                            Also in other locations\n                            &lt;span aria-hidden="true" class="triangle--blue"', '&lt;/span', '\n&lt;/button', '\n&lt;ul class="is-hidden mobile-no text--normal" data-location-group-218317335="" data-slide=""', '&lt;/ul', '\n&lt;/dd', '\n&lt;dt class="job__details-term job-type"', '&lt;span class="m-visually-hidden"', 'Job Type:&lt;/span', '&lt;/dt', '\n&lt;dd class="job__details-value"', 'Permanent&lt;/dd', '\n&lt;/dl', '']</t>
  </si>
  <si>
    <t>['Band 4 NHS A&amp;amp;C Data Analyst']</t>
  </si>
  <si>
    <t>['/job/218357884/Band-4-NHS-A-C-Data-Analyst']</t>
  </si>
  <si>
    <t>['&lt;p class="job__posted-by"', '\n                    Posted                     &lt;span data-jd-posted=""', 'a week ago&lt;/span', ' by                 \n                    &lt;a class="job__company-link" data-open-js="1" href="https://www.cv-library.co.uk/list-jobs/234369/Service-Care-Solutions"', 'Service Care Solutions&lt;/a', '\n&lt;/p', '']</t>
  </si>
  <si>
    <t>['&lt;dl class="job__details l-flex-row"', '\n&lt;dt class="job__details-term salary"', '&lt;span class="m-visually-hidden"', 'Salary:&lt;/span', '&lt;/dt', '\n&lt;dd class="job__details-value salary"', 'Â£11.47/hour&lt;/dd', '\n&lt;dt class="job__details-term location"', '&lt;span class="m-visually-hidden"', 'Location:&lt;/span', '&lt;/dt', '\n&lt;dd class="job__details-value location"', '\n&lt;span class="job__details-location"', '\n                        Oxford, Oxfordshire\n                        \n                        \n                    &lt;/span', '\n&lt;/dd', '\n&lt;dt class="job__details-term job-type"', '&lt;span class="m-visually-hidden"', 'Job Type:&lt;/span', '&lt;/dt', '\n&lt;dd class="job__details-value"', 'Temporary&lt;/dd', '\n&lt;/dl', '']</t>
  </si>
  <si>
    <t>['Customer Data &amp;amp; Insight Analyst']</t>
  </si>
  <si>
    <t>['/job/218352631/Customer-Data-Insight-Analyst']</t>
  </si>
  <si>
    <t>['&lt;p class="job__posted-by"', '\n                    Posted                     &lt;span data-jd-posted=""', '2 weeks ago&lt;/span', ' by                 \n                    &lt;a class="job__company-link" data-open-js="1" href="https://www.cv-library.co.uk/list-jobs/254100/Zachary-Daniels-Recruitment"', 'Zachary Daniels Recruitment&lt;/a', '\n&lt;/p', '']</t>
  </si>
  <si>
    <t>['&lt;dl class="job__details l-flex-row"', '\n&lt;dt class="job__details-term salary"', '&lt;span class="m-visually-hidden"', 'Salary:&lt;/span', '&lt;/dt', '\n&lt;dd class="job__details-value salary"', 'Â£30,000 - Â£35,000/annum Benefits&lt;/dd', '\n&lt;dt class="job__details-term location"', '&lt;span class="m-visually-hidden"', 'Location:&lt;/span', '&lt;/dt', '\n&lt;dd class="job__details-value location"', '\n&lt;span class="job__details-location"', '\n                        Sedbergh, Cumbria\n                        \n                        \n                    &lt;/span', '\n&lt;/dd', '\n&lt;dt class="job__details-term job-type"', '&lt;span class="m-visually-hidden"', 'Job Type:&lt;/span', '&lt;/dt', '\n&lt;dd class="job__details-value"', 'Permanent&lt;/dd', '\n&lt;/dl', '']</t>
  </si>
  <si>
    <t>['Data Business Analyst - Contract - 12 Months+']</t>
  </si>
  <si>
    <t>['/job/218367782/Data-Business-Analyst-Contract-12-Months']</t>
  </si>
  <si>
    <t>['&lt;p class="job__posted-by"', '\n                    Posted                     &lt;span data-jd-posted=""', 'a week ago&lt;/span', ' by                 \n                    &lt;a class="job__company-link" data-open-js="1" href="https://www.cv-library.co.uk/list-jobs/252546/Randstad-Tech-IT"', 'Randstad Tech IT&lt;/a', '\n&lt;/p', '']</t>
  </si>
  <si>
    <t>['&lt;dl class="job__details l-flex-row"', '\n&lt;dt class="job__details-term salary"', '&lt;span class="m-visually-hidden"', 'Salary:&lt;/span', '&lt;/dt', '\n&lt;dd class="job__details-value salary"', 'Â£500 - Â£600/day (PAYE/Umbrella)&lt;/dd',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</si>
  <si>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['Senior Data Analyst - Power BI, Azure, SQL']</t>
  </si>
  <si>
    <t>['/job/218309136/Senior-Data-Analyst-Power-BI-Azure-SQL']</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</si>
  <si>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Southampton, Hampshire\n                        \n                        \n                    &lt;/span', '\n&lt;/dd', '\n&lt;dt class="job__details-term job-type"', '&lt;span class="m-visually-hidden"', 'Job Type:&lt;/span', '&lt;/dt', '\n&lt;dd class="job__details-value"', 'Permanent&lt;/dd', '\n&lt;/dl', '']</t>
  </si>
  <si>
    <t>['Data Modelling Analyst - Bristol']</t>
  </si>
  <si>
    <t>['/job/218307461/Data-Modelling-Analyst-Bristol']</t>
  </si>
  <si>
    <t>['&lt;p class="job__posted-by"', '\n                    Posted                     &lt;span data-jd-posted=""', '13/12/2022&lt;/span', ' by                 \n                    &lt;a class="job__company-link" data-open-js="1" href="https://www.cv-library.co.uk/list-jobs/338738/Michael-Page"', 'Michael Page&lt;/a', '\n&lt;/p', '']</t>
  </si>
  <si>
    <t>['&lt;dl class="job__details l-flex-row"', '\n&lt;dt class="job__details-term salary"', '&lt;span class="m-visually-hidden"', 'Salary:&lt;/span', '&lt;/dt', '\n&lt;dd class="job__details-value salary"', 'Â£37,000 - Â£55,000/annum&lt;/dd', '\n&lt;dt class="job__details-term location"', '&lt;span class="m-visually-hidden"', 'Location:&lt;/span', '&lt;/dt', '\n&lt;dd class="job__details-value location"', '\n&lt;span class="job__details-location"', '\n                        South West\n                        \n                        \n                    &lt;/span', '\n&lt;/dd', '\n&lt;dt class="job__details-term job-type"', '&lt;span class="m-visually-hidden"', 'Job Type:&lt;/span', '&lt;/dt', '\n&lt;dd class="job__details-value"', 'Permanent&lt;/dd', '\n&lt;/dl', '']</t>
  </si>
  <si>
    <t>['Data Migration Business Analyst']</t>
  </si>
  <si>
    <t>['/job/218278294/Data-Migration-Business-Analyst']</t>
  </si>
  <si>
    <t>['&lt;p class="job__posted-by"', '\n                    Posted                     &lt;span data-jd-posted=""', '08/12/2022&lt;/span', ' by                 \n                    &lt;a class="job__company-link" data-open-js="1" href="https://www.cv-library.co.uk/list-jobs/295581/Pontoon"', 'Pontoon&lt;/a', '\n&lt;/p', '']</t>
  </si>
  <si>
    <t>['&lt;dl class="job__details l-flex-row"',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</si>
  <si>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['Business Analyst']</t>
  </si>
  <si>
    <t>['/job/218262123/Business-Analyst']</t>
  </si>
  <si>
    <t>['&lt;p class="job__posted-by"', '\n                    Posted                     &lt;span data-jd-posted=""', 'a week ago&lt;/span', ' by                 \n                    &lt;a class="job__company-link" data-open-js="1" href="https://www.cv-library.co.uk/list-jobs/260033/Manesis-Search-Selection"', 'Manesis Search &amp;amp; Selection&lt;/a',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</si>
  <si>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Bedford, Bedfordshire\n                        \n                        \n                    &lt;/span', '\n&lt;/dd', '\n&lt;dt class="job__details-term job-type"', '&lt;span class="m-visually-hidden"', 'Job Type:&lt;/span', '&lt;/dt', '\n&lt;dd class="job__details-value"', 'Permanent&lt;/dd', '\n&lt;/dl', '']</t>
  </si>
  <si>
    <t>['Research Analyst']</t>
  </si>
  <si>
    <t>['/job/218152992/Research-Analyst']</t>
  </si>
  <si>
    <t>['&lt;p class="job__posted-by"', '\n                    Posted                     &lt;span data-jd-posted=""', '2 weeks ago&lt;/span', ' by                 \n                    &lt;a class="job__company-link" data-open-js="1" href="https://www.cv-library.co.uk/list-jobs/300687/Sona-Resourcing-LTD"', 'Sona Resourcing LTD&lt;/a', '\n&lt;/p', '']</t>
  </si>
  <si>
    <t>['&lt;dl class="job__details l-flex-row"', '\n&lt;dt class="job__details-term salary"', '&lt;span class="m-visually-hidden"', 'Salary:&lt;/span', '&lt;/dt', '\n&lt;dd class="job__details-value salary"', 'Â£23,000 - Â£25,000/annum + Benefits &lt;/dd', '\n&lt;dt class="job__details-term location"', '&lt;span class="m-visually-hidden"', 'Location:&lt;/span', '&lt;/dt', '\n&lt;dd class="job__details-value location"', '\n&lt;span class="job__details-location"', '\n                        Bourne End, Buckinghamshire\n                        \n                        \n                    &lt;/span', '\n&lt;/dd', '\n&lt;dt class="job__details-term job-type"', '&lt;span class="m-visually-hidden"', 'Job Type:&lt;/span', '&lt;/dt', '\n&lt;dd class="job__details-value"', 'Permanent&lt;/dd', '\n&lt;/dl', '']</t>
  </si>
  <si>
    <t>['Data Reporting Analyst - Business Objects - Interim']</t>
  </si>
  <si>
    <t>['/job/218273522/Data-Reporting-Analyst-Business-Objects-Interim']</t>
  </si>
  <si>
    <t>['&lt;p class="job__posted-by"', '\n                    Posted                     &lt;span data-jd-posted=""', '07/12/2022&lt;/span', ' by                 \n                    &lt;a class="job__company-link" data-open-js="1" href="https://www.cv-library.co.uk/list-jobs/269080/Gleeson-Recruitment-Group"', 'Gleeson Recruitment Group&lt;/a', '\n&lt;/p', '']</t>
  </si>
  <si>
    <t>['&lt;dl class="job__details l-flex-row"', '\n&lt;dt class="job__details-term location"', '&lt;span class="m-visually-hidden"', 'Location:&lt;/span', '&lt;/dt', '\n&lt;dd class="job__details-value location"', '\n&lt;span class="job__details-location"', '\n                        Coventry, West Midlands\n                        \n                        \n                    &lt;/span', '\n&lt;/dd', '\n&lt;dt class="job__details-term job-type"', '&lt;span class="m-visually-hidden"', 'Job Type:&lt;/span', '&lt;/dt', '\n&lt;dd class="job__details-value"', 'Temporary&lt;/dd', '\n&lt;/dl', '']</t>
  </si>
  <si>
    <t>['Business Process Analyst']</t>
  </si>
  <si>
    <t>['/job/218324635/Business-Process-Analyst']</t>
  </si>
  <si>
    <t>['&lt;p class="job__posted-by"', '\n                    Posted                     &lt;span data-jd-posted=""', '15/12/2022&lt;/span', ' by                 \n                    &lt;a class="job__company-link" data-open-js="1" href="https://www.cv-library.co.uk/list-jobs/236979/TechNET"', 'TechNET&lt;/a', '\n&lt;/p', '']</t>
  </si>
  <si>
    <t>['&lt;dl class="job__details l-flex-row"', '\n&lt;dt class="job__details-term salary"', '&lt;span class="m-visually-hidden"', 'Salary:&lt;/span', '&lt;/dt', '\n&lt;dd class="job__details-value salary"', 'Â£60,000 - Â£65,000/annum&lt;/dd', '\n&lt;dt class="job__details-term location"', '&lt;span class="m-visually-hidden"', 'Location:&lt;/span', '&lt;/dt', '\n&lt;dd class="job__details-value location"', '\n&lt;span class="job__details-location"', '\n                        EC1M, Farringdon, Greater London\n                        \n                        \n                    &lt;/span', '\n&lt;/dd', '\n&lt;dt class="job__details-term job-type"', '&lt;span class="m-visually-hidden"', 'Job Type:&lt;/span', '&lt;/dt', '\n&lt;dd class="job__details-value"', 'Temporary&lt;/dd', '\n&lt;/dl', '']</t>
  </si>
  <si>
    <t>['Interim Performance Analyst']</t>
  </si>
  <si>
    <t>['/job/218323507/Interim-Performance-Analyst']</t>
  </si>
  <si>
    <t>['&lt;p class="job__posted-by"', '\n                    Posted                     &lt;span data-jd-posted=""', '15/12/2022&lt;/span', ' by                 \n                    &lt;a class="job__company-link" data-open-js="1" href="https://www.cv-library.co.uk/list-jobs/226441/Vivid-Resourcing-Ltd"', 'Vivid Resourcing Ltd &lt;/a', '\n&lt;/p', '']</t>
  </si>
  <si>
    <t>['&lt;dl class="job__details l-flex-row"', '\n&lt;dt class="job__details-term salary"', '&lt;span class="m-visually-hidden"', 'Salary:&lt;/span', '&lt;/dt', '\n&lt;dd class="job__details-value salary"', 'Â£550 - Â£650/day Umbrella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</si>
  <si>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['Senior Data Exploitation Analyst - Insurance Pricing']</t>
  </si>
  <si>
    <t>['/job/218272922/Senior-Data-Exploitation-Analyst-Insurance-Pricing']</t>
  </si>
  <si>
    <t>['&lt;p class="job__posted-by"', '\n                    Posted                     &lt;span data-jd-posted=""', '07/12/2022&lt;/span', ' by                 \n                    &lt;a class="job__company-link" data-open-js="1" href="https://www.cv-library.co.uk/list-jobs/298367/Datatech"', 'Datatech&lt;/a', '\n&lt;/p', '']</t>
  </si>
  <si>
    <t>['&lt;dl class="job__details l-flex-row"', '\n&lt;dt class="job__details-term salary"', '&lt;span class="m-visually-hidden"', 'Salary:&lt;/span', '&lt;/dt', '\n&lt;dd class="job__details-value salary"', 'Â£40,000 - Â£65,000/annum&lt;/dd',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</si>
  <si>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['Solutions Analyst']</t>
  </si>
  <si>
    <t>['/job/218288168/Solutions-Analyst']</t>
  </si>
  <si>
    <t>['&lt;p class="job__posted-by"', '\n                    Posted                     &lt;span data-jd-posted=""', '09/12/2022&lt;/span', ' by                 \n                    &lt;a class="job__company-link" data-open-js="1" href="https://www.cv-library.co.uk/list-jobs/211194/Rise-Technical-Recruitment"', 'Rise Technical Recruitment&lt;/a', '\n&lt;/p', '']</t>
  </si>
  <si>
    <t>['&lt;dl class="job__details l-flex-row"', '\n&lt;dt class="job__details-term salary"', '&lt;span class="m-visually-hidden"', 'Salary:&lt;/span', '&lt;/dt', '\n&lt;dd class="job__details-value salary"', 'Â£30,000 - Â£35,000/annum Holiday + Progression + Pension&lt;/dd',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</si>
  <si>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['Account Analyst']</t>
  </si>
  <si>
    <t>['/job/217735859/Account-Analyst']</t>
  </si>
  <si>
    <t>['&lt;p class="job__posted-by"', '\n                    Posted                     &lt;span data-jd-posted=""', '08/12/2022&lt;/span', ' by                 \n                    &lt;a class="job__company-link" data-open-js="1" href="https://www.cv-library.co.uk/list-jobs/316578/Solid-Recruitment"', 'Solid Recruitment&lt;/a', '\n&lt;/p', '']</t>
  </si>
  <si>
    <t>['&lt;dl class="job__details l-flex-row"', '\n&lt;dt class="job__details-term salary"', '&lt;span class="m-visually-hidden"', 'Salary:&lt;/span', '&lt;/dt', '\n&lt;dd class="job__details-value salary"', 'Â£20,000 - Â£22,000/annum Plus Benefits&lt;/dd', '\n&lt;dt class="job__details-term location"', '&lt;span class="m-visually-hidden"', 'Location:&lt;/span', '&lt;/dt', '\n&lt;dd class="job__details-value location"', '\n&lt;span class="job__details-location"', '\n                        PO19, Chichester, West Sussex\n                        \n                        \n                    &lt;/span', '\n&lt;/dd', '\n&lt;dt class="job__details-term job-type"', '&lt;span class="m-visually-hidden"', 'Job Type:&lt;/span', '&lt;/dt', '\n&lt;dd class="job__details-value"', 'Permanent&lt;/dd', '\n&lt;/dl', '']</t>
  </si>
  <si>
    <t>['Data Compliance and Audit Analyst']</t>
  </si>
  <si>
    <t>['/job/218265402/Data-Compliance-and-Audit-Analyst']</t>
  </si>
  <si>
    <t>['&lt;p class="job__posted-by"', '\n                    Posted                     &lt;span data-jd-posted=""', '07/12/2022&lt;/span', ' by                 \n                    &lt;a class="job__company-link" data-open-js="1" href="https://www.cv-library.co.uk/list-jobs/233284/March-Personnel"', 'March Personnel&lt;/a', '\n&lt;/p', '']</t>
  </si>
  <si>
    <t>['&lt;dl class="job__details l-flex-row"', '\n&lt;dt class="job__details-term salary"', '&lt;span class="m-visually-hidden"', 'Salary:&lt;/span', '&lt;/dt', '\n&lt;dd class="job__details-value salary"', 'Â£27,683/annum&lt;/dd', '\n&lt;dt class="job__details-term location"', '&lt;span class="m-visually-hidden"', 'Location:&lt;/span', '&lt;/dt', '\n&lt;dd class="job__details-value location"', '\n&lt;span class="job__details-location"', '\n                        Weybridge, Surrey\n                        \n                        \n                    &lt;/span', '\n&lt;/dd', '\n&lt;dt class="job__details-term job-type"', '&lt;span class="m-visually-hidden"', 'Job Type:&lt;/span', '&lt;/dt', '\n&lt;dd class="job__details-value"', 'Temporary&lt;/dd', '\n&lt;/dl', '']</t>
  </si>
  <si>
    <t>['Senior Data Analyst - MySQL, Google Analytics, Power BI']</t>
  </si>
  <si>
    <t>['/job/218303024/Senior-Data-Analyst-MySQL-Google-Analytics-Power-BI']</t>
  </si>
  <si>
    <t>['&lt;dl class="job__details l-flex-row"', '\n&lt;dt class="job__details-term salary"', '&lt;span class="m-visually-hidden"', 'Salary:&lt;/span', '&lt;/dt', '\n&lt;dd class="job__details-value salary"', 'Â£55,000 - Â£70,000/annum Gym Membership, Discount Services&lt;/dd', '\n&lt;dt class="job__details-term location"', '&lt;span class="m-visually-hidden"', 'Location:&lt;/span', '&lt;/dt', '\n&lt;dd class="job__details-value location"', '\n&lt;span class="job__details-location"', '\n                        Chichester, West Sussex\n                        \n                        \n                    &lt;/span', '\n&lt;/dd', '\n&lt;dt class="job__details-term job-type"', '&lt;span class="m-visually-hidden"', 'Job Type:&lt;/span', '&lt;/dt', '\n&lt;dd class="job__details-value"', 'Permanent&lt;/dd', '\n&lt;/dl', '']</t>
  </si>
  <si>
    <t>['Data Analytics Consultant | Business Intelligence / Insights']</t>
  </si>
  <si>
    <t>['/job/218323000/Data-Analytics-Consultant-Business-Intelligence-Insights']</t>
  </si>
  <si>
    <t>['&lt;p class="job__posted-by"', '\n                    Posted                     &lt;span data-jd-posted=""', '15/12/2022&lt;/span', ' by                 \n                    &lt;a class="job__company-link" data-open-js="1" href="https://www.cv-library.co.uk/list-jobs/276984/hireful"', 'hireful&lt;/a', '\n&lt;/p', '']</t>
  </si>
  <si>
    <t>['&lt;dl class="job__details l-flex-row"', '\n&lt;dt class="job__details-term salary"', '&lt;span class="m-visually-hidden"', 'Salary:&lt;/span', '&lt;/dt', '\n&lt;dd class="job__details-value salary"', 'Â£45,000 - Â£52,000/annum up to Â£52k + Bonus and an awesome be&lt;/dd', '\n&lt;dt class="job__details-term location"', '&lt;span class="m-visually-hidden"', 'Location:&lt;/span', '&lt;/dt', '\n&lt;dd class="job__details-value location"', '\n&lt;span class="job__details-location"', '\n                        Reading\n                        \n                        \n                    &lt;/span', '\n&lt;/dd', '\n&lt;dt class="job__details-term job-type"', '&lt;span class="m-visually-hidden"', 'Job Type:&lt;/span', '&lt;/dt', '\n&lt;dd class="job__details-value"', 'Permanent&lt;/dd', '\n&lt;/dl', '']</t>
  </si>
  <si>
    <t>['Junior IT/Application Support Analysts x 3 - Bristol - Hybrid -  New!" data-line-trim="']</t>
  </si>
  <si>
    <t>['/job/218196494/Junior-IT-Application-Support-Analysts-x-3-Bristol-Hybrid-New?featured=1']</t>
  </si>
  <si>
    <t>['&lt;p class="job__posted-by"', '\n                                Posted by                                 &lt;a class="job__company-link" href="https://www.cv-library.co.uk/list-jobs/258641/Redrock-Consulting"', 'Redrock Consulting&lt;/a', '\n&lt;/p', '']</t>
  </si>
  <si>
    <t>['&lt;dl class="job__details l-flex-row"', '\n&lt;dt class="job__details-term location md-no lg-no"', '\n&lt;span class="visually-hidden"', 'Location&lt;/span', '\n&lt;/dt', '\n&lt;dd class="job__details-value"', 'Bristol&lt;/dd', '\n&lt;dt class="job__details-term salary md-no lg-no"', '\n&lt;span class="visually-hidden"', 'Salary&lt;/span', '\n&lt;/dt', '\n&lt;dd class="job__details-value"', 'Â£30,000 - Â£33,000/annum&lt;/dd', '\n&lt;dt class="job__details-term company sm-no visually-hidden"', '\n                                Agency\n                            &lt;/dt', '\n&lt;dd class="job__details-value sm-no" itemtype="http://schema.org/Organization"', '\n&lt;a class="job__company-link" href="https://www.cv-library.co.uk/list-jobs/258641/Redrock-Consulting"', 'Redrock Consulting&lt;/a', '\n&lt;/dd', '\n&lt;/dl', '']</t>
  </si>
  <si>
    <t>['CRM Support and Business Process Lead']</t>
  </si>
  <si>
    <t>['/job/218292539/CRM-Support-and-Business-Process-Lead']</t>
  </si>
  <si>
    <t>['&lt;p class="job__posted-by"', '\n                    Posted                     &lt;span data-jd-posted=""', '12/12/2022&lt;/span', ' by                 \n                    &lt;a class="job__company-link" data-open-js="1" href="https://www.cv-library.co.uk/list-jobs/412329/Cycling-UK"', 'Cycling UK&lt;/a', '\n&lt;/p', '']</t>
  </si>
  <si>
    <t>['&lt;dl class="job__details l-flex-row"', '\n&lt;dt class="job__details-term salary"', '&lt;span class="m-visually-hidden"', 'Salary:&lt;/span', '&lt;/dt', '\n&lt;dd class="job__details-value salary"', 'Â£29,880 - Â£33,200/annum&lt;/dd', '\n&lt;dt class="job__details-term location"', '&lt;span class="m-visually-hidden"', 'Location:&lt;/span', '&lt;/dt', '\n&lt;dd class="job__details-value location"', '\n&lt;span class="job__details-location"', '\n                        Guildford\n                        \n                        \n                    &lt;/span', '\n&lt;/dd', '\n&lt;dt class="job__details-term job-type"', '&lt;span class="m-visually-hidden"', 'Job Type:&lt;/span', '&lt;/dt', '\n&lt;dd class="job__details-value"', 'Permanent&lt;/dd', '\n&lt;/dl', '']</t>
  </si>
  <si>
    <t>['Finance Analyst']</t>
  </si>
  <si>
    <t>['/job/218332795/Finance-Analyst']</t>
  </si>
  <si>
    <t>['&lt;p class="job__posted-by"', '\n                    Posted                     &lt;span data-jd-posted=""', '16/12/2022&lt;/span', ' by                 \n                    &lt;a class="job__company-link" data-open-js="1" href="https://www.cv-library.co.uk/list-jobs/333266/IN2-Consult"', 'IN2 Consult&lt;/a', '\n&lt;/p', '']</t>
  </si>
  <si>
    <t>['&lt;dl class="job__details l-flex-row"', '\n&lt;dt class="job__details-term salary"', '&lt;span class="m-visually-hidden"', 'Salary:&lt;/span', '&lt;/dt', '\n&lt;dd class="job__details-value salary"', 'Â£55,000 - Â£60,000/annum&lt;/dd', '\n&lt;dt class="job__details-term location"', '&lt;span class="m-visually-hidden"', 'Location:&lt;/span', '&lt;/dt', '\n&lt;dd class="job__details-value location"', '\n&lt;span class="job__details-location"', '\n                        Oxford\n                        \n                        \n                    &lt;/span', '\n&lt;/dd', '\n&lt;dt class="job__details-term job-type"', '&lt;span class="m-visually-hidden"', 'Job Type:&lt;/span', '&lt;/dt', '\n&lt;dd class="job__details-value"', 'Permanent&lt;/dd', '\n&lt;/dl', '']</t>
  </si>
  <si>
    <t>['Business Systems Analyst']</t>
  </si>
  <si>
    <t>['/job/218362504/Business-Systems-Analyst']</t>
  </si>
  <si>
    <t>['&lt;p class="job__posted-by"', '\n                    Posted                     &lt;span data-jd-posted=""', 'a week ago&lt;/span', ' by                 \n                    &lt;a class="job__company-link" data-open-js="1" href="https://www.cv-library.co.uk/list-jobs/232960/Spectrum-IT-Recruitment"', 'Spectrum IT Recruitment&lt;/a', '\n&lt;/p', '']</t>
  </si>
  <si>
    <t>['&lt;dl class="job__details l-flex-row"', '\n&lt;dt class="job__details-term salary"', '&lt;span class="m-visually-hidden"', 'Salary:&lt;/span', '&lt;/dt', '\n&lt;dd class="job__details-value salary"', 'Â£50,000 - Â£59,000/annum Company car &lt;/dd', '\n&lt;dt class="job__details-term location"', '&lt;span class="m-visually-hidden"', 'Location:&lt;/span', '&lt;/dt', '\n&lt;dd class="job__details-value location"', '\n&lt;span class="job__details-location"', '\n                        Ringwood, Hampshire\n                        \n                        \n                    &lt;/span', '\n&lt;/dd', '\n&lt;dt class="job__details-term job-type"', '&lt;span class="m-visually-hidden"', 'Job Type:&lt;/span', '&lt;/dt', '\n&lt;dd class="job__details-value"', 'Permanent&lt;/dd', '\n&lt;/dl', '']</t>
  </si>
  <si>
    <t>['Pricing/Product Analyst']</t>
  </si>
  <si>
    <t>['/job/218330527/Pricing-Product-Analyst']</t>
  </si>
  <si>
    <t>['&lt;p class="job__posted-by"', '\n                    Posted                     &lt;span data-jd-posted=""', '16/12/2022&lt;/span', ' by                 \n                    &lt;a class="job__company-link" data-open-js="1" href="https://www.cv-library.co.uk/list-jobs/268497/Interaction-Recruitment"', 'Interaction Recruitment&lt;/a', '\n&lt;/p', '']</t>
  </si>
  <si>
    <t>['&lt;dl class="job__details l-flex-row"', '\n&lt;dt class="job__details-term location"', '&lt;span class="m-visually-hidden"', 'Location:&lt;/span', '&lt;/dt', '\n&lt;dd class="job__details-value location"', '\n&lt;span class="job__details-location"', '\n                        Manchester\n                        \n                        \n                    &lt;/span', '\n&lt;/dd', '\n&lt;dt class="job__details-term job-type"', '&lt;span class="m-visually-hidden"', 'Job Type:&lt;/span', '&lt;/dt', '\n&lt;dd class="job__details-value"', 'Permanent&lt;/dd', '\n&lt;/dl', '']</t>
  </si>
  <si>
    <t>['Senior PV Data Analyst, 12 month outside ir35 contract']</t>
  </si>
  <si>
    <t>['/job/218313675/Senior-PV-Data-Analyst-12-month-outside-ir35-contract']</t>
  </si>
  <si>
    <t>['&lt;dl class="job__details l-flex-row"', '\n&lt;dt class="job__details-term salary"', '&lt;span class="m-visually-hidden"', 'Salary:&lt;/span', '&lt;/dt', '\n&lt;dd class="job__details-value salary"', 'Â£400 - Â£450/day outside ir35&lt;/dd', '\n&lt;dt class="job__details-term location"', '&lt;span class="m-visually-hidden"', 'Location:&lt;/span', '&lt;/dt', '\n&lt;dd class="job__details-value location"', '\n&lt;span class="job__details-location"', '\n                        Welwyn Garden City, Hertfordshire\n                        \n                        \n                    &lt;/span', '\n&lt;/dd', '\n&lt;dt class="job__details-term job-type"', '&lt;span class="m-visually-hidden"', 'Job Type:&lt;/span', '&lt;/dt', '\n&lt;dd class="job__details-value"', 'Contract&lt;/dd', '\n&lt;/dl', '']</t>
  </si>
  <si>
    <t>['Business Analyst / Data Centre Migration / Contract']</t>
  </si>
  <si>
    <t>['/job/218319193/Business-Analyst-Data-Centre-Migration-Contract']</t>
  </si>
  <si>
    <t>['&lt;p class="job__posted-by"', '\n                    Posted                     &lt;span data-jd-posted=""', '14/12/2022&lt;/span', ' by                 \n                    &lt;a class="job__company-link" data-open-js="1" href="https://www.cv-library.co.uk/list-jobs/256316/Huxley-Associates"', 'Huxley Associates  &lt;/a', '\n&lt;/p', '']</t>
  </si>
  <si>
    <t>['Construction  Market Analyst']</t>
  </si>
  <si>
    <t>['/job/217994923/Construction-Market-Analyst']</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</si>
  <si>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</si>
  <si>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['Operations Business Analyst']</t>
  </si>
  <si>
    <t>['/job/218315713/Operations-Business-Analyst']</t>
  </si>
  <si>
    <t>['&lt;p class="job__posted-by"', '\n                    Posted                     &lt;span data-jd-posted=""', '14/12/2022&lt;/span', ' by                 \n                    &lt;a class="job__company-link" data-open-js="1" href="https://www.cv-library.co.uk/list-jobs/225945/Grafton-Recruitment"', 'Grafton Recruitment&lt;/a', '\n&lt;/p', '']</t>
  </si>
  <si>
    <t>['&lt;dl class="job__details l-flex-row"', '\n&lt;dt class="job__details-term salary"', '&lt;span class="m-visually-hidden"', 'Salary:&lt;/span', '&lt;/dt', '\n&lt;dd class="job__details-value salary"', 'Â£30,000 - Â£45,000/annum&lt;/dd', '\n&lt;dt class="job__details-term location"', '&lt;span class="m-visually-hidden"', 'Location:&lt;/span', '&lt;/dt', '\n&lt;dd class="job__details-value location"', '\n&lt;span class="job__details-location"', '\n                        Southampton, Hampshire\n                        \n                        \n                    &lt;/span', '\n&lt;/dd', '\n&lt;dt class="job__details-term job-type"', '&lt;span class="m-visually-hidden"', 'Job Type:&lt;/span', '&lt;/dt', '\n&lt;dd class="job__details-value"', 'Permanent&lt;/dd', '\n&lt;/dl', '']</t>
  </si>
  <si>
    <t>['Senior BI Analyst']</t>
  </si>
  <si>
    <t>['/job/218361780/Senior-BI-Analyst']</t>
  </si>
  <si>
    <t>['&lt;p class="job__posted-by"', '\n                    Posted                     &lt;span data-jd-posted=""', 'a week ago&lt;/span', ' by                 \n                    &lt;a class="job__company-link" data-open-js="1" href="https://www.cv-library.co.uk/list-jobs/246172/Robert-Walters"', 'Robert Walters&lt;/a', '\n&lt;/p', '']</t>
  </si>
  <si>
    <t>['&lt;dl class="job__details l-flex-row"', '\n&lt;dt class="job__details-term salary"', '&lt;span class="m-visually-hidden"', 'Salary:&lt;/span', '&lt;/dt', '\n&lt;dd class="job__details-value salary"', 'Â£45,000 - Â£50,000/annum Benefits&lt;/dd',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</si>
  <si>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['/job/218288037/Business-Analyst']</t>
  </si>
  <si>
    <t>['&lt;p class="job__posted-by"', '\n                    Posted                     &lt;span data-jd-posted=""', '09/12/2022&lt;/span', ' by                 \n                    &lt;a class="job__company-link" data-open-js="1" href="https://www.cv-library.co.uk/list-jobs/367830/Selwood-Housing"', 'Selwood Housing&lt;/a', '\n&lt;/p', '']</t>
  </si>
  <si>
    <t>['&lt;dl class="job__details l-flex-row"', '\n&lt;dt class="job__details-term salary"', '&lt;span class="m-visually-hidden"', 'Salary:&lt;/span', '&lt;/dt', '\n&lt;dd class="job__details-value salary"', 'Â£37,750/annum&lt;/dd', '\n&lt;dt class="job__details-term location"', '&lt;span class="m-visually-hidden"', 'Location:&lt;/span', '&lt;/dt', '\n&lt;dd class="job__details-value location"', '\n&lt;span class="job__details-location"', '\n                        BA14, Trowbridge, Wiltshire\n                        \n                        \n                    &lt;/span', '\n&lt;/dd', '\n&lt;dt class="job__details-term job-type"', '&lt;span class="m-visually-hidden"', 'Job Type:&lt;/span', '&lt;/dt', '\n&lt;dd class="job__details-value"', 'Permanent&lt;/dd', '\n&lt;/dl', '']</t>
  </si>
  <si>
    <t>['Database Analyst']</t>
  </si>
  <si>
    <t>['/job/218356657/Database-Analyst']</t>
  </si>
  <si>
    <t>['&lt;p class="job__posted-by"', '\n                    Posted                     &lt;span class="color-green text--semibold" data-jd-posted=""', 'yesterday&lt;/span', ' by                 \n                    &lt;a class="job__company-link" data-open-js="1" href="https://www.cv-library.co.uk/list-jobs/246851/Proactive-Technical-Recruitment-Ltd"', 'Proactive Technical Recruitment Ltd &lt;/a', '\n&lt;/p', '']</t>
  </si>
  <si>
    <t>['&lt;dl class="job__details l-flex-row"', '\n&lt;dt class="job__details-term salary"', '&lt;span class="m-visually-hidden"', 'Salary:&lt;/span', '&lt;/dt', '\n&lt;dd class="job__details-value salary"', 'Â£54,000 - Â£58,000/annum&lt;/dd', '\n&lt;dt class="job__details-term location"', '&lt;span class="m-visually-hidden"', 'Location:&lt;/span', '&lt;/dt', '\n&lt;dd class="job__details-value location"', '\n&lt;span class="job__details-location"', '\n                        Hayes, London\n                        \n                        \n                    &lt;/span', '\n&lt;/dd', '\n&lt;dt class="job__details-term job-type"', '&lt;span class="m-visually-hidden"', 'Job Type:&lt;/span', '&lt;/dt', '\n&lt;dd class="job__details-value"', 'Permanent&lt;/dd', '\n&lt;/dl', '']</t>
  </si>
  <si>
    <t>['Senior Pricing Analyst']</t>
  </si>
  <si>
    <t>['/job/218275712/Senior-Pricing-Analyst']</t>
  </si>
  <si>
    <t>['&lt;p class="job__posted-by"', '\n                    Posted                     &lt;span data-jd-posted=""', '08/12/2022&lt;/span', ' by                 \n                    &lt;a class="job__company-link" data-open-js="1" href="https://www.cv-library.co.uk/list-jobs/252964/Sellick-Partnership"', 'Sellick Partnership&lt;/a', '\n&lt;/p', '']</t>
  </si>
  <si>
    <t>['&lt;dl class="job__details l-flex-row"', '\n&lt;dt class="job__details-term salary"', '&lt;span class="m-visually-hidden"', 'Salary:&lt;/span', '&lt;/dt', '\n&lt;dd class="job__details-value salary"', 'Â£52,000 - Â£60,000/annum&lt;/dd',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</si>
  <si>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['/job/218320455/Business-Analyst']</t>
  </si>
  <si>
    <t>['&lt;p class="job__posted-by"', '\n                    Posted                     &lt;span data-jd-posted=""', '15/12/2022&lt;/span', ' by                 \n                    &lt;a class="job__company-link" data-open-js="1" href="https://www.cv-library.co.uk/list-jobs/267062/Picture-More-Ltd"', 'Picture More Ltd&lt;/a', '\n&lt;/p', '']</t>
  </si>
  <si>
    <t>['&lt;dl class="job__details l-flex-row"', '\n&lt;dt class="job__details-term salary"', '&lt;span class="m-visually-hidden"', 'Salary:&lt;/span', '&lt;/dt', '\n&lt;dd class="job__details-value salary"', 'Â£500 - Â£600/day&lt;/dd',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</si>
  <si>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['FP&amp;amp;A Performance Analyst']</t>
  </si>
  <si>
    <t>['/job/218285676/FP-A-Performance-Analyst']</t>
  </si>
  <si>
    <t>['&lt;p class="job__posted-by"', '\n                    Posted                     &lt;span data-jd-posted=""', '09/12/2022&lt;/span', ' by                 \n                    &lt;a class="job__company-link" data-open-js="1" href="https://www.cv-library.co.uk/list-jobs/353058/Aston-Lark"', 'Aston Lark&lt;/a', '\n&lt;/p', '']</t>
  </si>
  <si>
    <t>['&lt;dl class="job__details l-flex-row"', '\n&lt;dt class="job__details-term location"', '&lt;span class="m-visually-hidden"', 'Location:&lt;/span', '&lt;/dt', '\n&lt;dd class="job__details-value location"', '\n&lt;span class="job__details-location"', '\n                        Cheltenham, Gloucestershire\n                        \n                        \n                    &lt;/span', '\n&lt;/dd', '\n&lt;dt class="job__details-term job-type"', '&lt;span class="m-visually-hidden"', 'Job Type:&lt;/span', '&lt;/dt', '\n&lt;dd class="job__details-value"', 'Permanent&lt;/dd', '\n&lt;/dl', '']</t>
  </si>
  <si>
    <t>['Mathematics Graduate']</t>
  </si>
  <si>
    <t>['/job/218301375/Mathematics-Graduate']</t>
  </si>
  <si>
    <t>['&lt;dl class="job__details l-flex-row"', '\n&lt;dt class="job__details-term salary"', '&lt;span class="m-visually-hidden"', 'Salary:&lt;/span', '&lt;/dt', '\n&lt;dd class="job__details-value salary"', 'Â£22,000 - Â£25,000/annum Pension, 25 days holiday &lt;/dd', '\n&lt;dt class="job__details-term location"', '&lt;span class="m-visually-hidden"', 'Location:&lt;/span', '&lt;/dt', '\n&lt;dd class="job__details-value location"', '\n&lt;span class="job__details-location"', '\n                        PO6, Southwick, Hampshire\n                        \n                        \n                    &lt;/span', '\n&lt;/dd', '\n&lt;dt class="job__details-term job-type"', '&lt;span class="m-visually-hidden"', 'Job Type:&lt;/span', '&lt;/dt', '\n&lt;dd class="job__details-value"', 'Permanent&lt;/dd', '\n&lt;/dl', '']</t>
  </si>
  <si>
    <t>['Senior Market Pricing Analyst']</t>
  </si>
  <si>
    <t>['/job/218282292/Senior-Market-Pricing-Analyst']</t>
  </si>
  <si>
    <t>['&lt;dl class="job__details l-flex-row"', '\n&lt;dt class="job__details-term salary"', '&lt;span class="m-visually-hidden"', 'Salary:&lt;/span', '&lt;/dt', '\n&lt;dd class="job__details-value salary"', 'Â£39,000 - Â£55,000/annum&lt;/dd',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</si>
  <si>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['Business Analyst - Fully Remote']</t>
  </si>
  <si>
    <t>['/job/218273028/Business-Analyst-Fully-Remote']</t>
  </si>
  <si>
    <t>['&lt;p class="job__posted-by"', '\n                    Posted                     &lt;span data-jd-posted=""', '07/12/2022&lt;/span', ' by                 \n                    &lt;a class="job__company-link" data-open-js="1" href="https://www.cv-library.co.uk/list-jobs/293482/Opus-Recruitment-Solutions"', 'Opus Recruitment Solutions&lt;/a',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</si>
  <si>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Kent\n                        \n                        \n                    &lt;/span', '\n&lt;/dd', '\n&lt;dt class="job__details-term job-type"', '&lt;span class="m-visually-hidden"', 'Job Type:&lt;/span', '&lt;/dt', '\n&lt;dd class="job__details-value"', 'Permanent&lt;/dd', '\n&lt;/dl', '']</t>
  </si>
  <si>
    <t>['Interim BI Analyst']</t>
  </si>
  <si>
    <t>['/job/218334652/Interim-BI-Analyst']</t>
  </si>
  <si>
    <t>['&lt;p class="job__posted-by"', '\n                    Posted                     &lt;span data-jd-posted=""', '17/12/2022&lt;/span', ' by                 \n                    &lt;a class="job__company-link" data-open-js="1" href="https://www.cv-library.co.uk/list-jobs/246172/Robert-Walters"', 'Robert Walters&lt;/a', '\n&lt;/p', '']</t>
  </si>
  <si>
    <t>['&lt;dl class="job__details l-flex-row"',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'Contract&lt;/dd', '\n&lt;/dl', '']</t>
  </si>
  <si>
    <t>['Cyber Security Analyst']</t>
  </si>
  <si>
    <t>['/job/218303448/Cyber-Security-Analyst']</t>
  </si>
  <si>
    <t>['&lt;p class="job__posted-by"', '\n                    Posted                     &lt;span data-jd-posted=""', '13/12/2022&lt;/span', ' by                 \n                    &lt;a class="job__company-link" data-open-js="1" href="https://www.cv-library.co.uk/list-jobs/204859/Advantage-Resourcing"', 'Advantage Resourcing&lt;/a', '\n&lt;/p', '']</t>
  </si>
  <si>
    <t>['&lt;dl class="job__details l-flex-row"', '\n&lt;dt class="job__details-term salary"', '&lt;span class="m-visually-hidden"', 'Salary:&lt;/span', '&lt;/dt', '\n&lt;dd class="job__details-value salary"', 'Â£50,000 - Â£80,000/annum&lt;/dd',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</si>
  <si>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['Technical SEO Specialist']</t>
  </si>
  <si>
    <t>['/job/218181016/Technical-SEO-Specialist']</t>
  </si>
  <si>
    <t>['&lt;p class="job__posted-by"', '\n                    Posted                     &lt;span data-jd-posted=""', 'a week ago&lt;/span', ' by                 \n                    &lt;a class="job__company-link" data-open-js="1" href="https://www.cv-library.co.uk/list-jobs/276388/CVM-People"', 'CVM People&lt;/a', '\n&lt;/p', '']</t>
  </si>
  <si>
    <t>['&lt;dl class="job__details l-flex-row"', '\n&lt;dt class="job__details-term salary"', '&lt;span class="m-visually-hidden"', 'Salary:&lt;/span', '&lt;/dt', '\n&lt;dd class="job__details-value salary"', 'Â£300 - Â£325/day&lt;/dd',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</si>
  <si>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['Senior BA']</t>
  </si>
  <si>
    <t>['/job/218282157/Senior-BA']</t>
  </si>
  <si>
    <t>['&lt;p class="job__posted-by"', '\n                    Posted                     &lt;span data-jd-posted=""', '08/12/2022&lt;/span', ' by                 \n                    &lt;a class="job__company-link" data-open-js="1" href="https://www.cv-library.co.uk/list-jobs/223456/Austin-Fraser"', 'Austin Fraser&lt;/a', '\n&lt;/p', '']</t>
  </si>
  <si>
    <t>['&lt;dl class="job__details l-flex-row"', '\n&lt;dt class="job__details-term salary"', '&lt;span class="m-visually-hidden"', 'Salary:&lt;/span', '&lt;/dt', '\n&lt;dd class="job__details-value salary"', 'Â£60,000 - Â£110,000/annum&lt;/dd',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</si>
  <si>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['Demand Analyst']</t>
  </si>
  <si>
    <t>['/job/218336334/Demand-Analyst']</t>
  </si>
  <si>
    <t>['&lt;p class="job__posted-by"', '\n                    Posted                     &lt;span data-jd-posted=""', '19/12/2022&lt;/span', ' by                 \n                    &lt;a class="job__company-link" data-open-js="1" href="https://www.cv-library.co.uk/list-jobs/259205/Greencore"', 'Greencore&lt;/a', '\n&lt;/p', '']</t>
  </si>
  <si>
    <t>['&lt;dl class="job__details l-flex-row"', '\n&lt;dt class="job__details-term location"', '&lt;span class="m-visually-hidden"', 'Location:&lt;/span', '&lt;/dt', '\n&lt;dd class="job__details-value location"', '\n&lt;span class="job__details-location"', '\n                        Worksop\n                        \n                        \n                    &lt;/span', '\n&lt;/dd', '\n&lt;dt class="job__details-term job-type"', '&lt;span class="m-visually-hidden"', 'Job Type:&lt;/span', '&lt;/dt', '\n&lt;dd class="job__details-value"', 'Permanent&lt;/dd', '\n&lt;/dl', '']</t>
  </si>
  <si>
    <t>['MI Analyst (Remote UK Wide)']</t>
  </si>
  <si>
    <t>['/job/218287263/MI-Analyst-Remote-UK-Wide']</t>
  </si>
  <si>
    <t>['&lt;p class="job__posted-by"', '\n                    Posted                     &lt;span data-jd-posted=""', '09/12/2022&lt;/span', ' by                 \n                    &lt;a class="job__company-link" data-open-js="1" href="https://www.cv-library.co.uk/list-jobs/369572/Akkodis"', 'Akkodis&lt;/a', '\n&lt;/p', '']</t>
  </si>
  <si>
    <t>['&lt;dl class="job__details l-flex-row"', '\n&lt;dt class="job__details-term salary"', '&lt;span class="m-visually-hidden"', 'Salary:&lt;/span', '&lt;/dt', '\n&lt;dd class="job__details-value salary"', 'Â£35,000 - Â£38,000/annum + benefits&lt;/dd',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</si>
  <si>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['Senior Business Analyst']</t>
  </si>
  <si>
    <t>['/job/218314532/Senior-Business-Analyst']</t>
  </si>
  <si>
    <t>['&lt;dl class="job__details l-flex-row"', '\n&lt;dt class="job__details-term salary"', '&lt;span class="m-visually-hidden"', 'Salary:&lt;/span', '&lt;/dt', '\n&lt;dd class="job__details-value salary"', 'Â£70,000 - Â£90,000/annum bonus, remote working&lt;/dd', '\n&lt;dt class="job__details-term location"', '&lt;span class="m-visually-hidden"', 'Location:&lt;/span', '&lt;/dt', '\n&lt;dd class="job__details-value location"', '\n&lt;span class="job__details-location"', '\n                        Reading, Berkshire\n                        \n                        \n                    &lt;/span', '\n&lt;button aria-expanded="false" class="location__expand mobile-no" data-id="218314532" data-location-toggle="" data-q="223456-70000-90000-Senior Business Analyst" data-target="[data-location-group-218314532]" type="button"', '\n                            Also in other locations\n                            &lt;span aria-hidden="true" class="triangle--blue"', '&lt;/span', '\n&lt;/button', '\n&lt;ul class="is-hidden mobile-no text--normal" data-location-group-218314532="" data-slide=""', '&lt;/ul', '\n&lt;/dd', '\n&lt;dt class="job__details-term job-type"', '&lt;span class="m-visually-hidden"', 'Job Type:&lt;/span', '&lt;/dt', '\n&lt;dd class="job__details-value"', 'Permanent&lt;/dd', '\n&lt;/dl', '']</t>
  </si>
  <si>
    <t>['Service Management Systems Analyst - London - Hybrid - Â£42,000']</t>
  </si>
  <si>
    <t>['/job/218273246/Service-Management-Systems-Analyst-London-Hybrid-42-000']</t>
  </si>
  <si>
    <t>['&lt;p class="job__posted-by"', '\n                    Posted                     &lt;span data-jd-posted=""', '07/12/2022&lt;/span', ' by                 \n                    &lt;a class="job__company-link" data-open-js="1" href="https://www.cv-library.co.uk/list-jobs/247077/Ashdown-Group"', 'Ashdown Group&lt;/a', '\n&lt;/p', '']</t>
  </si>
  <si>
    <t>['&lt;dl class="job__details l-flex-row"', '\n&lt;dt class="job__details-term salary"', '&lt;span class="m-visually-hidden"', 'Salary:&lt;/span', '&lt;/dt', '\n&lt;dd class="job__details-value salary"', 'Â£35,000 - Â£42,000/annum&lt;/dd',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</si>
  <si>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['/job/218343446/Business-Analyst']</t>
  </si>
  <si>
    <t>['&lt;p class="job__posted-by"', '\n                    Posted                     &lt;span data-jd-posted=""', '20/12/2022&lt;/span', ' by                 \n                    &lt;a class="job__company-link" data-open-js="1" href="https://www.cv-library.co.uk/list-jobs/297062/Intec-Select-Ltd"', 'Intec Select Ltd&lt;/a', '\n&lt;/p', '']</t>
  </si>
  <si>
    <t>['&lt;dl class="job__details l-flex-row"', '\n&lt;dt class="job__details-term salary"', '&lt;span class="m-visually-hidden"', 'Salary:&lt;/span', '&lt;/dt', '\n&lt;dd class="job__details-value salary"', 'Â£475 - Â£525/day&lt;/dd', '\n&lt;dt class="job__details-term location"', '&lt;span class="m-visually-hidden"', 'Location:&lt;/span', '&lt;/dt', '\n&lt;dd class="job__details-value location"', '\n&lt;span class="job__details-location"', '\n                        Slough\n                        \n                        \n                    &lt;/span', '\n&lt;/dd', '\n&lt;dt class="job__details-term job-type"', '&lt;span class="m-visually-hidden"', 'Job Type:&lt;/span', '&lt;/dt', '\n&lt;dd class="job__details-value"', 'Contract&lt;/dd', '\n&lt;/dl', '']</t>
  </si>
  <si>
    <t>['Solution Architect']</t>
  </si>
  <si>
    <t>['/job/218299710/Solution-Architect']</t>
  </si>
  <si>
    <t>['&lt;p class="job__posted-by"', '\n                    Posted                     &lt;span data-jd-posted=""', '12/12/2022&lt;/span', ' by                 \n                    &lt;a class="job__company-link" data-open-js="1" href="https://www.cv-library.co.uk/list-jobs/270150/Howdens-Joinery"', 'Howdens Joinery&lt;/a', '\n&lt;/p', '']</t>
  </si>
  <si>
    <t>['&lt;dl class="job__details l-flex-row"', '\n&lt;dt class="job__details-term location"', '&lt;span class="m-visually-hidden"', 'Location:&lt;/span', '&lt;/dt', '\n&lt;dd class="job__details-value location"', '\n&lt;span class="job__details-location"', '\n                        Howden\n                        \n                        \n                    &lt;/span', '\n&lt;button aria-expanded="false" class="location__expand mobile-no" data-id="218299710" data-location-toggle="" data-q="270150-1-90000-Solution Architect" data-target="[data-location-group-218299710]" type="button"', '\n                            Also in other locations\n                            &lt;span aria-hidden="true" class="triangle--blue"', '&lt;/span', '\n&lt;/button', '\n&lt;ul class="is-hidden mobile-no text--normal" data-location-group-218299710="" data-slide=""', '&lt;/ul', '\n&lt;/dd', '\n&lt;dt class="job__details-term job-type"', '&lt;span class="m-visually-hidden"', 'Job Type:&lt;/span', '&lt;/dt', '\n&lt;dd class="job__details-value"', 'Permanent&lt;/dd', '\n&lt;/dl', '']</t>
  </si>
  <si>
    <t>['Business &amp;amp; Data Analyst - 25k - 30k - New Year Start! HYBRID']</t>
  </si>
  <si>
    <t>['/job/218331343/Business-Data-Analyst-25k-30k-New-Year-Start-HYBRID']</t>
  </si>
  <si>
    <t>['&lt;p class="job__posted-by"', '\n                    Posted                     &lt;span data-jd-posted=""', '16/12/2022&lt;/span', ' by                 \n                    &lt;a class="job__company-link" data-open-js="1" href="https://www.cv-library.co.uk/list-jobs/349870/Shift-F5-Limited"', 'Shift F5 Limited&lt;/a',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</si>
  <si>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Newton-Le-Willows, Merseyside\n                        \n                        \n                    &lt;/span', '\n&lt;/dd', '\n&lt;dt class="job__details-term job-type"', '&lt;span class="m-visually-hidden"', 'Job Type:&lt;/span', '&lt;/dt', '\n&lt;dd class="job__details-value"', 'Permanent&lt;/dd', '\n&lt;/dl', '']</t>
  </si>
  <si>
    <t>['Data Administrator']</t>
  </si>
  <si>
    <t>['/job/218359829/Data-Administrator']</t>
  </si>
  <si>
    <t>['&lt;p class="job__posted-by"', '\n                    Posted                     &lt;span data-jd-posted=""', 'a week ago&lt;/span', ' by                 \n                    &lt;a class="job__company-link" data-open-js="1" href="https://www.cv-library.co.uk/list-jobs/338737/Page-Personnel"', 'Page Personnel&lt;/a', '\n&lt;/p', '']</t>
  </si>
  <si>
    <t>['&lt;dl class="job__details l-flex-row"', '\n&lt;dt class="job__details-term salary"', '&lt;span class="m-visually-hidden"', 'Salary:&lt;/span', '&lt;/dt', '\n&lt;dd class="job__details-value salary"', 'Â£25,000 - Â£32,000/annum + Benefits &lt;/dd', '\n&lt;dt class="job__details-term location"', '&lt;span class="m-visually-hidden"', 'Location:&lt;/span', '&lt;/dt', '\n&lt;dd class="job__details-value location"', '\n&lt;span class="job__details-location"', '\n                        Sheffield, South Yorkshire\n                        \n                        \n                    &lt;/span', '\n&lt;button aria-expanded="false" class="location__expand mobile-no" data-id="218359829" data-location-toggle="" data-q="338737-25000-32000-Data Administrator" data-target="[data-location-group-218359829]" type="button"', '\n                            Also in other locations\n                            &lt;span aria-hidden="true" class="triangle--blue"', '&lt;/span', '\n&lt;/button', '\n&lt;ul class="is-hidden mobile-no text--normal" data-location-group-218359829="" data-slide=""', '&lt;/ul', '\n&lt;/dd', '\n&lt;dt class="job__details-term job-type"', '&lt;span class="m-visually-hidden"', 'Job Type:&lt;/span', '&lt;/dt', '\n&lt;dd class="job__details-value"', 'Permanent&lt;/dd', '\n&lt;/dl', '']</t>
  </si>
  <si>
    <t>['DLP / Data Loss Prevention Business Analyst London Â£550/day']</t>
  </si>
  <si>
    <t>['/job/218293249/DLP-Data-Loss-Prevention-Business-Analyst-London-550-day']</t>
  </si>
  <si>
    <t>['&lt;p class="job__posted-by"', '\n                    Posted                     &lt;span data-jd-posted=""', '12/12/2022&lt;/span', ' by                 \n                    &lt;a class="job__company-link" data-open-js="1" href="https://www.cv-library.co.uk/list-jobs/302392/Adecco"', 'Adecco&lt;/a', '\n&lt;/p', '']</t>
  </si>
  <si>
    <t>['&lt;dl class="job__details l-flex-row"', '\n&lt;dt class="job__details-term salary"', '&lt;span class="m-visually-hidden"', 'Salary:&lt;/span', '&lt;/dt', '\n&lt;dd class="job__details-value salary"', 'Â£550/day&lt;/dd',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</si>
  <si>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['/job/218309568/Finance-Analyst']</t>
  </si>
  <si>
    <t>['&lt;p class="job__posted-by"', '\n                    Posted                     &lt;span data-jd-posted=""', '13/12/2022&lt;/span', ' by                 \n                    &lt;a class="job__company-link" data-open-js="1" href="https://www.cv-library.co.uk/list-jobs/295016/Pure-Resourcing-Solutions-Limited"', 'Pure Resourcing Solutions Limited&lt;/a', '\n&lt;/p', '']</t>
  </si>
  <si>
    <t>['&lt;dl class="job__details l-flex-row"', '\n&lt;dt class="job__details-term location"', '&lt;span class="m-visually-hidden"', 'Location:&lt;/span', '&lt;/dt', '\n&lt;dd class="job__details-value location"', '\n&lt;span class="job__details-location"', '\n                        Felixstowe\n                        \n                        \n                    &lt;/span', '\n&lt;/dd', '\n&lt;dt class="job__details-term job-type"', '&lt;span class="m-visually-hidden"', 'Job Type:&lt;/span', '&lt;/dt', '\n&lt;dd class="job__details-value"', 'Permanent&lt;/dd', '\n&lt;/dl', '']</t>
  </si>
  <si>
    <t>['BI Analyst']</t>
  </si>
  <si>
    <t>['/job/217862439/BI-Analyst']</t>
  </si>
  <si>
    <t>['&lt;p class="job__posted-by"', '\n                    Posted                     &lt;span data-jd-posted=""', '14/12/2022&lt;/span', ' by                 \n                    &lt;a class="job__company-link" data-open-js="1" href="https://www.cv-library.co.uk/list-jobs/244272/Manufacturing-Recruitment-Ltd"', 'Manufacturing Recruitment Ltd&lt;/a', '\n&lt;/p', '']</t>
  </si>
  <si>
    <t>['&lt;dl class="job__details l-flex-row"', '\n&lt;dt class="job__details-term salary"', '&lt;span class="m-visually-hidden"', 'Salary:&lt;/span', '&lt;/dt', '\n&lt;dd class="job__details-value salary"', 'Â£40,000 - Â£45,000/annum Bonus + excellent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 Permanent&lt;/dd', '\n&lt;/dl', '']</t>
  </si>
  <si>
    <t>['Senior Data Consultant']</t>
  </si>
  <si>
    <t>['/job/218264851/Senior-Data-Consultant']</t>
  </si>
  <si>
    <t>['&lt;p class="job__posted-by"', '\n                    Posted                     &lt;span data-jd-posted=""', '07/12/2022&lt;/span', ' by                 \n                    &lt;a class="job__company-link" data-open-js="1" href="https://www.cv-library.co.uk/list-jobs/346915/The-JM-Longbridge-Group"', 'The JM Longbridge Group&lt;/a', '\n&lt;/p', '']</t>
  </si>
  <si>
    <t>['&lt;dl class="job__details l-flex-row"', '\n&lt;dt class="job__details-term salary"', '&lt;span class="m-visually-hidden"', 'Salary:&lt;/span', '&lt;/dt', '\n&lt;dd class="job__details-value salary"', 'Â£50,000 - Â£70,000/annum Benefits &lt;/dd',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</si>
  <si>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['Insight Expert']</t>
  </si>
  <si>
    <t>['/job/218296556/Insight-Expert']</t>
  </si>
  <si>
    <t>['&lt;p class="job__posted-by"', '\n                    Posted                     &lt;span data-jd-posted=""', '12/12/2022&lt;/span', ' by                 \n                    &lt;a class="job__company-link" data-open-js="1" href="https://www.cv-library.co.uk/list-jobs/257194/Jiyu-Consulting-Ltd"', 'Jiyu Consulting Ltd&lt;/a', '\n&lt;/p', '']</t>
  </si>
  <si>
    <t>['&lt;dl class="job__details l-flex-row"', '\n&lt;dt class="job__details-term salary"', '&lt;span class="m-visually-hidden"', 'Salary:&lt;/span', '&lt;/dt', '\n&lt;dd class="job__details-value salary"', 'Â£35,000 - Â£38,000/annum&lt;/dd',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</si>
  <si>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['Lead BI Analyst (working from home)']</t>
  </si>
  <si>
    <t>['/job/218336292/Lead-BI-Analyst-working-from-home']</t>
  </si>
  <si>
    <t>['&lt;p class="job__posted-by"', '\n                    Posted                     &lt;span data-jd-posted=""', '19/12/2022&lt;/span', ' by                 \n                    &lt;a class="job__company-link" data-open-js="1" href="https://www.cv-library.co.uk/list-jobs/382362/Experis"', 'Experis&lt;/a', '\n&lt;/p', '']</t>
  </si>
  <si>
    <t>['&lt;dl class="job__details l-flex-row"', '\n&lt;dt class="job__details-term salary"', '&lt;span class="m-visually-hidden"', 'Salary:&lt;/span', '&lt;/dt', '\n&lt;dd class="job__details-value salary"', 'Â£58,000 - Â£62,000/annum bens&lt;/dd',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</si>
  <si>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Credit Analyst - Commercial Credit Decisioning Strategy']</t>
  </si>
  <si>
    <t>['/job/218362499/Senior-Credit-Analyst-Commercial-Credit-Decisioning-Strategy']</t>
  </si>
  <si>
    <t>['&lt;p class="job__posted-by"', '\n                    Posted                     &lt;span data-jd-posted=""', 'a week ago&lt;/span', ' by                 \n                    &lt;a class="job__company-link" data-open-js="1" href="https://www.cv-library.co.uk/list-jobs/298367/Datatech"', 'Datatech&lt;/a', '\n&lt;/p', '']</t>
  </si>
  <si>
    <t>['&lt;dl class="job__details l-flex-row"', '\n&lt;dt class="job__details-term location"', '&lt;span class="m-visually-hidden"', 'Location:&lt;/span', '&lt;/dt', '\n&lt;dd class="job__details-value location"', '\n&lt;span class="job__details-location"', '\n                        West Yorkshire\n                        \n                        \n                    &lt;/span', '\n&lt;/dd', '\n&lt;dt class="job__details-term job-type"', '&lt;span class="m-visually-hidden"', 'Job Type:&lt;/span', '&lt;/dt', '\n&lt;dd class="job__details-value"', 'Permanent&lt;/dd', '\n&lt;/dl', '']</t>
  </si>
  <si>
    <t>['Commercial Finance Analyst (Retail)']</t>
  </si>
  <si>
    <t>['/job/218288595/Commercial-Finance-Analyst-Retail']</t>
  </si>
  <si>
    <t>['&lt;p class="job__posted-by"', '\n                    Posted                     &lt;span data-jd-posted=""', '09/12/2022&lt;/span', ' by                 \n                    &lt;a class="job__company-link" data-open-js="1" href="https://www.cv-library.co.uk/list-jobs/359795/Walters-People"', 'Walters People&lt;/a',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</si>
  <si>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 Permanent, Temporary&lt;/dd', '\n&lt;/dl', '']</t>
  </si>
  <si>
    <t>['Data Entry Admin']</t>
  </si>
  <si>
    <t>['/job/218341543/Data-Entry-Admin']</t>
  </si>
  <si>
    <t>['&lt;p class="job__posted-by"', '\n                    Posted                     &lt;span data-jd-posted=""', '19/12/2022&lt;/span', ' by                 \n                    &lt;a class="job__company-link" data-open-js="1" href="https://www.cv-library.co.uk/list-jobs/291843/Courtney-Recruitment"', 'Courtney Recruitment&lt;/a', '\n&lt;/p', '']</t>
  </si>
  <si>
    <t>['&lt;dl class="job__details l-flex-row"', '\n&lt;dt class="job__details-term salary"', '&lt;span class="m-visually-hidden"', 'Salary:&lt;/span', '&lt;/dt', '\n&lt;dd class="job__details-value salary"', 'Â£22,000 - Â£24,000/annum&lt;/dd', '\n&lt;dt class="job__details-term location"', '&lt;span class="m-visually-hidden"', 'Location:&lt;/span', '&lt;/dt', '\n&lt;dd class="job__details-value location"', '\n&lt;span class="job__details-location"', '\n                        Anfield\n                        \n                        \n                    &lt;/span', '\n&lt;/dd', '\n&lt;dt class="job__details-term job-type"', '&lt;span class="m-visually-hidden"', 'Job Type:&lt;/span', '&lt;/dt', '\n&lt;dd class="job__details-value"', 'Permanent&lt;/dd', '\n&lt;/dl', '']</t>
  </si>
  <si>
    <t>['/job/218276581/BI-Analyst']</t>
  </si>
  <si>
    <t>['&lt;p class="job__posted-by"', '\n                    Posted                     &lt;span data-jd-posted=""', '08/12/2022&lt;/span', ' by                 \n                    &lt;a class="job__company-link" data-open-js="1" href="https://www.cv-library.co.uk/list-jobs/266354/Access-Computer-Consulting"', 'Access Computer Consulting&lt;/a', '\n&lt;/p', '']</t>
  </si>
  <si>
    <t>['&lt;dl class="job__details l-flex-row"', '\n&lt;dt class="job__details-term salary"', '&lt;span class="m-visually-hidden"', 'Salary:&lt;/span', '&lt;/dt', '\n&lt;dd class="job__details-value salary"', 'Â£30,000 - Â£32,000/annum&lt;/dd', '\n&lt;dt class="job__details-term location"', '&lt;span class="m-visually-hidden"', 'Location:&lt;/span', '&lt;/dt', '\n&lt;dd class="job__details-value location"', '\n&lt;span class="job__details-location"', '\n                        Burton-On-Trent, Staffordshire\n                        \n                        \n                    &lt;/span', '\n&lt;/dd', '\n&lt;dt class="job__details-term job-type"', '&lt;span class="m-visually-hidden"', 'Job Type:&lt;/span', '&lt;/dt', '\n&lt;dd class="job__details-value"', 'Permanent&lt;/dd', '\n&lt;/dl', '']</t>
  </si>
  <si>
    <t>['HR AND DATA SPECIALIST']</t>
  </si>
  <si>
    <t>['/job/218300873/HR-AND-DATA-SPECIALIST']</t>
  </si>
  <si>
    <t>['&lt;p class="job__posted-by"', '\n                    Posted                     &lt;span data-jd-posted=""', '12/12/2022&lt;/span', ' by                 \n                    &lt;a class="job__company-link" data-open-js="1" href="https://www.cv-library.co.uk/list-jobs/294080/Hoop-Recruitment"', 'Hoop Recruitment&lt;/a', '\n&lt;/p', '']</t>
  </si>
  <si>
    <t>['&lt;dl class="job__details l-flex-row"', '\n&lt;dt class="job__details-term salary"', '&lt;span class="m-visually-hidden"', 'Salary:&lt;/span', '&lt;/dt', '\n&lt;dd class="job__details-value salary"', "Â£35,000 - Â£40,000/annum 5 days' holidays, flexible hours, an&lt;/dd", '\n&lt;dt class="job__details-term location"', '&lt;span class="m-visually-hidden"', 'Location:&lt;/span', '&lt;/dt', '\n&lt;dd class="job__details-value location"', '\n&lt;span class="job__details-location"', '\n                        Gloucester\n                        \n                        \n                    &lt;/span', '\n&lt;/dd', '\n&lt;dt class="job__details-term job-type"', '&lt;span class="m-visually-hidden"', 'Job Type:&lt;/span', '&lt;/dt', '\n&lt;dd class="job__details-value"', 'Permanent&lt;/dd', '\n&lt;/dl', '']</t>
  </si>
  <si>
    <t>['/job/218361934/Finance-Analyst']</t>
  </si>
  <si>
    <t>['&lt;p class="job__posted-by"', '\n                    Posted                     &lt;span data-jd-posted=""', 'a week ago&lt;/span', ' by                 \n                    &lt;a class="job__company-link" data-open-js="1" href="https://www.cv-library.co.uk/list-jobs/256531/Omni-RMS"', 'Omni RMS&lt;/a', '\n&lt;/p', '']</t>
  </si>
  <si>
    <t>['&lt;dl class="job__details l-flex-row"', '\n&lt;dt class="job__details-term salary"', '&lt;span class="m-visually-hidden"', 'Salary:&lt;/span', '&lt;/dt', '\n&lt;dd class="job__details-value salary"', 'Â£40,000 - Â£47,500/annum&lt;/dd', '\n&lt;dt class="job__details-term location"', '&lt;span class="m-visually-hidden"', 'Location:&lt;/span', '&lt;/dt', '\n&lt;dd class="job__details-value location"', '\n&lt;span class="job__details-location"', '\n                        E14, Canary Wharf, Greater London\n                        \n                        \n                    &lt;/span', '\n&lt;/dd', '\n&lt;dt class="job__details-term job-type"', '&lt;span class="m-visually-hidden"', 'Job Type:&lt;/span', '&lt;/dt', '\n&lt;dd class="job__details-value"', 'Permanent&lt;/dd', '\n&lt;/dl', '']</t>
  </si>
  <si>
    <t>['Demand Planning Manager']</t>
  </si>
  <si>
    <t>['/job/218284185/Demand-Planning-Manager']</t>
  </si>
  <si>
    <t>['&lt;p class="job__posted-by"', '\n                    Posted                     &lt;span data-jd-posted=""', '09/12/2022&lt;/span', ' by                 \n                    &lt;a class="job__company-link" data-open-js="1" href="https://www.cv-library.co.uk/list-jobs/302383/Stirling-Warrington"', 'Stirling Warrington&lt;/a', '\n&lt;/p', '']</t>
  </si>
  <si>
    <t>['&lt;dl class="job__details l-flex-row"', '\n&lt;dt class="job__details-term salary"', '&lt;span class="m-visually-hidden"', 'Salary:&lt;/span', '&lt;/dt', '\n&lt;dd class="job__details-value salary"', 'Â£40,000 - Â£55,000/annum&lt;/dd', '\n&lt;dt class="job__details-term location"', '&lt;span class="m-visually-hidden"', 'Location:&lt;/span', '&lt;/dt', '\n&lt;dd class="job__details-value location"', '\n&lt;span class="job__details-location"', '\n                        Leicester, Leicestershire, East Midlands\n                        \n                        \n                    &lt;/span', '\n&lt;/dd', '\n&lt;dt class="job__details-term job-type"', '&lt;span class="m-visually-hidden"', 'Job Type:&lt;/span', '&lt;/dt', '\n&lt;dd class="job__details-value"', 'Permanent&lt;/dd', '\n&lt;/dl', '']</t>
  </si>
  <si>
    <t>['Warranty Business Analyst']</t>
  </si>
  <si>
    <t>['/job/218312101/Warranty-Business-Analyst']</t>
  </si>
  <si>
    <t>['&lt;p class="job__posted-by"', '\n                    Posted                     &lt;span data-jd-posted=""', '14/12/2022&lt;/span', ' by                 \n                    &lt;a class="job__company-link" data-open-js="1" href="https://www.cv-library.co.uk/list-jobs/255377/Jonathan-Lee-Recruitment-Ltd"', 'Jonathan Lee Recruitment Ltd&lt;/a', '\n&lt;/p', '']</t>
  </si>
  <si>
    <t>['&lt;dl class="job__details l-flex-row"', '\n&lt;dt class="job__details-term location"', '&lt;span class="m-visually-hidden"', 'Location:&lt;/span', '&lt;/dt', '\n&lt;dd class="job__details-value location"', '\n&lt;span class="job__details-location"', '\n                        Chichester\n                        \n                        \n                    &lt;/span', '\n&lt;/dd', '\n&lt;dt class="job__details-term job-type"', '&lt;span class="m-visually-hidden"', 'Job Type:&lt;/span', '&lt;/dt', '\n&lt;dd class="job__details-value"', 'Contract&lt;/dd', '\n&lt;/dl', '']</t>
  </si>
  <si>
    <t>['Business Development Analyst']</t>
  </si>
  <si>
    <t>['/job/218355094/Business-Development-Analyst']</t>
  </si>
  <si>
    <t>['&lt;p class="job__posted-by"', '\n                    Posted                     &lt;span data-jd-posted=""', '2 weeks ago&lt;/span', ' by                 \n                    &lt;a class="job__company-link" data-open-js="1" href="https://www.cv-library.co.uk/list-jobs/375033/Connect-IT-Recruitment"', 'Connect-IT Recruitment&lt;/a', '\n&lt;/p', '']</t>
  </si>
  <si>
    <t>['&lt;dl class="job__details l-flex-row"', '\n&lt;dt class="job__details-term location"', '&lt;span class="m-visually-hidden"', 'Location:&lt;/span', '&lt;/dt', '\n&lt;dd class="job__details-value location"', '\n&lt;span class="job__details-location"', '\n                        Bournemouth, Dorset\n                        \n                        \n                    &lt;/span', '\n&lt;/dd', '\n&lt;dt class="job__details-term job-type"', '&lt;span class="m-visually-hidden"', 'Job Type:&lt;/span', '&lt;/dt', '\n&lt;dd class="job__details-value"', 'Permanent&lt;/dd', '\n&lt;/dl', '']</t>
  </si>
  <si>
    <t>['Digital Marketing Analyst']</t>
  </si>
  <si>
    <t>['/job/218294742/Digital-Marketing-Analyst']</t>
  </si>
  <si>
    <t>['&lt;p class="job__posted-by"', '\n                    Posted                     &lt;span data-jd-posted=""', '12/12/2022&lt;/span', ' by                 \n                    &lt;a class="job__company-link" data-open-js="1" href="https://www.cv-library.co.uk/list-jobs/249942/TLP-Consultancy"', 'TLP Consultancy&lt;/a', '\n&lt;/p', '']</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</si>
  <si>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Epsom, Surrey\n                        \n                        \n                    &lt;/span', '\n&lt;/dd', '\n&lt;dt class="job__details-term job-type"', '&lt;span class="m-visually-hidden"', 'Job Type:&lt;/span', '&lt;/dt', '\n&lt;dd class="job__details-value"', 'Permanent&lt;/dd', '\n&lt;/dl', '']</t>
  </si>
  <si>
    <t>['Data Entry']</t>
  </si>
  <si>
    <t>['/job/217949152/Data-Entry']</t>
  </si>
  <si>
    <t>['&lt;p class="job__posted-by"', '\n                    Posted                     &lt;span data-jd-posted=""', '09/12/2022&lt;/span', ' by                 \n                    &lt;a class="job__company-link" data-open-js="1" href="https://www.cv-library.co.uk/list-jobs/277158/Capgemini-Engineering"', 'Capgemini Engineering&lt;/a', '\n&lt;/p', '']</t>
  </si>
  <si>
    <t>['&lt;dl class="job__details l-flex-row"', '\n&lt;dt class="job__details-term salary"', '&lt;span class="m-visually-hidden"', 'Salary:&lt;/span', '&lt;/dt', '\n&lt;dd class="job__details-value salary"', 'Â£27,000 - Â£35,000/annum Hybrid Working&lt;/dd', '\n&lt;dt class="job__details-term location"', '&lt;span class="m-visually-hidden"', 'Location:&lt;/span', '&lt;/dt', '\n&lt;dd class="job__details-value location"', '\n&lt;span class="job__details-location"', '\n                        Brize Norton, Oxfordshire\n                        \n                        \n                    &lt;/span', '\n&lt;/dd', '\n&lt;dt class="job__details-term job-type"', '&lt;span class="m-visually-hidden"', 'Job Type:&lt;/span', '&lt;/dt', '\n&lt;dd class="job__details-value"', 'Permanent&lt;/dd', '\n&lt;/dl', '']</t>
  </si>
  <si>
    <t>['Data Management Specialist']</t>
  </si>
  <si>
    <t>['/job/218036242/Data-Management-Specialist']</t>
  </si>
  <si>
    <t>['&lt;dl class="job__details l-flex-row"', '\n&lt;dt class="job__details-term salary"', '&lt;span class="m-visually-hidden"', 'Salary:&lt;/span', '&lt;/dt', '\n&lt;dd class="job__details-value salary"', 'Â£28,000 - Â£35,000/annum Hybrid Working&lt;/dd', '\n&lt;dt class="job__details-term location"', '&lt;span class="m-visually-hidden"', 'Location:&lt;/span', '&lt;/dt', '\n&lt;dd class="job__details-value location"', '\n&lt;span class="job__details-location"', '\n                        Brize Norton, Oxfordshire\n                        \n                        \n                    &lt;/span', '\n&lt;/dd', '\n&lt;dt class="job__details-term job-type"', '&lt;span class="m-visually-hidden"', 'Job Type:&lt;/span', '&lt;/dt', '\n&lt;dd class="job__details-value"', 'Permanent&lt;/dd', '\n&lt;/dl', '']</t>
  </si>
  <si>
    <t>['Reporting/Commercial Analyst']</t>
  </si>
  <si>
    <t>['/job/218288920/Reporting-Commercial-Analyst']</t>
  </si>
  <si>
    <t>['&lt;p class="job__posted-by"', '\n                    Posted                     &lt;span data-jd-posted=""', '09/12/2022&lt;/span', ' by                 \n                    &lt;a class="job__company-link" data-open-js="1" href="https://www.cv-library.co.uk/list-jobs/226568/Parkside"', 'Parkside&lt;/a', '\n&lt;/p', '']</t>
  </si>
  <si>
    <t>['&lt;dl class="job__details l-flex-row"', '\n&lt;dt class="job__details-term salary"', '&lt;span class="m-visually-hidden"', 'Salary:&lt;/span', '&lt;/dt', '\n&lt;dd class="job__details-value salary"', 'Â£35,000 - Â£45,000/annum&lt;/dd', '\n&lt;dt class="job__details-term location"', '&lt;span class="m-visually-hidden"', 'Location:&lt;/span', '&lt;/dt', '\n&lt;dd class="job__details-value location"', '\n&lt;span class="job__details-location"', '\n                        West Drayton, London\n                        \n                        \n                    &lt;/span', '\n&lt;/dd', '\n&lt;dt class="job__details-term job-type"', '&lt;span class="m-visually-hidden"', 'Job Type:&lt;/span', '&lt;/dt', '\n&lt;dd class="job__details-value"', 'Permanent&lt;/dd', '\n&lt;/dl', '']</t>
  </si>
  <si>
    <t>['Business Analyst- Oil/Gas- up to 80K']</t>
  </si>
  <si>
    <t>['/job/218290501/Business-Analyst-Oil-Gas-up-to-80K']</t>
  </si>
  <si>
    <t>['&lt;p class="job__posted-by"', '\n                    Posted                     &lt;span data-jd-posted=""', '09/12/2022&lt;/span', ' by                 \n                    &lt;a class="job__company-link" data-open-js="1" href="https://www.cv-library.co.uk/list-jobs/260122/Langley-James-IT-Recruitment"', 'Langley James IT Recruitment&lt;/a', '\n&lt;/p', '']</t>
  </si>
  <si>
    <t>['&lt;dl class="job__details l-flex-row"', '\n&lt;dt class="job__details-term salary"', '&lt;span class="m-visually-hidden"', 'Salary:&lt;/span', '&lt;/dt', '\n&lt;dd class="job__details-value salary"', 'Â£70,000 - Â£80,000/annum&lt;/dd',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</si>
  <si>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['Data Migration Manager- Up to 70K- ETL- Twickenham']</t>
  </si>
  <si>
    <t>['/job/218276749/Data-Migration-Manager-Up-to-70K-ETL-Twickenham']</t>
  </si>
  <si>
    <t>['&lt;p class="job__posted-by"', '\n                    Posted                     &lt;span data-jd-posted=""', '08/12/2022&lt;/span', ' by                 \n                    &lt;a class="job__company-link" data-open-js="1" href="https://www.cv-library.co.uk/list-jobs/260122/Langley-James-IT-Recruitment"', 'Langley James IT Recruitment&lt;/a', '\n&lt;/p', '']</t>
  </si>
  <si>
    <t>['&lt;dl class="job__details l-flex-row"', '\n&lt;dt class="job__details-term salary"', '&lt;span class="m-visually-hidden"', 'Salary:&lt;/span', '&lt;/dt', '\n&lt;dd class="job__details-value salary"', 'Â£55,000 - Â£70,000/annum 15% Performance Bonus&lt;/dd', '\n&lt;dt class="job__details-term location"', '&lt;span class="m-visually-hidden"', 'Location:&lt;/span', '&lt;/dt', '\n&lt;dd class="job__details-value location"', '\n&lt;span class="job__details-location"', '\n                        Twickenham, London\n                        \n                        \n                    &lt;/span', '\n&lt;/dd', '\n&lt;dt class="job__details-term job-type"', '&lt;span class="m-visually-hidden"', 'Job Type:&lt;/span', '&lt;/dt', '\n&lt;dd class="job__details-value"', 'Permanent&lt;/dd', '\n&lt;/dl', '']</t>
  </si>
  <si>
    <t>['Data Eng Manager']</t>
  </si>
  <si>
    <t>['/job/218350174/Data-Eng-Manager']</t>
  </si>
  <si>
    <t>['&lt;p class="job__posted-by"', '\n                    Posted                     &lt;span data-jd-posted=""', '2 weeks ago&lt;/span', ' by                 \n                    &lt;a class="job__company-link" data-open-js="1" href="https://www.cv-library.co.uk/list-jobs/352676/Som3"', 'Som3&lt;/a', '\n&lt;/p', '']</t>
  </si>
  <si>
    <t>['&lt;dl class="job__details l-flex-row"', '\n&lt;dt class="job__details-term salary"', '&lt;span class="m-visually-hidden"', 'Salary:&lt;/span', '&lt;/dt', '\n&lt;dd class="job__details-value salary"', 'Â£625 - Â£630/day&lt;/dd',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</si>
  <si>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['Data Engineering Manager']</t>
  </si>
  <si>
    <t>['/job/218356070/Data-Engineering-Manager']</t>
  </si>
  <si>
    <t>['&lt;p class="job__posted-by"', '\n                    Posted                     &lt;span data-jd-posted=""', 'a week ago&lt;/span', ' by                 \n                    &lt;a class="job__company-link" data-open-js="1" href="https://www.cv-library.co.uk/list-jobs/352676/Som3"', 'Som3&lt;/a', '\n&lt;/p', '']</t>
  </si>
  <si>
    <t>['Data Manager']</t>
  </si>
  <si>
    <t>['/job/218281697/Data-Manager']</t>
  </si>
  <si>
    <t>['&lt;p class="job__posted-by"', '\n                    Posted                     &lt;span data-jd-posted=""', '08/12/2022&lt;/span', ' by                 \n                    &lt;a class="job__company-link" data-open-js="1" href="https://www.cv-library.co.uk/list-jobs/278706/Tria"', 'Tria&lt;/a', '\n&lt;/p', '']</t>
  </si>
  <si>
    <t>['&lt;dl class="job__details l-flex-row"', '\n&lt;dt class="job__details-term salary"', '&lt;span class="m-visually-hidden"', 'Salary:&lt;/span', '&lt;/dt', '\n&lt;dd class="job__details-value salary"', 'Â£50,000 - Â£60,000/annum Progression + Culture + Hybrid &lt;/dd', '\n&lt;dt class="job__details-term location"', '&lt;span class="m-visually-hidden"', 'Location:&lt;/span', '&lt;/dt', '\n&lt;dd class="job__details-value location"', '\n&lt;span class="job__details-location"', '\n                        Edinburgh\n                        \n                        \n                    &lt;/span', '\n&lt;/dd', '\n&lt;dt class="job__details-term job-type"', '&lt;span class="m-visually-hidden"', 'Job Type:&lt;/span', '&lt;/dt', '\n&lt;dd class="job__details-value"', 'Permanent&lt;/dd', '\n&lt;/dl', '']</t>
  </si>
  <si>
    <t>['PowerBI Developer']</t>
  </si>
  <si>
    <t>['/job/218347223/PowerBI-Developer']</t>
  </si>
  <si>
    <t>['&lt;p class="job__posted-by"', '\n                    Posted                     &lt;span data-jd-posted=""', '2 weeks ago&lt;/span', ' by                 \n                    &lt;a class="job__company-link" data-open-js="1" href="https://www.cv-library.co.uk/list-jobs/359713/HVAC-Recruitment"', 'HVAC Recruitment &lt;/a', '\n&lt;/p', '']</t>
  </si>
  <si>
    <t>['&lt;dl class="job__details l-flex-row"', '\n&lt;dt class="job__details-term salary"', '&lt;span class="m-visually-hidden"', 'Salary:&lt;/span', '&lt;/dt', '\n&lt;dd class="job__details-value salary"', 'Â£40,000 - Â£45,000/annum Company Benefits&lt;/dd', '\n&lt;dt class="job__details-term location"', '&lt;span class="m-visually-hidden"', 'Location:&lt;/span', '&lt;/dt', '\n&lt;dd class="job__details-value location"', '\n&lt;span class="job__details-location"', '\n                        Northampton\n                        \n                        \n                    &lt;/span', '\n&lt;button aria-expanded="false" class="location__expand mobile-no" data-id="218347223" data-location-toggle="" data-q="359713-40000-45000-PowerBI Developer" data-target="[data-location-group-218347223]" type="button"', '\n                            Also in other locations\n                            &lt;span aria-hidden="true" class="triangle--blue"', '&lt;/span', '\n&lt;/button', '\n&lt;ul class="is-hidden mobile-no text--normal" data-location-group-218347223="" data-slide=""', '&lt;/ul', '\n&lt;/dd', '\n&lt;dt class="job__details-term job-type"', '&lt;span class="m-visually-hidden"', 'Job Type:&lt;/span', '&lt;/dt', '\n&lt;dd class="job__details-value"', 'Permanent&lt;/dd', '\n&lt;/dl', '']</t>
  </si>
  <si>
    <t>['Graduate PowerBI Developer']</t>
  </si>
  <si>
    <t>['/job/218349157/Graduate-PowerBI-Developer']</t>
  </si>
  <si>
    <t>['&lt;dl class="job__details l-flex-row"', '\n&lt;dt class="job__details-term salary"', '&lt;span class="m-visually-hidden"', 'Salary:&lt;/span', '&lt;/dt', '\n&lt;dd class="job__details-value salary"', 'Â£30,000 - Â£35,000/annum Company Benefits&lt;/dd', '\n&lt;dt class="job__details-term location"', '&lt;span class="m-visually-hidden"', 'Location:&lt;/span', '&lt;/dt', '\n&lt;dd class="job__details-value location"', '\n&lt;span class="job__details-location"', '\n                        Manchester City Centre\n                        \n                        \n                    &lt;/span', '\n&lt;button aria-expanded="false" class="location__expand mobile-no" data-id="218349157" data-location-toggle="" data-q="359713-30000-35000-Graduate PowerBI Developer" data-target="[data-location-group-218349157]" type="button"', '\n                            Also in other locations\n                            &lt;span aria-hidden="true" class="triangle--blue"', '&lt;/span', '\n&lt;/button', '\n&lt;ul class="is-hidden mobile-no text--normal" data-location-group-218349157="" data-slide=""', '&lt;/ul', '\n&lt;/dd', '\n&lt;dt class="job__details-term job-type"', '&lt;span class="m-visually-hidden"', 'Job Type:&lt;/span', '&lt;/dt', '\n&lt;dd class="job__details-value"', 'Permanent&lt;/dd', '\n&lt;/dl', '']</t>
  </si>
  <si>
    <t>['Data Engineer']</t>
  </si>
  <si>
    <t>['/job/218306940/Data-Engineer']</t>
  </si>
  <si>
    <t>['&lt;p class="job__posted-by"', '\n                    Posted                     &lt;span data-jd-posted=""', '13/12/2022&lt;/span', ' by                 \n                    &lt;a class="job__company-link" data-open-js="1" href="https://www.cv-library.co.uk/list-jobs/375472/Data-Idols"', 'Data Idols&lt;/a', '\n&lt;/p', '']</t>
  </si>
  <si>
    <t>['&lt;dl class="job__details l-flex-row"', '\n&lt;dt class="job__details-term salary"', '&lt;span class="m-visually-hidden"', 'Salary:&lt;/span', '&lt;/dt', '\n&lt;dd class="job__details-value salary"', 'Â£50,000 - Â£75,000/annum hybrid working, share options,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</si>
  <si>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['Product Analyst/Manager']</t>
  </si>
  <si>
    <t>['/job/218289357/Product-Analyst-Manager']</t>
  </si>
  <si>
    <t>['&lt;p class="job__posted-by"', '\n                    Posted                     &lt;span data-jd-posted=""', '09/12/2022&lt;/span', ' by                 \n                    &lt;a class="job__company-link" data-open-js="1" href="https://www.cv-library.co.uk/list-jobs/338738/Michael-Page"', 'Michael Page&lt;/a',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</si>
  <si>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</si>
  <si>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['Data Migration Lead']</t>
  </si>
  <si>
    <t>['/job/218339927/Data-Migration-Lead']</t>
  </si>
  <si>
    <t>['&lt;p class="job__posted-by"', '\n                    Posted                     &lt;span data-jd-posted=""', '19/12/2022&lt;/span', ' by                 \n                    &lt;a class="job__company-link" data-open-js="1" href="https://www.cv-library.co.uk/list-jobs/281146/Boston-Hale"', 'Boston Hale&lt;/a', '\n&lt;/p', '']</t>
  </si>
  <si>
    <t>['&lt;dl class="job__details l-flex-row"', '\n&lt;dt class="job__details-term salary"', '&lt;span class="m-visually-hidden"', 'Salary:&lt;/span', '&lt;/dt', '\n&lt;dd class="job__details-value salary"', 'Â£450 - Â£500/day Outside IR35&lt;/dd',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</si>
  <si>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['Data Engineer - Hybrid']</t>
  </si>
  <si>
    <t>['/job/218327844/Data-Engineer-Hybrid']</t>
  </si>
  <si>
    <t>['&lt;dl class="job__details l-flex-row"', '\n&lt;dt class="job__details-term salary"', '&lt;span class="m-visually-hidden"', 'Salary:&lt;/span', '&lt;/dt', '\n&lt;dd class="job__details-value salary"', 'Â£55,000 - Â£62,000/annum 10% bonus offered on performance &lt;/dd', '\n&lt;dt class="job__details-term location"', '&lt;span class="m-visually-hidden"', 'Location:&lt;/span', '&lt;/dt', '\n&lt;dd class="job__details-value location"', '\n&lt;span class="job__details-location"', '\n                        Nottingham, Nottinghamshire\n                        \n                        \n                    &lt;/span', '\n&lt;/dd', '\n&lt;dt class="job__details-term job-type"', '&lt;span class="m-visually-hidden"', 'Job Type:&lt;/span', '&lt;/dt', '\n&lt;dd class="job__details-value"', 'Permanent&lt;/dd', '\n&lt;/dl', '']</t>
  </si>
  <si>
    <t>['Senior SAS Consultant - Â£78,000 - (Hybrid/Remote)']</t>
  </si>
  <si>
    <t>['/job/218343232/Senior-SAS-Consultant-78-000-Hybrid-Remote']</t>
  </si>
  <si>
    <t>['&lt;p class="job__posted-by"', '\n                    Posted                     &lt;span data-jd-posted=""', '20/12/2022&lt;/span', ' by                 \n                    &lt;a class="job__company-link" data-open-js="1" href="https://www.cv-library.co.uk/list-jobs/298934/In-Technology-Group"', 'In Technology Group&lt;/a', '\n&lt;/p', '']</t>
  </si>
  <si>
    <t>['&lt;dl class="job__details l-flex-row"', '\n&lt;dt class="job__details-term salary"', '&lt;span class="m-visually-hidden"', 'Salary:&lt;/span', '&lt;/dt', '\n&lt;dd class="job__details-value salary"', 'Â£60,000 - Â£78,000/annum Benefits&lt;/dd', '\n&lt;dt class="job__details-term location"', '&lt;span class="m-visually-hidden"', 'Location:&lt;/span', '&lt;/dt', '\n&lt;dd class="job__details-value location"', '\n&lt;span class="job__details-location"', '\n                        Sunderland, Tyne and Wear\n                        \n                        \n                    &lt;/span', '\n&lt;button aria-expanded="false" class="location__expand mobile-no" data-id="218343232" data-location-toggle="" data-q="298934-60000-78000-Senior SAS Consultant " data-target="[data-location-group-218343232]" type="button"', '\n                            Also in other locations\n                            &lt;span aria-hidden="true" class="triangle--blue"', '&lt;/span', '\n&lt;/button', '\n&lt;ul class="is-hidden mobile-no text--normal" data-location-group-218343232="" data-slide=""', '&lt;/ul', '\n&lt;/dd', '\n&lt;dt class="job__details-term job-type"', '&lt;span class="m-visually-hidden"', 'Job Type:&lt;/span', '&lt;/dt', '\n&lt;dd class="job__details-value"', 'Permanent&lt;/dd', '\n&lt;/dl', '']</t>
  </si>
  <si>
    <t>['Strategic Business Analyst']</t>
  </si>
  <si>
    <t>['/job/218337281/Strategic-Business-Analyst']</t>
  </si>
  <si>
    <t>['&lt;p class="job__posted-by"', '\n                    Posted                     &lt;span data-jd-posted=""', '19/12/2022&lt;/span', ' by                 \n                    &lt;a class="job__company-link" data-open-js="1" href="https://www.cv-library.co.uk/list-jobs/298763/Connect-With-Limited"', 'Connect With Limited&lt;/a',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</si>
  <si>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RG2, Shinfield, Wokingham\n                        \n                        \n                    &lt;/span', '\n&lt;/dd', '\n&lt;dt class="job__details-term job-type"', '&lt;span class="m-visually-hidden"', 'Job Type:&lt;/span', '&lt;/dt', '\n&lt;dd class="job__details-value"', 'Permanent&lt;/dd', '\n&lt;/dl', '']</t>
  </si>
  <si>
    <t>['/job/218286137/Finance-Analyst']</t>
  </si>
  <si>
    <t>['&lt;p class="job__posted-by"', '\n                    Posted                     &lt;span data-jd-posted=""', '09/12/2022&lt;/span', ' by                 \n                    &lt;a class="job__company-link" data-open-js="1" href="https://www.cv-library.co.uk/list-jobs/243345/Marc-Daniels"', 'Marc Daniels &lt;/a', '\n&lt;/p', '']</t>
  </si>
  <si>
    <t>['&lt;dl class="job__details l-flex-row"', '\n&lt;dt class="job__details-term salary"', '&lt;span class="m-visually-hidden"', 'Salary:&lt;/span', '&lt;/dt', '\n&lt;dd class="job__details-value salary"', 'Â£23 - Â£25/hour&lt;/dd', '\n&lt;dt class="job__details-term location"', '&lt;span class="m-visually-hidden"', 'Location:&lt;/span', '&lt;/dt', '\n&lt;dd class="job__details-value location"', '\n&lt;span class="job__details-location"', '\n                        High Wycombe, Buckinghamshire\n                        \n                        \n                    &lt;/span', '\n&lt;/dd', '\n&lt;dt class="job__details-term job-type"', '&lt;span class="m-visually-hidden"', 'Job Type:&lt;/span', '&lt;/dt', '\n&lt;dd class="job__details-value"', 'Contract&lt;/dd', '\n&lt;/dl', '']</t>
  </si>
  <si>
    <t>['Data Analytics Consultant']</t>
  </si>
  <si>
    <t>['/job/218366532/Data-Analytics-Consultant']</t>
  </si>
  <si>
    <t>['&lt;p class="job__posted-by"', '\n                    Posted                     &lt;span data-jd-posted=""', 'a week ago&lt;/span', ' by                 \n                    &lt;a class="job__company-link" data-open-js="1" href="https://www.cv-library.co.uk/list-jobs/211702/Deerfoot-IT-Resources-Limited"', 'Deerfoot IT Resources Limited&lt;/a', '\n&lt;/p', '']</t>
  </si>
  <si>
    <t>['&lt;dl class="job__details l-flex-row"', '\n&lt;dt class="job__details-term salary"', '&lt;span class="m-visually-hidden"', 'Salary:&lt;/span', '&lt;/dt', '\n&lt;dd class="job__details-value salary"', 'Â£42,000 - Â£53,000/annum + Benefits&lt;/dd',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</si>
  <si>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['Senior Developer']</t>
  </si>
  <si>
    <t>['/job/218350375/Senior-Developer']</t>
  </si>
  <si>
    <t>['&lt;p class="job__posted-by"', '\n                    Posted                     &lt;span data-jd-posted=""', '2 weeks ago&lt;/span', ' by                 \n                    &lt;a class="job__company-link" data-open-js="1" href="https://www.cv-library.co.uk/list-jobs/379982/Pardoe-Wray"', 'Pardoe Wray&lt;/a', '\n&lt;/p', '']</t>
  </si>
  <si>
    <t>['&lt;dl class="job__details l-flex-row"', '\n&lt;dt class="job__details-term salary"', '&lt;span class="m-visually-hidden"', 'Salary:&lt;/span', '&lt;/dt', '\n&lt;dd class="job__details-value salary"', 'Â£70,000 - Â£75,000/annum excellent corporate bens &lt;/dd',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 Permanent&lt;/dd', '\n&lt;/dl', '']</t>
  </si>
  <si>
    <t>['/job/218358792/Data-Engineer']</t>
  </si>
  <si>
    <t>['&lt;p class="job__posted-by"', '\n                    Posted                     &lt;span data-jd-posted=""', 'a week ago&lt;/span', ' by                 \n                    &lt;a class="job__company-link" data-open-js="1" href="https://www.cv-library.co.uk/list-jobs/333675/Quinton-Davies"', 'Quinton Davies&lt;/a', '\n&lt;/p', '']</t>
  </si>
  <si>
    <t>['&lt;dl class="job__details l-flex-row"', '\n&lt;dt class="job__details-term salary"', '&lt;span class="m-visually-hidden"', 'Salary:&lt;/span', '&lt;/dt', '\n&lt;dd class="job__details-value salary"', 'Â£44,000 - Â£48,000/annum&lt;/dd',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</si>
  <si>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['BI Lead']</t>
  </si>
  <si>
    <t>['/job/218361005/BI-Lead']</t>
  </si>
  <si>
    <t>['&lt;p class="job__posted-by"', '\n                    Posted                     &lt;span data-jd-posted=""', 'a week ago&lt;/span', ' by                 \n                    &lt;a class="job__company-link" data-open-js="1" href="https://www.cv-library.co.uk/list-jobs/278118/Bristow-Holland-Ltd"', 'Bristow Holland Ltd&lt;/a',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</si>
  <si>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Chelmsford, Essex\n                        \n                        \n                    &lt;/span', '\n&lt;/dd', '\n&lt;dt class="job__details-term job-type"', '&lt;span class="m-visually-hidden"', 'Job Type:&lt;/span', '&lt;/dt', '\n&lt;dd class="job__details-value"', 'Permanent&lt;/dd', '\n&lt;/dl', '']</t>
  </si>
  <si>
    <t>['CRM Analyst']</t>
  </si>
  <si>
    <t>['/job/218362700/CRM-Analyst']</t>
  </si>
  <si>
    <t>['&lt;p class="job__posted-by"', '\n                    Posted                     &lt;span data-jd-posted=""', 'a week ago&lt;/span', ' by                 \n                    &lt;a class="job__company-link" data-open-js="1" href="https://www.cv-library.co.uk/list-jobs/270537/Dome-Recruitment"', 'Dome Recruitment&lt;/a', '\n&lt;/p', '']</t>
  </si>
  <si>
    <t>['&lt;dl class="job__details l-flex-row"', '\n&lt;dt class="job__details-term salary"', '&lt;span class="m-visually-hidden"', 'Salary:&lt;/span', '&lt;/dt', '\n&lt;dd class="job__details-value salary"', 'Â£45,000 - Â£65,000/annum&lt;/dd', '\n&lt;dt class="job__details-term location"', '&lt;span class="m-visually-hidden"', 'Location:&lt;/span', '&lt;/dt', '\n&lt;dd class="job__details-value location"', '\n&lt;span class="job__details-location"', '\n                        SE1, Chaucer, Greater London\n                        \n                        \n                    &lt;/span', '\n&lt;/dd', '\n&lt;dt class="job__details-term job-type"', '&lt;span class="m-visually-hidden"', 'Job Type:&lt;/span', '&lt;/dt', '\n&lt;dd class="job__details-value"', 'Permanent&lt;/dd', '\n&lt;/dl', '']</t>
  </si>
  <si>
    <t>['Systems Administrator']</t>
  </si>
  <si>
    <t>['/job/218297354/Systems-Administrator']</t>
  </si>
  <si>
    <t>['&lt;dl class="job__details l-flex-row"', '\n&lt;dt class="job__details-term salary"', '&lt;span class="m-visually-hidden"', 'Salary:&lt;/span', '&lt;/dt', '\n&lt;dd class="job__details-value salary"', 'Â£22,000 - Â£25,000/annum plus excellent benefits and hybrid w&lt;/dd', '\n&lt;dt class="job__details-term location"', '&lt;span class="m-visually-hidden"', 'Location:&lt;/span', '&lt;/dt', '\n&lt;dd class="job__details-value location"', '\n&lt;span class="job__details-location"', '\n                        Rochdale\n                        \n                        \n                    &lt;/span', '\n&lt;/dd', '\n&lt;dt class="job__details-term job-type"', '&lt;span class="m-visually-hidden"', 'Job Type:&lt;/span', '&lt;/dt', '\n&lt;dd class="job__details-value"', 'Permanent&lt;/dd', '\n&lt;/dl', '']</t>
  </si>
  <si>
    <t>['Energy Analyst']</t>
  </si>
  <si>
    <t>['/job/218321681/Energy-Analyst']</t>
  </si>
  <si>
    <t>['&lt;p class="job__posted-by"', '\n                    Posted                     &lt;span data-jd-posted=""', '15/12/2022&lt;/span', ' by                 \n                    &lt;a class="job__company-link" data-open-js="1" href="https://www.cv-library.co.uk/list-jobs/300048/Clear-Engineering-Recruitment"', 'Clear Engineering Recruitment&lt;/a', '\n&lt;/p', '']</t>
  </si>
  <si>
    <t>['&lt;dl class="job__details l-flex-row"', '\n&lt;dt class="job__details-term salary"', '&lt;span class="m-visually-hidden"', 'Salary:&lt;/span', '&lt;/dt', '\n&lt;dd class="job__details-value salary"', 'Â£35,000 - Â£45,000/annum Hybrid, Bonus, Package&lt;/dd', '\n&lt;dt class="job__details-term location"', '&lt;span class="m-visually-hidden"', 'Location:&lt;/span', '&lt;/dt', '\n&lt;dd class="job__details-value location"', '\n&lt;span class="job__details-location"', '\n                        London\n                        \n                        \n                    &lt;/span', '\n&lt;button aria-expanded="false" class="location__expand mobile-no" data-id="218321681" data-location-toggle="" data-q="300048-35000-45000-Energy Analyst" data-target="[data-location-group-218321681]" type="button"', '\n                            Also in other locations\n                            &lt;span aria-hidden="true" class="triangle--blue"', '&lt;/span', '\n&lt;/button', '\n&lt;ul class="is-hidden mobile-no text--normal" data-location-group-218321681="" data-slide=""', '&lt;/ul', '\n&lt;/dd', '\n&lt;dt class="job__details-term job-type"', '&lt;span class="m-visually-hidden"', 'Job Type:&lt;/span', '&lt;/dt', '\n&lt;dd class="job__details-value"', 'Permanent&lt;/dd', '\n&lt;/dl', '']</t>
  </si>
  <si>
    <t>['Documentation Analyst']</t>
  </si>
  <si>
    <t>['/job/218324324/Documentation-Analyst']</t>
  </si>
  <si>
    <t>['&lt;p class="job__posted-by"', '\n                    Posted                     &lt;span data-jd-posted=""', 'a week ago&lt;/span', ' by                 \n                    &lt;a class="job__company-link" data-open-js="1" href="https://www.cv-library.co.uk/list-jobs/212960/Harris-Lord-Recruitment"', 'Harris Lord Recruitment &lt;/a', '\n&lt;/p', '']</t>
  </si>
  <si>
    <t>['&lt;dl class="job__details l-flex-row"', '\n&lt;dt class="job__details-term location"', '&lt;span class="m-visually-hidden"', 'Location:&lt;/span', '&lt;/dt', '\n&lt;dd class="job__details-value location"', '\n&lt;span class="job__details-location"', '\n                        Merthyr Tydfil, Merthyr Tydfil County Borough\n                        \n                        \n                    &lt;/span', '\n&lt;/dd', '\n&lt;dt class="job__details-term job-type"', '&lt;span class="m-visually-hidden"', 'Job Type:&lt;/span', '&lt;/dt', '\n&lt;dd class="job__details-value"', 'Permanent&lt;/dd', '\n&lt;/dl', '']</t>
  </si>
  <si>
    <t>['Technical Lead']</t>
  </si>
  <si>
    <t>['/job/218266515/Technical-Lead']</t>
  </si>
  <si>
    <t>['&lt;p class="job__posted-by"', '\n                    Posted                     &lt;span data-jd-posted=""', '07/12/2022&lt;/span', ' by                 \n                    &lt;a class="job__company-link" data-open-js="1" href="https://www.cv-library.co.uk/list-jobs/423441/Emerald-Consulting-Group"', 'Emerald Consulting Group&lt;/a', '\n&lt;/p', '']</t>
  </si>
  <si>
    <t>['&lt;dl class="job__details l-flex-row"', '\n&lt;dt class="job__details-term location"', '&lt;span class="m-visually-hidden"', 'Location:&lt;/span', '&lt;/dt', '\n&lt;dd class="job__details-value location"', '\n&lt;span class="job__details-location"', '\n                        SW1P, Westminster Abbey, Greater London\n                        \n                        \n                    &lt;/span', '\n&lt;/dd', '\n&lt;dt class="job__details-term job-type"', '&lt;span class="m-visually-hidden"', 'Job Type:&lt;/span', '&lt;/dt', '\n&lt;dd class="job__details-value"', 'Contract&lt;/dd', '\n&lt;/dl', '']</t>
  </si>
  <si>
    <t>['Data Warehouse Developer']</t>
  </si>
  <si>
    <t>['/job/218288919/Data-Warehouse-Developer']</t>
  </si>
  <si>
    <t>['&lt;p class="job__posted-by"', '\n                    Posted                     &lt;span data-jd-posted=""', '09/12/2022&lt;/span', ' by                 \n                    &lt;a class="job__company-link" data-open-js="1" href="https://www.cv-library.co.uk/list-jobs/298317/Reed-Technology"', 'Reed Technology&lt;/a', '\n&lt;/p', '']</t>
  </si>
  <si>
    <t>['&lt;dl class="job__details l-flex-row"', '\n&lt;dt class="job__details-term salary"', '&lt;span class="m-visually-hidden"', 'Salary:&lt;/span', '&lt;/dt', '\n&lt;dd class="job__details-value salary"', 'Â£33,500 - Â£40,000/annum&lt;/dd',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'Permanent&lt;/dd', '\n&lt;/dl', '']</t>
  </si>
  <si>
    <t>['Cost Consultant']</t>
  </si>
  <si>
    <t>['/job/216689543/Cost-Consultant']</t>
  </si>
  <si>
    <t>['&lt;p class="job__posted-by"', '\n                    Posted                     &lt;span class="color-green text--semibold" data-jd-posted=""', 'today&lt;/span', ' by                 \n                    &lt;a class="job__company-link" data-open-js="1" href="https://www.cv-library.co.uk/list-jobs/216188/Gregory-Martin-International"', 'Gregory-Martin International&lt;/a', '\n&lt;/p', '']</t>
  </si>
  <si>
    <t>['&lt;dl class="job__details l-flex-row"', '\n&lt;dt class="job__details-term salary"', '&lt;span class="m-visually-hidden"', 'Salary:&lt;/span', '&lt;/dt', '\n&lt;dd class="job__details-value salary"', 'Â£40,000 - Â£60,000/annum many benefits, bonus &lt;/dd', '\n&lt;dt class="job__details-term location"', '&lt;span class="m-visually-hidden"', 'Location:&lt;/span', '&lt;/dt', '\n&lt;dd class="job__details-value location"', '\n&lt;span class="job__details-location"', '\n                        BS1, Bristol, City of Bristol\n                        \n                        \n                    &lt;/span', '\n&lt;/dd', '\n&lt;dt class="job__details-term job-type"', '&lt;span class="m-visually-hidden"', 'Job Type:&lt;/span', '&lt;/dt', '\n&lt;dd class="job__details-value"', 'Permanent&lt;/dd', '\n&lt;/dl', '']</t>
  </si>
  <si>
    <t>['Integration Developer']</t>
  </si>
  <si>
    <t>['/job/215471963/Integration-Developer']</t>
  </si>
  <si>
    <t>['&lt;p class="job__posted-by"', '\n                    Posted                     &lt;span data-jd-posted=""', 'a week ago&lt;/span', ' by                 \n                    &lt;a class="job__company-link" data-open-js="1" href="https://www.cv-library.co.uk/list-jobs/202645/Burman-Recruitment"', 'Burman Recruitment&lt;/a', '\n&lt;/p', '']</t>
  </si>
  <si>
    <t>['&lt;dl class="job__details l-flex-row"', '\n&lt;dt class="job__details-term salary"', '&lt;span class="m-visually-hidden"', 'Salary:&lt;/span', '&lt;/dt', '\n&lt;dd class="job__details-value salary"', 'Â£39,742 - Â£44,706/annum&lt;/dd',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</si>
  <si>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['Deep Learning Research Engineer']</t>
  </si>
  <si>
    <t>['/job/214147171/Deep-Learning-Research-Engineer']</t>
  </si>
  <si>
    <t>['&lt;p class="job__posted-by"', '\n                    Posted                     &lt;span data-jd-posted=""', '09/12/2022&lt;/span', ' by                 \n                    &lt;a class="job__company-link" data-open-js="1" href="https://www.cv-library.co.uk/list-jobs/336898/BD-Recruitment"', 'BD Recruitment&lt;/a', '\n&lt;/p', '']</t>
  </si>
  <si>
    <t>['&lt;dl class="job__details l-flex-row"', '\n&lt;dt class="job__details-term location"', '&lt;span class="m-visually-hidden"', 'Location:&lt;/span', '&lt;/dt', '\n&lt;dd class="job__details-value location"', '\n&lt;span class="job__details-location"', '\n                        Birmingham, West Midlands (County)\n                        \n                        \n                    &lt;/span', '\n&lt;/dd', '\n&lt;dt class="job__details-term job-type"', '&lt;span class="m-visually-hidden"', 'Job Type:&lt;/span', '&lt;/dt', '\n&lt;dd class="job__details-value"', 'Permanent&lt;/dd', '\n&lt;/dl', '']</t>
  </si>
  <si>
    <t>['Attendance Manager']</t>
  </si>
  <si>
    <t>['/job/218345256/Attendance-Manager']</t>
  </si>
  <si>
    <t>['&lt;p class="job__posted-by"', '\n                    Posted                     &lt;span data-jd-posted=""', '20/12/2022&lt;/span', ' by                 \n                    &lt;a class="job__company-link" data-open-js="1" href="https://www.cv-library.co.uk/list-jobs/299023/DK-Recruitment"', 'DK Recruitment&lt;/a', '\n&lt;/p', '']</t>
  </si>
  <si>
    <t>['&lt;dl class="job__details l-flex-row"', '\n&lt;dt class="job__details-term salary"', '&lt;span class="m-visually-hidden"', 'Salary:&lt;/span', '&lt;/dt', '\n&lt;dd class="job__details-value salary"', 'Â£31,000 - Â£34,000/annum Generous Pension Package + more!&lt;/dd', '\n&lt;dt class="job__details-term location"', '&lt;span class="m-visually-hidden"', 'Location:&lt;/span', '&lt;/dt', '\n&lt;dd class="job__details-value location"', '\n&lt;span class="job__details-location"', '\n                        Plymouth, Devon\n                        \n                        \n                    &lt;/span', '\n&lt;/dd', '\n&lt;dt class="job__details-term job-type"', '&lt;span class="m-visually-hidden"', 'Job Type:&lt;/span', '&lt;/dt', '\n&lt;dd class="job__details-value"', 'Permanent&lt;/dd', '\n&lt;/dl', '']</t>
  </si>
  <si>
    <t>['Credit Risk Senior Analyst (Modelling)']</t>
  </si>
  <si>
    <t>['/job/218363749/Credit-Risk-Senior-Analyst-Modelling']</t>
  </si>
  <si>
    <t>['Software Implementation Consultant']</t>
  </si>
  <si>
    <t>['/job/218325622/Software-Implementation-Consultant']</t>
  </si>
  <si>
    <t>['&lt;dl class="job__details l-flex-row"', '\n&lt;dt class="job__details-term location"', '&lt;span class="m-visually-hidden"', 'Location:&lt;/span', '&lt;/dt', '\n&lt;dd class="job__details-value location"', '\n&lt;span class="job__details-location"', '\n                        Chorley\n                        \n                        \n                    &lt;/span', '\n&lt;/dd', '\n&lt;dt class="job__details-term job-type"', '&lt;span class="m-visually-hidden"', 'Job Type:&lt;/span', '&lt;/dt', '\n&lt;dd class="job__details-value"', 'Permanent&lt;/dd', '\n&lt;/dl', '']</t>
  </si>
  <si>
    <t>['Supply Chain Analyst']</t>
  </si>
  <si>
    <t>['/job/217955353/Supply-Chain-Analyst']</t>
  </si>
  <si>
    <t>['&lt;p class="job__posted-by"', '\n                    Posted                     &lt;span data-jd-posted=""', '16/12/2022&lt;/span', ' by                 \n                    &lt;a class="job__company-link" data-open-js="1" href="https://www.cv-library.co.uk/list-jobs/246552/Dorricott-Ward"', 'Dorricott Ward&lt;/a', '\n&lt;/p', '']</t>
  </si>
  <si>
    <t>['&lt;dl class="job__details l-flex-row"', '\n&lt;dt class="job__details-term location"', '&lt;span class="m-visually-hidden"', 'Location:&lt;/span', '&lt;/dt', '\n&lt;dd class="job__details-value location"', '\n&lt;span class="job__details-location"', '\n                        B77, Birchmoor, Warwickshire\n                        \n                        \n                    &lt;/span', '\n&lt;/dd', '\n&lt;dt class="job__details-term job-type"', '&lt;span class="m-visually-hidden"', 'Job Type:&lt;/span', '&lt;/dt', '\n&lt;dd class="job__details-value"', 'Permanent&lt;/dd', '\n&lt;/dl', '']</t>
  </si>
  <si>
    <t>['Pricing Analyst']</t>
  </si>
  <si>
    <t>['/job/218354220/Pricing-Analyst']</t>
  </si>
  <si>
    <t>['&lt;p class="job__posted-by"', '\n                    Posted                     &lt;span data-jd-posted=""', '2 weeks ago&lt;/span', ' by                 \n                    &lt;a class="job__company-link" data-open-js="1" href="https://www.cv-library.co.uk/list-jobs/378095/Checked-Recruitment"', 'Checked Recruitment&lt;/a', '\n&lt;/p', '']</t>
  </si>
  <si>
    <t>['&lt;dl class="job__details l-flex-row"', '\n&lt;dt class="job__details-term salary"', '&lt;span class="m-visually-hidden"', 'Salary:&lt;/span', '&lt;/dt', '\n&lt;dd class="job__details-value salary"', 'Â£50,000 - Â£75,000/annum + Benefits + 3 Days WFH&lt;/dd',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</si>
  <si>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Application Support Analyst']</t>
  </si>
  <si>
    <t>['/job/218267388/Senior-Application-Support-Analyst']</t>
  </si>
  <si>
    <t>['&lt;p class="job__posted-by"', '\n                    Posted                     &lt;span data-jd-posted=""', '07/12/2022&lt;/span', ' by                 \n                    &lt;a class="job__company-link" data-open-js="1" href="https://www.cv-library.co.uk/list-jobs/295111/Talentbank-Technology-Ltd"', 'Talentbank Technology Ltd&lt;/a', '\n&lt;/p', '']</t>
  </si>
  <si>
    <t>['&lt;dl class="job__details l-flex-row"', '\n&lt;dt class="job__details-term salary"', '&lt;span class="m-visually-hidden"', 'Salary:&lt;/span', '&lt;/dt', '\n&lt;dd class="job__details-value salary"', 'Â£35,000 - Â£42,000/annum Excellent benefits + Bonus&lt;/dd', '\n&lt;dt class="job__details-term location"', '&lt;span class="m-visually-hidden"', 'Location:&lt;/span', '&lt;/dt', '\n&lt;dd class="job__details-value location"', '\n&lt;span class="job__details-location"', '\n                        Warwick\n                        \n                        \n                    &lt;/span', '\n&lt;/dd', '\n&lt;dt class="job__details-term job-type"', '&lt;span class="m-visually-hidden"', 'Job Type:&lt;/span', '&lt;/dt', '\n&lt;dd class="job__details-value"', 'Permanent&lt;/dd', '\n&lt;/dl', '']</t>
  </si>
  <si>
    <t>['Senior MI Analyst']</t>
  </si>
  <si>
    <t>['/job/218367746/Senior-MI-Analyst']</t>
  </si>
  <si>
    <t>['&lt;p class="job__posted-by"', '\n                    Posted                     &lt;span data-jd-posted=""', 'a week ago&lt;/span', ' by                 \n                    &lt;a class="job__company-link" data-open-js="1" href="https://www.cv-library.co.uk/list-jobs/237483/Employment-Specialists-Ltd"', 'Employment Specialists Ltd&lt;/a',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</si>
  <si>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Ipswich, Suffolk\n                        \n                        \n                    &lt;/span', '\n&lt;/dd', '\n&lt;dt class="job__details-term job-type"', '&lt;span class="m-visually-hidden"', 'Job Type:&lt;/span', '&lt;/dt', '\n&lt;dd class="job__details-value"', 'Permanent&lt;/dd', '\n&lt;/dl', '']</t>
  </si>
  <si>
    <t>['IT Support Analyst']</t>
  </si>
  <si>
    <t>['/job/218318900/IT-Support-Analyst']</t>
  </si>
  <si>
    <t>['&lt;p class="job__posted-by"', '\n                    Posted                     &lt;span data-jd-posted=""', '14/12/2022&lt;/span', ' by                 \n                    &lt;a class="job__company-link" data-open-js="1" href="https://www.cv-library.co.uk/list-jobs/254100/Zachary-Daniels-Recruitment"', 'Zachary Daniels Recruitment&lt;/a', '\n&lt;/p', '']</t>
  </si>
  <si>
    <t>['&lt;dl class="job__details l-flex-row"', '\n&lt;dt class="job__details-term salary"', '&lt;span class="m-visually-hidden"', 'Salary:&lt;/span', '&lt;/dt', '\n&lt;dd class="job__details-value salary"', 'Â£30,000 - Â£33,150/annum Benefits&lt;/dd', '\n&lt;dt class="job__details-term location"', '&lt;span class="m-visually-hidden"', 'Location:&lt;/span', '&lt;/dt', '\n&lt;dd class="job__details-value location"', '\n&lt;span class="job__details-location"', '\n                        Prestatyn, Denbighshire\n                        \n                        \n                    &lt;/span', '\n&lt;/dd', '\n&lt;dt class="job__details-term job-type"', '&lt;span class="m-visually-hidden"', 'Job Type:&lt;/span', '&lt;/dt', '\n&lt;dd class="job__details-value"', 'Permanent&lt;/dd', '\n&lt;/dl', '']</t>
  </si>
  <si>
    <t>['Environmental Sustainability Analyst (Automotive)']</t>
  </si>
  <si>
    <t>['/job/218277434/Environmental-Sustainability-Analyst-Automotive']</t>
  </si>
  <si>
    <t>['&lt;p class="job__posted-by"', '\n                    Posted                     &lt;span data-jd-posted=""', '08/12/2022&lt;/span', ' by                 \n                    &lt;a class="job__company-link" data-open-js="1" href="https://www.cv-library.co.uk/list-jobs/327853/Ernest-Gordon-Recruitment-Limited"', 'Ernest Gordon Recruitment Limited&lt;/a', '\n&lt;/p', '']</t>
  </si>
  <si>
    <t>['&lt;dl class="job__details l-flex-row"', '\n&lt;dt class="job__details-term salary"', '&lt;span class="m-visually-hidden"', 'Salary:&lt;/span', '&lt;/dt', '\n&lt;dd class="job__details-value salary"', 'Â£45,000 - Â£50,000/annum Bonus + Training + Progression &lt;/dd', '\n&lt;dt class="job__details-term location"', '&lt;span class="m-visually-hidden"', 'Location:&lt;/span', '&lt;/dt', '\n&lt;dd class="job__details-value location"', '\n&lt;span class="job__details-location"', '\n                        Gaydon, Warwickshire\n                        \n                        \n                    &lt;/span', '\n&lt;/dd', '\n&lt;dt class="job__details-term job-type"', '&lt;span class="m-visually-hidden"', 'Job Type:&lt;/span', '&lt;/dt', '\n&lt;dd class="job__details-value"', 'Permanent&lt;/dd', '\n&lt;/dl', '']</t>
  </si>
  <si>
    <t>['Customer Analytics Manager']</t>
  </si>
  <si>
    <t>['/job/218332381/Customer-Analytics-Manager']</t>
  </si>
  <si>
    <t>['&lt;p class="job__posted-by"', '\n                    Posted                     &lt;span data-jd-posted=""', '16/12/2022&lt;/span', ' by                 \n                    &lt;a class="job__company-link" data-open-js="1" href="https://www.cv-library.co.uk/list-jobs/261097/ADLIB-Recruitment"', 'ADLIB Recruitment&lt;/a', '\n&lt;/p', '']</t>
  </si>
  <si>
    <t>['NPD Analyst']</t>
  </si>
  <si>
    <t>['/job/218351468/NPD-Analyst']</t>
  </si>
  <si>
    <t>['&lt;p class="job__posted-by"', '\n                    Posted                     &lt;span data-jd-posted=""', '2 weeks ago&lt;/span', ' by                 \n                    &lt;a class="job__company-link" data-open-js="1" href="https://www.cv-library.co.uk/list-jobs/410110/Jackson-Hogg-Ltd"', 'Jackson Hogg Ltd&lt;/a', '\n&lt;/p', '']</t>
  </si>
  <si>
    <t>['&lt;dl class="job__details l-flex-row"', '\n&lt;dt class="job__details-term location"', '&lt;span class="m-visually-hidden"', 'Location:&lt;/span', '&lt;/dt', '\n&lt;dd class="job__details-value location"', '\n&lt;span class="job__details-location"', '\n                        DL5, Newton Aycliffe, County Durham\n                        \n                        \n                    &lt;/span', '\n&lt;/dd', '\n&lt;dt class="job__details-term job-type"', '&lt;span class="m-visually-hidden"', 'Job Type:&lt;/span', '&lt;/dt', '\n&lt;dd class="job__details-value"', 'Permanent&lt;/dd', '\n&lt;/dl', '']</t>
  </si>
  <si>
    <t>['Business Intelligence Analyst - Cheltenham - PERM']</t>
  </si>
  <si>
    <t>['/job/218329257/Business-Intelligence-Analyst-Cheltenham-PERM']</t>
  </si>
  <si>
    <t>['&lt;p class="job__posted-by"', '\n                    Posted                     &lt;span data-jd-posted=""', '16/12/2022&lt;/span', ' by                 \n                    &lt;a class="job__company-link" data-open-js="1" href="https://www.cv-library.co.uk/list-jobs/283246/Damia-Group-Ltd"', 'Damia Group Ltd&lt;/a', '\n&lt;/p', '']</t>
  </si>
  <si>
    <t>['&lt;dl class="job__details l-flex-row"', '\n&lt;dt class="job__details-term salary"', '&lt;span class="m-visually-hidden"', 'Salary:&lt;/span', '&lt;/dt', '\n&lt;dd class="job__details-value salary"', 'Â£40,000 - Â£60,000/annum Bonus&lt;/dd', '\n&lt;dt class="job__details-term location"', '&lt;span class="m-visually-hidden"', 'Location:&lt;/span', '&lt;/dt', '\n&lt;dd class="job__details-value location"', '\n&lt;span class="job__details-location"', '\n                        Cheltenham, Gloucestershire\n                        \n                        \n                    &lt;/span', '\n&lt;/dd', '\n&lt;dt class="job__details-term job-type"', '&lt;span class="m-visually-hidden"', 'Job Type:&lt;/span', '&lt;/dt', '\n&lt;dd class="job__details-value"', 'Permanent&lt;/dd', '\n&lt;/dl', '']</t>
  </si>
  <si>
    <t>['/job/218328184/BI-Analyst']</t>
  </si>
  <si>
    <t>['MI Developer - SQL / Power BI / Report Migration']</t>
  </si>
  <si>
    <t>['/job/218269623/MI-Developer-SQL-Power-BI-Report-Migration']</t>
  </si>
  <si>
    <t>['&lt;p class="job__posted-by"', '\n                    Posted                     &lt;span data-jd-posted=""', '07/12/2022&lt;/span', ' by                 \n                    &lt;a class="job__company-link" data-open-js="1" href="https://www.cv-library.co.uk/list-jobs/298317/Reed-Technology"', 'Reed Technology&lt;/a',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</si>
  <si>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Durham, County Durham\n                        \n                        \n                    &lt;/span', '\n&lt;/dd', '\n&lt;dt class="job__details-term job-type"', '&lt;span class="m-visually-hidden"', 'Job Type:&lt;/span', '&lt;/dt', '\n&lt;dd class="job__details-value"', 'Permanent&lt;/dd', '\n&lt;/dl', '']</t>
  </si>
  <si>
    <t>['Data and Information Analyst - 35k - 45k / Hybrid / HULL']</t>
  </si>
  <si>
    <t>['/job/218359825/Data-and-Information-Analyst-35k-45k-Hybrid-HULL']</t>
  </si>
  <si>
    <t>['&lt;p class="job__posted-by"', '\n                    Posted                     &lt;span data-jd-posted=""', 'a week ago&lt;/span', ' by                 \n                    &lt;a class="job__company-link" data-open-js="1" href="https://www.cv-library.co.uk/list-jobs/349870/Shift-F5-Limited"', 'Shift F5 Limited&lt;/a', '\n&lt;/p', '']</t>
  </si>
  <si>
    <t>['&lt;dl class="job__details l-flex-row"', '\n&lt;dt class="job__details-term salary"', '&lt;span class="m-visually-hidden"', 'Salary:&lt;/span', '&lt;/dt', '\n&lt;dd class="job__details-value salary"', 'Â£35,000 - Â£45,000/annum&lt;/dd', '\n&lt;dt class="job__details-term location"', '&lt;span class="m-visually-hidden"', 'Location:&lt;/span', '&lt;/dt', '\n&lt;dd class="job__details-value location"', '\n&lt;span class="job__details-location"', '\n                        Kingston Upon Hull, East Riding of Yorkshire\n                        \n                        \n                    &lt;/span', '\n&lt;/dd', '\n&lt;dt class="job__details-term job-type"', '&lt;span class="m-visually-hidden"', 'Job Type:&lt;/span', '&lt;/dt', '\n&lt;dd class="job__details-value"', 'Permanent&lt;/dd', '\n&lt;/dl', '']</t>
  </si>
  <si>
    <t>['Deputy Head, Performance, Planning &amp;amp; Data Insights']</t>
  </si>
  <si>
    <t>['/job/218363155/Deputy-Head-Performance-Planning-Data-Insights']</t>
  </si>
  <si>
    <t>['&lt;p class="job__posted-by"', '\n                    Posted                     &lt;span data-jd-posted=""', 'a week ago&lt;/span', ' by                 \n                    &lt;a class="job__company-link" data-open-js="1" href="https://www.cv-library.co.uk/list-jobs/240188/NonStop-Consulting"', 'NonStop Consulting&lt;/a', '\n&lt;/p', '']</t>
  </si>
  <si>
    <t>['&lt;dl class="job__details l-flex-row"',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</si>
  <si>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['/job/218354643/Attendance-Manager']</t>
  </si>
  <si>
    <t>['&lt;p class="job__posted-by"', '\n                    Posted                     &lt;span data-jd-posted=""', '2 weeks ago&lt;/span', ' by                 \n                    &lt;a class="job__company-link" data-open-js="1" href="https://www.cv-library.co.uk/list-jobs/299023/DK-Recruitment"', 'DK Recruitment&lt;/a', '\n&lt;/p', '']</t>
  </si>
  <si>
    <t>['&lt;dl class="job__details l-flex-row"', '\n&lt;dt class="job__details-term salary"', '&lt;span class="m-visually-hidden"', 'Salary:&lt;/span', '&lt;/dt', '\n&lt;dd class="job__details-value salary"', 'Â£30,000 - Â£34,000/annum&lt;/dd', '\n&lt;dt class="job__details-term location"', '&lt;span class="m-visually-hidden"', 'Location:&lt;/span', '&lt;/dt', '\n&lt;dd class="job__details-value location"', '\n&lt;span class="job__details-location"', '\n                        Plymouth, Devon\n                        \n                        \n                    &lt;/span', '\n&lt;/dd', '\n&lt;dt class="job__details-term job-type"', '&lt;span class="m-visually-hidden"', 'Job Type:&lt;/span', '&lt;/dt', '\n&lt;dd class="job__details-value"', 'Permanent&lt;/dd', '\n&lt;/dl', '']</t>
  </si>
  <si>
    <t>['Business Intelligence Analyst']</t>
  </si>
  <si>
    <t>['/job/218309922/Business-Intelligence-Analyst']</t>
  </si>
  <si>
    <t>['&lt;p class="job__posted-by"', '\n                    Posted                     &lt;span data-jd-posted=""', '13/12/2022&lt;/span', ' by                 \n                    &lt;a class="job__company-link" data-open-js="1" href="https://www.cv-library.co.uk/list-jobs/281146/Boston-Hale"', 'Boston Hale&lt;/a', '\n&lt;/p', '']</t>
  </si>
  <si>
    <t>['&lt;dl class="job__details l-flex-row"', '\n&lt;dt class="job__details-term salary"', '&lt;span class="m-visually-hidden"', 'Salary:&lt;/span', '&lt;/dt', '\n&lt;dd class="job__details-value salary"', 'Â£214 - Â£264/day&lt;/dd', '\n&lt;dt class="job__details-term location"', '&lt;span class="m-visually-hidden"', 'Location:&lt;/span', '&lt;/dt', '\n&lt;dd class="job__details-value location"', '\n&lt;span class="job__details-location"', '\n                        Essex\n                        \n                        \n                    &lt;/span', '\n&lt;/dd', '\n&lt;dt class="job__details-term job-type"', '&lt;span class="m-visually-hidden"', 'Job Type:&lt;/span', '&lt;/dt', '\n&lt;dd class="job__details-value"', 'Contract&lt;/dd', '\n&lt;/dl', '']</t>
  </si>
  <si>
    <t>['IT Asset Management Analyst']</t>
  </si>
  <si>
    <t>['/job/218306083/IT-Asset-Management-Analyst']</t>
  </si>
  <si>
    <t>['&lt;p class="job__posted-by"', '\n                    Posted                     &lt;span data-jd-posted=""', '13/12/2022&lt;/span', ' by                 \n                    &lt;a class="job__company-link" data-open-js="1" href="https://www.cv-library.co.uk/list-jobs/255278/ECS-Resource-Group-Ltd"', 'ECS Resource Group Ltd&lt;/a',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</si>
  <si>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</si>
  <si>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['Retail Analyst']</t>
  </si>
  <si>
    <t>['/job/218314646/Retail-Analyst']</t>
  </si>
  <si>
    <t>['&lt;p class="job__posted-by"', '\n                    Posted                     &lt;span data-jd-posted=""', '14/12/2022&lt;/span', ' by                 \n                    &lt;a class="job__company-link" data-open-js="1" href="https://www.cv-library.co.uk/list-jobs/235973/Wise-Employment"', 'Wise Employment&lt;/a', '\n&lt;/p', '']</t>
  </si>
  <si>
    <t>['&lt;dl class="job__details l-flex-row"', '\n&lt;dt class="job__details-term location"', '&lt;span class="m-visually-hidden"', 'Location:&lt;/span', '&lt;/dt', '\n&lt;dd class="job__details-value location"', '\n&lt;span class="job__details-location"', '\n                        Plymouth\n                        \n                        \n                    &lt;/span', '\n&lt;/dd', '\n&lt;dt class="job__details-term job-type"', '&lt;span class="m-visually-hidden"', 'Job Type:&lt;/span', '&lt;/dt', '\n&lt;dd class="job__details-value"', 'Permanent&lt;/dd', '\n&lt;/dl', '']</t>
  </si>
  <si>
    <t>['Mid - Power BI Analyst x 2 - Remote - New!']</t>
  </si>
  <si>
    <t>['/job/218318899/Mid-Power-BI-Analyst-x-2-Remote-New']</t>
  </si>
  <si>
    <t>['&lt;p class="job__posted-by"', '\n                    Posted                     &lt;span data-jd-posted=""', '2 weeks ago&lt;/span', ' by                 \n                    &lt;a class="job__company-link" data-open-js="1" href="https://www.cv-library.co.uk/list-jobs/258641/Redrock-Consulting"', 'Redrock Consulting&lt;/a',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</si>
  <si>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Swindon, Wiltshire\n                        \n                        \n                    &lt;/span', '\n&lt;/dd', '\n&lt;dt class="job__details-term job-type"', '&lt;span class="m-visually-hidden"', 'Job Type:&lt;/span', '&lt;/dt', '\n&lt;dd class="job__details-value"', 'Permanent&lt;/dd', '\n&lt;/dl', '']</t>
  </si>
  <si>
    <t>['ServiceNow Analyst']</t>
  </si>
  <si>
    <t>['/job/218264947/ServiceNow-Analyst']</t>
  </si>
  <si>
    <t>['&lt;p class="job__posted-by"', '\n                    Posted                     &lt;span data-jd-posted=""', '07/12/2022&lt;/span', ' by                 \n                    &lt;a class="job__company-link" data-open-js="1" href="https://www.cv-library.co.uk/list-jobs/356079/EKIM-Consulting-Limited"', 'EKIM Consulting Limited&lt;/a', '\n&lt;/p', '']</t>
  </si>
  <si>
    <t>['Business Intelligence Specialist']</t>
  </si>
  <si>
    <t>['/job/218267104/Business-Intelligence-Specialist']</t>
  </si>
  <si>
    <t>['&lt;p class="job__posted-by"', '\n                    Posted                     &lt;span data-jd-posted=""', '07/12/2022&lt;/span', ' by                 \n                    &lt;a class="job__company-link" data-open-js="1" href="https://www.cv-library.co.uk/list-jobs/361181/Lioness-Recruitment-Ltd"', 'Lioness Recruitment Ltd&lt;/a', '\n&lt;/p', '']</t>
  </si>
  <si>
    <t>['&lt;dl class="job__details l-flex-row"', '\n&lt;dt class="job__details-term salary"', '&lt;span class="m-visually-hidden"', 'Salary:&lt;/span', '&lt;/dt', '\n&lt;dd class="job__details-value salary"', 'Â£43,000 - Â£46,000/annum&lt;/dd', '\n&lt;dt class="job__details-term location"', '&lt;span class="m-visually-hidden"', 'Location:&lt;/span', '&lt;/dt', '\n&lt;dd class="job__details-value location"', '\n&lt;span class="job__details-location"', '\n                        East Farleigh, Kent\n                        \n                        \n                    &lt;/span', '\n&lt;/dd', '\n&lt;dt class="job__details-term job-type"', '&lt;span class="m-visually-hidden"', 'Job Type:&lt;/span', '&lt;/dt', '\n&lt;dd class="job__details-value"', 'Permanent&lt;/dd', '\n&lt;/dl', '']</t>
  </si>
  <si>
    <t>['Part Time Excel Expert - Barnet']</t>
  </si>
  <si>
    <t>['/job/218290008/Part-Time-Excel-Expert-Barnet']</t>
  </si>
  <si>
    <t>['&lt;p class="job__posted-by"', '\n                    Posted                     &lt;span data-jd-posted=""', '09/12/2022&lt;/span', ' by                 \n                    &lt;a class="job__company-link" data-open-js="1" href="https://www.cv-library.co.uk/list-jobs/281134/Orchard-Jobs"', 'Orchard Jobs&lt;/a', '\n&lt;/p', '']</t>
  </si>
  <si>
    <t>['&lt;dl class="job__details l-flex-row"', '\n&lt;dt class="job__details-term salary"', '&lt;span class="m-visually-hidden"', 'Salary:&lt;/span', '&lt;/dt', '\n&lt;dd class="job__details-value salary"', 'Â£16 - Â£18/hour&lt;/dd', '\n&lt;dt class="job__details-term location"', '&lt;span class="m-visually-hidden"', 'Location:&lt;/span', '&lt;/dt', '\n&lt;dd class="job__details-value location"', '\n&lt;span class="job__details-location"', '\n                        Barnet, Greater London\n                        \n                        \n                    &lt;/span', '\n&lt;/dd', '\n&lt;dt class="job__details-term job-type"', '&lt;span class="m-visually-hidden"', 'Job Type:&lt;/span', '&lt;/dt', '\n&lt;dd class="job__details-value"', 'Part Time, Permanent&lt;/dd', '\n&lt;/dl', '']</t>
  </si>
  <si>
    <t>['/job/218317728/Business-Analyst']</t>
  </si>
  <si>
    <t>['&lt;p class="job__posted-by"', '\n                    Posted                     &lt;span data-jd-posted=""', '14/12/2022&lt;/span', ' by                 \n                    &lt;a class="job__company-link" data-open-js="1" href="https://www.cv-library.co.uk/list-jobs/298934/In-Technology-Group"', 'In Technology Group&lt;/a', '\n&lt;/p', '']</t>
  </si>
  <si>
    <t>['&lt;dl class="job__details l-flex-row"', '\n&lt;dt class="job__details-term salary"', '&lt;span class="m-visually-hidden"', 'Salary:&lt;/span', '&lt;/dt', '\n&lt;dd class="job__details-value salary"', 'Â£65,000/annum&lt;/dd',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</si>
  <si>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['/job/218310074/Supply-Chain-Analyst']</t>
  </si>
  <si>
    <t>['&lt;p class="job__posted-by"', '\n                    Posted                     &lt;span data-jd-posted=""', '13/12/2022&lt;/span', ' by                 \n                    &lt;a class="job__company-link" data-open-js="1" href="https://www.cv-library.co.uk/list-jobs/269080/Gleeson-Recruitment-Group"', 'Gleeson Recruitment Group&lt;/a', '\n&lt;/p', '']</t>
  </si>
  <si>
    <t>['&lt;dl class="job__details l-flex-row"', '\n&lt;dt class="job__details-term location"', '&lt;span class="m-visually-hidden"', 'Location:&lt;/span', '&lt;/dt', '\n&lt;dd class="job__details-value location"', '\n&lt;span class="job__details-location"', '\n                        Telford, Shropshire\n                        \n                        \n                    &lt;/span', '\n&lt;/dd', '\n&lt;dt class="job__details-term job-type"', '&lt;span class="m-visually-hidden"', 'Job Type:&lt;/span', '&lt;/dt', '\n&lt;dd class="job__details-value"', 'Permanent&lt;/dd', '\n&lt;/dl', '']</t>
  </si>
  <si>
    <t>['Commercial Finance Analyst']</t>
  </si>
  <si>
    <t>['/job/218265945/Commercial-Finance-Analyst']</t>
  </si>
  <si>
    <t>['&lt;p class="job__posted-by"', '\n                    Posted                     &lt;span data-jd-posted=""', '07/12/2022&lt;/span', ' by                 \n                    &lt;a class="job__company-link" data-open-js="1" href="https://www.cv-library.co.uk/list-jobs/359795/Walters-People"', 'Walters People&lt;/a', '\n&lt;/p', '']</t>
  </si>
  <si>
    <t>['&lt;dl class="job__details l-flex-row"', '\n&lt;dt class="job__details-term salary"', '&lt;span class="m-visually-hidden"', 'Salary:&lt;/span', '&lt;/dt', '\n&lt;dd class="job__details-value salary"', 'Â£28,000 - Â£35,000/annum&lt;/dd', '\n&lt;dt class="job__details-term location"', '&lt;span class="m-visually-hidden"', 'Location:&lt;/span', '&lt;/dt', '\n&lt;dd class="job__details-value location"', '\n&lt;span class="job__details-location"', '\n                        Blackburn, Lancashire\n                        \n                        \n                    &lt;/span', '\n&lt;/dd', '\n&lt;dt class="job__details-term job-type"', '&lt;span class="m-visually-hidden"', 'Job Type:&lt;/span', '&lt;/dt', '\n&lt;dd class="job__details-value"', 'Permanent&lt;/dd', '\n&lt;/dl', '']</t>
  </si>
  <si>
    <t>['/job/218324677/Supply-Chain-Analyst']</t>
  </si>
  <si>
    <t>['&lt;p class="job__posted-by"', '\n                    Posted                     &lt;span data-jd-posted=""', '15/12/2022&lt;/span', ' by                 \n                    &lt;a class="job__company-link" data-open-js="1" href="https://www.cv-library.co.uk/list-jobs/266665/Pertemps-Plymouth-Commercial"', 'Pertemps Plymouth Commercial&lt;/a', '\n&lt;/p', '']</t>
  </si>
  <si>
    <t>['&lt;dl class="job__details l-flex-row"', '\n&lt;dt class="job__details-term location"', '&lt;span class="m-visually-hidden"', 'Location:&lt;/span', '&lt;/dt', '\n&lt;dd class="job__details-value location"', '\n&lt;span class="job__details-location"', '\n                        Plymouth\n                        \n                        \n                    &lt;/span', '\n&lt;/dd', '\n&lt;dt class="job__details-term job-type"', '&lt;span class="m-visually-hidden"', 'Job Type:&lt;/span', '&lt;/dt', '\n&lt;dd class="job__details-value"', 'Temporary&lt;/dd', '\n&lt;/dl', '']</t>
  </si>
  <si>
    <t>['Finance Analyst - Fully Remote']</t>
  </si>
  <si>
    <t>['/job/218308014/Finance-Analyst-Fully-Remote']</t>
  </si>
  <si>
    <t>['Digital Analyst']</t>
  </si>
  <si>
    <t>['/job/218303202/Digital-Analyst']</t>
  </si>
  <si>
    <t>['&lt;dl class="job__details l-flex-row"', '\n&lt;dt class="job__details-term salary"', '&lt;span class="m-visually-hidden"', 'Salary:&lt;/span', '&lt;/dt', '\n&lt;dd class="job__details-value salary"', 'Â£50,000 - Â£60,000/annum bonus and benefits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</si>
  <si>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IT Operations Analyst - hands-off advisory role']</t>
  </si>
  <si>
    <t>['/job/218313103/Senior-IT-Operations-Analyst-hands-off-advisory-role']</t>
  </si>
  <si>
    <t>['&lt;p class="job__posted-by"', '\n                    Posted                     &lt;span data-jd-posted=""', '14/12/2022&lt;/span', ' by                 \n                    &lt;a class="job__company-link" data-open-js="1" href="https://www.cv-library.co.uk/list-jobs/369572/Akkodis"', 'Akkodis&lt;/a', '\n&lt;/p', '']</t>
  </si>
  <si>
    <t>['&lt;dl class="job__details l-flex-row"', '\n&lt;dt class="job__details-term salary"', '&lt;span class="m-visually-hidden"', 'Salary:&lt;/span', '&lt;/dt', '\n&lt;dd class="job__details-value salary"', 'Â£50,000 - Â£60,000/annum Yearly bonus, gym membership and mor&lt;/dd',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</si>
  <si>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['Application Support Analyst']</t>
  </si>
  <si>
    <t>['/job/218332816/Application-Support-Analyst']</t>
  </si>
  <si>
    <t>['&lt;p class="job__posted-by"', '\n                    Posted                     &lt;span data-jd-posted=""', '16/12/2022&lt;/span', ' by                 \n                    &lt;a class="job__company-link" data-open-js="1" href="https://www.cv-library.co.uk/list-jobs/252546/Randstad-Tech-IT"', 'Randstad Tech IT&lt;/a', '\n&lt;/p', '']</t>
  </si>
  <si>
    <t>['&lt;dl class="job__details l-flex-row"', '\n&lt;dt class="job__details-term salary"', '&lt;span class="m-visually-hidden"', 'Salary:&lt;/span', '&lt;/dt', '\n&lt;dd class="job__details-value salary"', 'Â£36,000 - Â£38,000/annum&lt;/dd',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</si>
  <si>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['Supply Chain Analyst Manager']</t>
  </si>
  <si>
    <t>['/job/218290935/Supply-Chain-Analyst-Manager']</t>
  </si>
  <si>
    <t>['&lt;p class="job__posted-by"', '\n                    Posted                     &lt;span data-jd-posted=""', '09/12/2022&lt;/span', ' by                 \n                    &lt;a class="job__company-link" data-open-js="1" href="https://www.cv-library.co.uk/list-jobs/246172/Robert-Walters"', 'Robert Walters&lt;/a', '\n&lt;/p', '']</t>
  </si>
  <si>
    <t>['&lt;dl class="job__details l-flex-row"', '\n&lt;dt class="job__details-term salary"', '&lt;span class="m-visually-hidden"', 'Salary:&lt;/span', '&lt;/dt', '\n&lt;dd class="job__details-value salary"', 'Â£45,000 - Â£50,000/annum Bonus &lt;/dd',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</si>
  <si>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['/job/218338617/Business-Analyst']</t>
  </si>
  <si>
    <t>['&lt;p class="job__posted-by"', '\n                    Posted                     &lt;span data-jd-posted=""', '19/12/2022&lt;/span', ' by                 \n                    &lt;a class="job__company-link" data-open-js="1" href="https://www.cv-library.co.uk/list-jobs/269495/Square-Peg-Associates"', 'Square Peg Associates &lt;/a',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</si>
  <si>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Rossendale, Lancashire\n                        \n                        \n                    &lt;/span', '\n&lt;/dd', '\n&lt;dt class="job__details-term job-type"', '&lt;span class="m-visually-hidden"', 'Job Type:&lt;/span', '&lt;/dt', '\n&lt;dd class="job__details-value"', 'Permanent&lt;/dd', '\n&lt;/dl', '']</t>
  </si>
  <si>
    <t>['Senior PMO Risk Analyst']</t>
  </si>
  <si>
    <t>['/job/218286760/Senior-PMO-Risk-Analyst']</t>
  </si>
  <si>
    <t>['&lt;p class="job__posted-by"', '\n                    Posted                     &lt;span data-jd-posted=""', '09/12/2022&lt;/span', ' by                 \n                    &lt;a class="job__company-link" data-open-js="1" href="https://www.cv-library.co.uk/list-jobs/233615/CPR"', 'CPR&lt;/a', '\n&lt;/p', '']</t>
  </si>
  <si>
    <t>['&lt;dl class="job__details l-flex-row"', '\n&lt;dt class="job__details-term salary"', '&lt;span class="m-visually-hidden"', 'Salary:&lt;/span', '&lt;/dt', '\n&lt;dd class="job__details-value salary"', 'Â£435 - Â£498/day&lt;/dd',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'Contract&lt;/dd', '\n&lt;/dl', '']</t>
  </si>
  <si>
    <t>['Finance Systems Analyst, Elite 3E, SQL, Mainly Remote']</t>
  </si>
  <si>
    <t>['/job/218341871/Finance-Systems-Analyst-Elite-3E-SQL-Mainly-Remote']</t>
  </si>
  <si>
    <t>['&lt;p class="job__posted-by"', '\n                    Posted                     &lt;span data-jd-posted=""', '19/12/2022&lt;/span', ' by                 \n                    &lt;a class="job__company-link" data-open-js="1" href="https://www.cv-library.co.uk/list-jobs/305678/Carrington-Recruitment-Solutions"', 'Carrington Recruitment Solutions&lt;/a', '\n&lt;/p', '']</t>
  </si>
  <si>
    <t>['&lt;dl class="job__details l-flex-row"', '\n&lt;dt class="job__details-term salary"', '&lt;span class="m-visually-hidden"', 'Salary:&lt;/span', '&lt;/dt', '\n&lt;dd class="job__details-value salary"', 'Â£55,000 - Â£60,000/annum Excellent benefits&lt;/dd', '\n&lt;dt class="job__details-term location"', '&lt;span class="m-visually-hidden"', 'Location:&lt;/span', '&lt;/dt', '\n&lt;dd class="job__details-value location"', '\n&lt;span class="job__details-location"', '\n                        EC2M, Bishopsgate, Greater London\n                        \n                        \n                    &lt;/span', '\n&lt;/dd', '\n&lt;dt class="job__details-term job-type"', '&lt;span class="m-visually-hidden"', 'Job Type:&lt;/span', '&lt;/dt', '\n&lt;dd class="job__details-value"', 'Permanent&lt;/dd', '\n&lt;/dl', '']</t>
  </si>
  <si>
    <t>['Fraud Analyst']</t>
  </si>
  <si>
    <t>['/job/218318757/Fraud-Analyst']</t>
  </si>
  <si>
    <t>['&lt;p class="job__posted-by"', '\n                    Posted                     &lt;span data-jd-posted=""', '14/12/2022&lt;/span', ' by                 \n                    &lt;a class="job__company-link" data-open-js="1" href="https://www.cv-library.co.uk/list-jobs/348895/Ibex-Recruitment-Ltd"', 'Ibex Recruitment Ltd&lt;/a', '\n&lt;/p', '']</t>
  </si>
  <si>
    <t>['Engineering Analyst']</t>
  </si>
  <si>
    <t>['/job/218337119/Engineering-Analyst']</t>
  </si>
  <si>
    <t>['&lt;p class="job__posted-by"', '\n                    Posted                     &lt;span data-jd-posted=""', '19/12/2022&lt;/span', ' by                 \n                    &lt;a class="job__company-link" data-open-js="1" href="https://www.cv-library.co.uk/list-jobs/284767/Techniche-Global-Ltd"', 'Techniche Global Ltd&lt;/a', '\n&lt;/p', '']</t>
  </si>
  <si>
    <t>['&lt;dl class="job__details l-flex-row"', '\n&lt;dt class="job__details-term salary"', '&lt;span class="m-visually-hidden"', 'Salary:&lt;/span', '&lt;/dt', '\n&lt;dd class="job__details-value salary"', 'Â£30,000 - Â£38,000/annum&lt;/dd', '\n&lt;dt class="job__details-term location"', '&lt;span class="m-visually-hidden"', 'Location:&lt;/span', '&lt;/dt', '\n&lt;dd class="job__details-value location"', '\n&lt;span class="job__details-location"', '\n                        PO12 2AG\n                        \n                        \n                    &lt;/span', '\n&lt;/dd', '\n&lt;dt class="job__details-term job-type"', '&lt;span class="m-visually-hidden"', 'Job Type:&lt;/span', '&lt;/dt', '\n&lt;dd class="job__details-value"', 'Permanent&lt;/dd', '\n&lt;/dl', '']</t>
  </si>
  <si>
    <t>['Senior Analytical Chemist']</t>
  </si>
  <si>
    <t>['/job/218292162/Senior-Analytical-Chemist']</t>
  </si>
  <si>
    <t>['&lt;p class="job__posted-by"', '\n                    Posted                     &lt;span data-jd-posted=""', '11/12/2022&lt;/span', ' by                 \n                    &lt;a class="job__company-link" data-open-js="1" href="https://www.cv-library.co.uk/list-jobs/261910/VRS-UK"', 'VRS-UK&lt;/a', '\n&lt;/p', '']</t>
  </si>
  <si>
    <t>['&lt;dl class="job__details l-flex-row"', '\n&lt;dt class="job__details-term location"', '&lt;span class="m-visually-hidden"', 'Location:&lt;/span', '&lt;/dt', '\n&lt;dd class="job__details-value location"', '\n&lt;span class="job__details-location"', '\n                        Portsmouth, Hampshire\n                        \n                        \n                    &lt;/span', '\n&lt;/dd', '\n&lt;dt class="job__details-term job-type"', '&lt;span class="m-visually-hidden"', 'Job Type:&lt;/span', '&lt;/dt', '\n&lt;dd class="job__details-value"', 'Permanent&lt;/dd', '\n&lt;/dl', '']</t>
  </si>
  <si>
    <t>['Finance Business Partner']</t>
  </si>
  <si>
    <t>['/job/218356196/Finance-Business-Partner']</t>
  </si>
  <si>
    <t>['&lt;dl class="job__details l-flex-row"', '\n&lt;dt class="job__details-term salary"', '&lt;span class="m-visually-hidden"', 'Salary:&lt;/span', '&lt;/dt', '\n&lt;dd class="job__details-value salary"', 'Â£45,000 - Â£50,000/annum bonus and benefits&lt;/dd', '\n&lt;dt class="job__details-term location"', '&lt;span class="m-visually-hidden"', 'Location:&lt;/span', '&lt;/dt', '\n&lt;dd class="job__details-value location"', '\n&lt;span class="job__details-location"', '\n                        Nottingham\n                        \n                        \n                    &lt;/span', '\n&lt;/dd', '\n&lt;dt class="job__details-term job-type"', '&lt;span class="m-visually-hidden"', 'Job Type:&lt;/span', '&lt;/dt', '\n&lt;dd class="job__details-value"', 'Permanent&lt;/dd', '\n&lt;/dl', '']</t>
  </si>
  <si>
    <t>['/job/218310616/Finance-Analyst']</t>
  </si>
  <si>
    <t>['&lt;p class="job__posted-by"', '\n                    Posted                     &lt;span data-jd-posted=""', '13/12/2022&lt;/span', ' by                 \n                    &lt;a class="job__company-link" data-open-js="1" href="https://www.cv-library.co.uk/list-jobs/298989/Atkinson-Moss"', 'Atkinson Moss&lt;/a',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</si>
  <si>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Norwich, Norfolk\n                        \n                        \n                    &lt;/span', '\n&lt;/dd', '\n&lt;dt class="job__details-term job-type"', '&lt;span class="m-visually-hidden"', 'Job Type:&lt;/span', '&lt;/dt', '\n&lt;dd class="job__details-value"', 'Permanent&lt;/dd', '\n&lt;/dl', '']</t>
  </si>
  <si>
    <t>['/job/218280634/Business-Analyst']</t>
  </si>
  <si>
    <t>['&lt;p class="job__posted-by"', '\n                    Posted                     &lt;span data-jd-posted=""', '08/12/2022&lt;/span', ' by                 \n                    &lt;a class="job__company-link" data-open-js="1" href="https://www.cv-library.co.uk/list-jobs/298989/Atkinson-Moss"', 'Atkinson Moss&lt;/a', '\n&lt;/p', '']</t>
  </si>
  <si>
    <t>['Commercial Manager']</t>
  </si>
  <si>
    <t>['/job/218308811/Commercial-Manager']</t>
  </si>
  <si>
    <t>['&lt;p class="job__posted-by"', '\n                    Posted                     &lt;span data-jd-posted=""', '13/12/2022&lt;/span', ' by                 \n                    &lt;a class="job__company-link" data-open-js="1" href="https://www.cv-library.co.uk/list-jobs/211267/Fusion-People-Ltd"', 'Fusion People Ltd&lt;/a', '\n&lt;/p', '']</t>
  </si>
  <si>
    <t>['&lt;dl class="job__details l-flex-row"',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</si>
  <si>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['Procurement Business Partner, ESG, Mainly Remote']</t>
  </si>
  <si>
    <t>['/job/218334898/Procurement-Business-Partner-ESG-Mainly-Remote']</t>
  </si>
  <si>
    <t>['&lt;p class="job__posted-by"', '\n                    Posted                     &lt;span data-jd-posted=""', '18/12/2022&lt;/span', ' by                 \n                    &lt;a class="job__company-link" data-open-js="1" href="https://www.cv-library.co.uk/list-jobs/305678/Carrington-Recruitment-Solutions"', 'Carrington Recruitment Solutions&lt;/a', '\n&lt;/p', '']</t>
  </si>
  <si>
    <t>['&lt;dl class="job__details l-flex-row"', '\n&lt;dt class="job__details-term salary"', '&lt;span class="m-visually-hidden"', 'Salary:&lt;/span', '&lt;/dt', '\n&lt;dd class="job__details-value salary"', 'Â£75,000 - Â£85,000/annum Excellent benefits&lt;/dd', '\n&lt;dt class="job__details-term location"', '&lt;span class="m-visually-hidden"', 'Location:&lt;/span', '&lt;/dt', '\n&lt;dd class="job__details-value location"', '\n&lt;span class="job__details-location"', '\n                        W1A, West End, Greater London\n                        \n                        \n                    &lt;/span', '\n&lt;/dd', '\n&lt;dt class="job__details-term job-type"', '&lt;span class="m-visually-hidden"', 'Job Type:&lt;/span', '&lt;/dt', '\n&lt;dd class="job__details-value"', 'Permanent&lt;/dd', '\n&lt;/dl', '']</t>
  </si>
  <si>
    <t>['Junior Business Analyst']</t>
  </si>
  <si>
    <t>['/job/218314383/Junior-Business-Analyst']</t>
  </si>
  <si>
    <t>['&lt;p class="job__posted-by"', '\n                    Posted                     &lt;span data-jd-posted=""', '14/12/2022&lt;/span', ' by                 \n                    &lt;a class="job__company-link" data-open-js="1" href="https://www.cv-library.co.uk/list-jobs/288286/Be-IT-Resourcing-Ltd"', 'Be-IT Resourcing Ltd &lt;/a',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</si>
  <si>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Glasgow\n                        \n                        \n                    &lt;/span', '\n&lt;/dd', '\n&lt;dt class="job__details-term job-type"', '&lt;span class="m-visually-hidden"', 'Job Type:&lt;/span', '&lt;/dt', '\n&lt;dd class="job__details-value"', 'Permanent&lt;/dd', '\n&lt;/dl', '']</t>
  </si>
  <si>
    <t>['Technical Business Analyst']</t>
  </si>
  <si>
    <t>['/job/218340009/Technical-Business-Analyst']</t>
  </si>
  <si>
    <t>['&lt;p class="job__posted-by"', '\n                    Posted                     &lt;span data-jd-posted=""', '19/12/2022&lt;/span', ' by                 \n                    &lt;a class="job__company-link" data-open-js="1" href="https://www.cv-library.co.uk/list-jobs/267659/Click-Digital"', 'Click Digital&lt;/a', '\n&lt;/p', '']</t>
  </si>
  <si>
    <t>['&lt;dl class="job__details l-flex-row"', '\n&lt;dt class="job__details-term location"', '&lt;span class="m-visually-hidden"', 'Location:&lt;/span', '&lt;/dt', '\n&lt;dd class="job__details-value location"', '\n&lt;span class="job__details-location"', '\n                        West Sussex\n                        \n                        \n                    &lt;/span', '\n&lt;/dd', '\n&lt;dt class="job__details-term job-type"', '&lt;span class="m-visually-hidden"', 'Job Type:&lt;/span', '&lt;/dt', '\n&lt;dd class="job__details-value"', 'Permanent&lt;/dd', '\n&lt;/dl', '']</t>
  </si>
  <si>
    <t>['Graduate Finance Analyst']</t>
  </si>
  <si>
    <t>['/job/218305610/Graduate-Finance-Analyst']</t>
  </si>
  <si>
    <t>['&lt;p class="job__posted-by"', '\n                    Posted                     &lt;span data-jd-posted=""', '13/12/2022&lt;/span', ' by                 \n                    &lt;a class="job__company-link" data-open-js="1" href="https://www.cv-library.co.uk/list-jobs/252223/Elevation-Recruitment-Group"', 'Elevation Recruitment Group&lt;/a', '\n&lt;/p', '']</t>
  </si>
  <si>
    <t>['&lt;dl class="job__details l-flex-row"', '\n&lt;dt class="job__details-term salary"', '&lt;span class="m-visually-hidden"', 'Salary:&lt;/span', '&lt;/dt', '\n&lt;dd class="job__details-value salary"', 'Â£20,000 - Â£27,000/annum + Study Support&lt;/dd',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</si>
  <si>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['Software Engineer']</t>
  </si>
  <si>
    <t>['/job/218314158/Software-Engineer']</t>
  </si>
  <si>
    <t>['&lt;p class="job__posted-by"', '\n                    Posted                     &lt;span data-jd-posted=""', '14/12/2022&lt;/span', ' by                 \n                    &lt;a class="job__company-link" data-open-js="1" href="https://www.cv-library.co.uk/list-jobs/412105/LHH-Recruitment-Birmingham"', 'LHH Recruitment - Birmingham&lt;/a', '\n&lt;/p', '']</t>
  </si>
  <si>
    <t>['&lt;dl class="job__details l-flex-row"', '\n&lt;dt class="job__details-term salary"', '&lt;span class="m-visually-hidden"', 'Salary:&lt;/span', '&lt;/dt', '\n&lt;dd class="job__details-value salary"', 'Â£500 - Â£600/day&lt;/dd', '\n&lt;dt class="job__details-term location"', '&lt;span class="m-visually-hidden"', 'Location:&lt;/span', '&lt;/dt', '\n&lt;dd class="job__details-value location"', '\n&lt;span class="job__details-location"', '\n                        Durham, County Durham\n                        \n                        \n                    &lt;/span', '\n&lt;/dd', '\n&lt;dt class="job__details-term job-type"', '&lt;span class="m-visually-hidden"', 'Job Type:&lt;/span', '&lt;/dt', '\n&lt;dd class="job__details-value"', 'Contract&lt;/dd', '\n&lt;/dl', '']</t>
  </si>
  <si>
    <t>['/job/218281571/Business-Analyst']</t>
  </si>
  <si>
    <t>['&lt;p class="job__posted-by"', '\n                    Posted                     &lt;span data-jd-posted=""', '08/12/2022&lt;/span', ' by                 \n                    &lt;a class="job__company-link" data-open-js="1" href="https://www.cv-library.co.uk/list-jobs/258275/Cathcart-Associates"', 'Cathcart Associates &lt;/a', '\n&lt;/p', '']</t>
  </si>
  <si>
    <t>['Supply Chain']</t>
  </si>
  <si>
    <t>['/job/217944119/Supply-Chain']</t>
  </si>
  <si>
    <t>['&lt;p class="job__posted-by"', '\n                    Posted                     &lt;span data-jd-posted=""', '12/12/2022&lt;/span', ' by                 \n                    &lt;a class="job__company-link" data-open-js="1" href="https://www.cv-library.co.uk/list-jobs/276463/Arc-Recruitment"', 'Arc Recruitment&lt;/a', '\n&lt;/p', '']</t>
  </si>
  <si>
    <t>['&lt;dl class="job__details l-flex-row"', '\n&lt;dt class="job__details-term salary"', '&lt;span class="m-visually-hidden"', 'Salary:&lt;/span', '&lt;/dt', '\n&lt;dd class="job__details-value salary"', 'Â£28,000/annum&lt;/dd', '\n&lt;dt class="job__details-term location"', '&lt;span class="m-visually-hidden"', 'Location:&lt;/span', '&lt;/dt', '\n&lt;dd class="job__details-value location"', '\n&lt;span class="job__details-location"', '\n                        HD6, Brighouse, Calderdale\n                        \n                        \n                    &lt;/span', '\n&lt;/dd', '\n&lt;dt class="job__details-term job-type"', '&lt;span class="m-visually-hidden"', 'Job Type:&lt;/span', '&lt;/dt', '\n&lt;dd class="job__details-value"', 'Permanent&lt;/dd', '\n&lt;/dl', '']</t>
  </si>
  <si>
    <t>['Purchasing Analyst']</t>
  </si>
  <si>
    <t>['/job/218341502/Purchasing-Analyst']</t>
  </si>
  <si>
    <t>['&lt;p class="job__posted-by"', '\n                    Posted                     &lt;span data-jd-posted=""', '19/12/2022&lt;/span', ' by                 \n                    &lt;a class="job__company-link" data-open-js="1" href="https://www.cv-library.co.uk/list-jobs/333013/SF-Recruitment"', 'SF Recruitment&lt;/a', '\n&lt;/p', '']</t>
  </si>
  <si>
    <t>['&lt;dl class="job__details l-flex-row"', '\n&lt;dt class="job__details-term salary"', '&lt;span class="m-visually-hidden"', 'Salary:&lt;/span', '&lt;/dt', '\n&lt;dd class="job__details-value salary"', 'Â£28,000 - Â£32,000/annum&lt;/dd', '\n&lt;dt class="job__details-term location"', '&lt;span class="m-visually-hidden"', 'Location:&lt;/span', '&lt;/dt', '\n&lt;dd class="job__details-value location"', '\n&lt;span class="job__details-location"', '\n                        Uttoxeter\n                        \n                        \n                    &lt;/span', '\n&lt;/dd', '\n&lt;dt class="job__details-term job-type"', '&lt;span class="m-visually-hidden"', 'Job Type:&lt;/span', '&lt;/dt', '\n&lt;dd class="job__details-value"', 'Permanent&lt;/dd', '\n&lt;/dl', '']</t>
  </si>
  <si>
    <t>['Business Analyst - Asset Management']</t>
  </si>
  <si>
    <t>['/job/218319166/Business-Analyst-Asset-Management']</t>
  </si>
  <si>
    <t>['HR Analyst with Technology Consultancy']</t>
  </si>
  <si>
    <t>['/job/218356974/HR-Analyst-with-Technology-Consultancy']</t>
  </si>
  <si>
    <t>['&lt;p class="job__posted-by"', '\n                    Posted                     &lt;span data-jd-posted=""', 'a week ago&lt;/span', ' by                 \n                    &lt;a class="job__company-link" data-open-js="1" href="https://www.cv-library.co.uk/list-jobs/262617/Career-Moves-Ltd"', 'Career Moves Ltd&lt;/a', '\n&lt;/p', '']</t>
  </si>
  <si>
    <t>['&lt;dl class="job__details l-flex-row"', '\n&lt;dt class="job__details-term salary"', '&lt;span class="m-visually-hidden"', 'Salary:&lt;/span', '&lt;/dt', '\n&lt;dd class="job__details-value salary"', 'Â£50,000 - Â£55,000/annum Bonus&lt;/dd', '\n&lt;dt class="job__details-term location"', '&lt;span class="m-visually-hidden"', 'Location:&lt;/span', '&lt;/dt', '\n&lt;dd class="job__details-value location"', '\n&lt;span class="job__details-location"', '\n                        London\n                        \n                        \n                    &lt;/span', '\n&lt;button aria-expanded="false" class="location__expand mobile-no" data-id="218356974" data-location-toggle="" data-q="262617-50000-55000-HR Analyst with Technology Consultancy" data-target="[data-location-group-218356974]" type="button"', '\n                            Also in other locations\n                            &lt;span aria-hidden="true" class="triangle--blue"', '&lt;/span', '\n&lt;/button', '\n&lt;ul class="is-hidden mobile-no text--normal" data-location-group-218356974="" data-slide=""', '&lt;/ul', '\n&lt;/dd', '\n&lt;dt class="job__details-term job-type"', '&lt;span class="m-visually-hidden"', 'Job Type:&lt;/span', '&lt;/dt', '\n&lt;dd class="job__details-value"', 'Permanent&lt;/dd', '\n&lt;/dl', '']</t>
  </si>
  <si>
    <t>['Administration Analyst']</t>
  </si>
  <si>
    <t>['/job/218265872/Administration-Analyst']</t>
  </si>
  <si>
    <t>['&lt;p class="job__posted-by"', '\n                    Posted                     &lt;span data-jd-posted=""', '07/12/2022&lt;/span', ' by                 \n                    &lt;a class="job__company-link" data-open-js="1" href="https://www.cv-library.co.uk/list-jobs/281628/Vallum-Associates"', 'Vallum Associates &lt;/a', '\n&lt;/p', '']</t>
  </si>
  <si>
    <t>['&lt;dl class="job__details l-flex-row"', '\n&lt;dt class="job__details-term salary"', '&lt;span class="m-visually-hidden"', 'Salary:&lt;/span', '&lt;/dt', '\n&lt;dd class="job__details-value salary"', 'Â£30,000 - Â£42,000/annum&lt;/dd', '\n&lt;dt class="job__details-term location"', '&lt;span class="m-visually-hidden"', 'Location:&lt;/span', '&lt;/dt', '\n&lt;dd class="job__details-value location"', '\n&lt;span class="job__details-location"', '\n                        City and County of the City of London\n                        \n                        \n                    &lt;/span', '\n&lt;/dd', '\n&lt;dt class="job__details-term job-type"', '&lt;span class="m-visually-hidden"', 'Job Type:&lt;/span', '&lt;/dt', '\n&lt;dd class="job__details-value"', 'Permanent&lt;/dd', '\n&lt;/dl', '']</t>
  </si>
  <si>
    <t>['Group Finance Analyst']</t>
  </si>
  <si>
    <t>['/job/218327648/Group-Finance-Analyst']</t>
  </si>
  <si>
    <t>['&lt;p class="job__posted-by"', '\n                    Posted                     &lt;span data-jd-posted=""', '16/12/2022&lt;/span', ' by                 \n                    &lt;a class="job__company-link" data-open-js="1" href="https://www.cv-library.co.uk/list-jobs/254940/Toner-Graham"', 'Toner Graham&lt;/a', '\n&lt;/p', '']</t>
  </si>
  <si>
    <t>['&lt;dl class="job__details l-flex-row"', '\n&lt;dt class="job__details-term salary"', '&lt;span class="m-visually-hidden"', 'Salary:&lt;/span', '&lt;/dt', '\n&lt;dd class="job__details-value salary"', 'Â£50,000 - Â£55,000/annum&lt;/dd', '\n&lt;dt class="job__details-term location"', '&lt;span class="m-visually-hidden"', 'Location:&lt;/span', '&lt;/dt', '\n&lt;dd class="job__details-value location"', '\n&lt;span class="job__details-location"', '\n                        Worcester, Worcestershire\n                        \n                        \n                    &lt;/span', '\n&lt;/dd', '\n&lt;dt class="job__details-term job-type"', '&lt;span class="m-visually-hidden"', 'Job Type:&lt;/span', '&lt;/dt', '\n&lt;dd class="job__details-value"', 'Contract&lt;/dd', '\n&lt;/dl', '']</t>
  </si>
  <si>
    <t>['Senior Data Officer']</t>
  </si>
  <si>
    <t>['/job/218342373/Senior-Data-Officer']</t>
  </si>
  <si>
    <t>['&lt;p class="job__posted-by"', '\n                    Posted                     &lt;span data-jd-posted=""', '19/12/2022&lt;/span', ' by                 \n                    &lt;a class="job__company-link" data-open-js="1" href="https://www.cv-library.co.uk/list-jobs/219301/Absolute-Executive-Search"', 'Absolute Executive Search&lt;/a', '\n&lt;/p', '']</t>
  </si>
  <si>
    <t>['&lt;dl class="job__details l-flex-row"', '\n&lt;dt class="job__details-term salary"', '&lt;span class="m-visually-hidden"', 'Salary:&lt;/span', '&lt;/dt', '\n&lt;dd class="job__details-value salary"', 'Â£38,000 - Â£40,000/annum&lt;/dd', '\n&lt;dt class="job__details-term location"', '&lt;span class="m-visually-hidden"', 'Location:&lt;/span', '&lt;/dt', '\n&lt;dd class="job__details-value location"', '\n&lt;span class="job__details-location"', '\n                        Dartford, Kent\n                        \n                        \n                    &lt;/span', '\n&lt;/dd', '\n&lt;dt class="job__details-term job-type"', '&lt;span class="m-visually-hidden"', 'Job Type:&lt;/span', '&lt;/dt', '\n&lt;dd class="job__details-value"', 'Permanent&lt;/dd', '\n&lt;/dl', '']</t>
  </si>
  <si>
    <t>['Highway Data Officer']</t>
  </si>
  <si>
    <t>['/job/218329076/Highway-Data-Officer']</t>
  </si>
  <si>
    <t>['&lt;p class="job__posted-by"', '\n                    Posted                     &lt;span data-jd-posted=""', '16/12/2022&lt;/span', ' by                 \n                    &lt;a class="job__company-link" data-open-js="1" href="https://www.cv-library.co.uk/list-jobs/281537/Matchtech"', 'Matchtech&lt;/a', '\n&lt;/p', '']</t>
  </si>
  <si>
    <t>['&lt;dl class="job__details l-flex-row"', '\n&lt;dt class="job__details-term salary"', '&lt;span class="m-visually-hidden"', 'Salary:&lt;/span', '&lt;/dt', '\n&lt;dd class="job__details-value salary"', 'Â£12 - Â£18/hour&lt;/dd', '\n&lt;dt class="job__details-term location"', '&lt;span class="m-visually-hidden"', 'Location:&lt;/span', '&lt;/dt', '\n&lt;dd class="job__details-value location"', '\n&lt;span class="job__details-location"', '\n                        Staffordshire\n                        \n                        \n                    &lt;/span', '\n&lt;/dd', '\n&lt;dt class="job__details-term job-type"', '&lt;span class="m-visually-hidden"', 'Job Type:&lt;/span', '&lt;/dt', '\n&lt;dd class="job__details-value"', 'Contract&lt;/dd', '\n&lt;/dl', '']</t>
  </si>
  <si>
    <t>['IT Data Analysis']</t>
  </si>
  <si>
    <t>['/job/218159885/IT-Data-Analysis']</t>
  </si>
  <si>
    <t>['&lt;p class="job__posted-by"', '\n                    Posted                     &lt;span data-jd-posted=""', '19/12/2022&lt;/span', ' by                 \n                    &lt;a class="job__company-link" data-open-js="1" href="https://www.cv-library.co.uk/list-jobs/282225/MP-Jobs-Ltd-t-a-MP-Recruitment-Group"', 'MP Jobs Ltd t/a MP Recruitment Group&lt;/a',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</si>
  <si>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OX14, Sutton Wick, Oxfordshire\n                        \n                        \n                    &lt;/span', '\n&lt;/dd', '\n&lt;dt class="job__details-term job-type"', '&lt;span class="m-visually-hidden"', 'Job Type:&lt;/span', '&lt;/dt', '\n&lt;dd class="job__details-value"', 'Permanent&lt;/dd', '\n&lt;/dl', '']</t>
  </si>
  <si>
    <t>['CSV Consultant']</t>
  </si>
  <si>
    <t>['/job/218344914/CSV-Consultant']</t>
  </si>
  <si>
    <t>['&lt;p class="job__posted-by"', '\n                    Posted                     &lt;span data-jd-posted=""', '20/12/2022&lt;/span', ' by                 \n                    &lt;a class="job__company-link" data-open-js="1" href="https://www.cv-library.co.uk/list-jobs/270582/PM-Group"', 'PM Group&lt;/a', '\n&lt;/p', '']</t>
  </si>
  <si>
    <t>['&lt;dl class="job__details l-flex-row"', '\n&lt;dt class="job__details-term location"', '&lt;span class="m-visually-hidden"', 'Location:&lt;/span', '&lt;/dt', '\n&lt;dd class="job__details-value location"', '\n&lt;span class="job__details-location"', '\n                        Durham, County Durham\n                        \n                        \n                    &lt;/span', '\n&lt;/dd', '\n&lt;dt class="job__details-term job-type"', '&lt;span class="m-visually-hidden"', 'Job Type:&lt;/span', '&lt;/dt', '\n&lt;dd class="job__details-value"', 'Contract&lt;/dd', '\n&lt;/dl', '']</t>
  </si>
  <si>
    <t>['Senior Analysis Engineer']</t>
  </si>
  <si>
    <t>['/job/218349775/Senior-Analysis-Engineer']</t>
  </si>
  <si>
    <t>['&lt;p class="job__posted-by"', '\n                    Posted                     &lt;span data-jd-posted=""', '2 weeks ago&lt;/span', ' by                 \n                    &lt;a class="job__company-link" data-open-js="1" href="https://www.cv-library.co.uk/list-jobs/393753/Hernshead-Recruitment-Ltd"', 'Hernshead Recruitment Ltd&lt;/a',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</si>
  <si>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Shoreham-by-Sea, West Sussex\n                        \n                        \n                    &lt;/span', '\n&lt;/dd', '\n&lt;dt class="job__details-term job-type"', '&lt;span class="m-visually-hidden"', 'Job Type:&lt;/span', '&lt;/dt', '\n&lt;dd class="job__details-value"', 'Permanent&lt;/dd', '\n&lt;/dl', '']</t>
  </si>
  <si>
    <t>['Strategic Planner (Marketing)']</t>
  </si>
  <si>
    <t>['/job/218271446/Strategic-Planner-Marketing']</t>
  </si>
  <si>
    <t>['&lt;p class="job__posted-by"', '\n                    Posted                     &lt;span data-jd-posted=""', '07/12/2022&lt;/span', ' by                 \n                    &lt;a class="job__company-link" data-open-js="1" href="https://www.cv-library.co.uk/list-jobs/242735/SSA"', 'SSA&lt;/a',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</si>
  <si>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Northampton, Northamptonshire\n                        \n                        \n                    &lt;/span', '\n&lt;/dd', '\n&lt;dt class="job__details-term job-type"', '&lt;span class="m-visually-hidden"', 'Job Type:&lt;/span', '&lt;/dt', '\n&lt;dd class="job__details-value"', 'Permanent&lt;/dd', '\n&lt;/dl', '']</t>
  </si>
  <si>
    <t>['IT Support engineer 2nd line']</t>
  </si>
  <si>
    <t>['/job/218264098/IT-Support-engineer-2nd-line']</t>
  </si>
  <si>
    <t>['&lt;p class="job__posted-by"', '\n                    Posted                     &lt;span data-jd-posted=""', '07/12/2022&lt;/span', ' by                 \n                    &lt;a class="job__company-link" data-open-js="1" href="https://www.cv-library.co.uk/list-jobs/274296/IT-Talent-Solutions"', 'IT Talent Solutions&lt;/a', '\n&lt;/p', '']</t>
  </si>
  <si>
    <t>['&lt;dl class="job__details l-flex-row"', '\n&lt;dt class="job__details-term salary"', '&lt;span class="m-visually-hidden"', 'Salary:&lt;/span', '&lt;/dt', '\n&lt;dd class="job__details-value salary"', 'Â£28,000 - Â£35,000/annum&lt;/dd', '\n&lt;dt class="job__details-term location"', '&lt;span class="m-visually-hidden"', 'Location:&lt;/span', '&lt;/dt', '\n&lt;dd class="job__details-value location"', '\n&lt;span class="job__details-location"', '\n                        BD18, Saltaire, Bradford\n                        \n                        \n                    &lt;/span', '\n&lt;/dd', '\n&lt;dt class="job__details-term job-type"', '&lt;span class="m-visually-hidden"', 'Job Type:&lt;/span', '&lt;/dt', '\n&lt;dd class="job__details-value"', 'Permanent&lt;/dd', '\n&lt;/dl', '']</t>
  </si>
  <si>
    <t>['Supporter Data Officer']</t>
  </si>
  <si>
    <t>['/job/218321684/Supporter-Data-Officer']</t>
  </si>
  <si>
    <t>['&lt;p class="job__posted-by"', '\n                    Posted                     &lt;span data-jd-posted=""', '15/12/2022&lt;/span', ' by                 \n                    &lt;a class="job__company-link" data-open-js="1" href="https://www.cv-library.co.uk/list-jobs/285311/i-Jobs"', 'i-Jobs  &lt;/a', '\n&lt;/p', '']</t>
  </si>
  <si>
    <t>['&lt;dl class="job__details l-flex-row"', '\n&lt;dt class="job__details-term salary"', '&lt;span class="m-visually-hidden"', 'Salary:&lt;/span', '&lt;/dt', '\n&lt;dd class="job__details-value salary"', 'Â£12.96 - Â£15.96/hour PAYE or Umbrella&lt;/dd',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'Contract&lt;/dd', '\n&lt;/dl', '']</t>
  </si>
  <si>
    <t>['/job/218361620/Highway-Data-Officer']</t>
  </si>
  <si>
    <t>['&lt;p class="job__posted-by"', '\n                    Posted                     &lt;span data-jd-posted=""', 'a week ago&lt;/span', ' by                 \n                    &lt;a class="job__company-link" data-open-js="1" href="https://www.cv-library.co.uk/list-jobs/253664/Carrington-West"', 'Carrington West&lt;/a', '\n&lt;/p', '']</t>
  </si>
  <si>
    <t>['SEN Data Officer']</t>
  </si>
  <si>
    <t>['/job/218285090/SEN-Data-Officer']</t>
  </si>
  <si>
    <t>['&lt;p class="job__posted-by"', '\n                    Posted                     &lt;span data-jd-posted=""', '09/12/2022&lt;/span', ' by                 \n                    &lt;a class="job__company-link" data-open-js="1" href="https://www.cv-library.co.uk/list-jobs/268197/Deekay-Technical-Recruitment"', 'Deekay Technical Recruitment&lt;/a', '\n&lt;/p', '']</t>
  </si>
  <si>
    <t>['&lt;dl class="job__details l-flex-row"', '\n&lt;dt class="job__details-term location"', '&lt;span class="m-visually-hidden"', 'Location:&lt;/span', '&lt;/dt', '\n&lt;dd class="job__details-value location"', '\n&lt;span class="job__details-location"', '\n                        SM4 5DX\n                        \n                        \n                    &lt;/span', '\n&lt;/dd', '\n&lt;dt class="job__details-term job-type"', '&lt;span class="m-visually-hidden"', 'Job Type:&lt;/span', '&lt;/dt', '\n&lt;dd class="job__details-value"', 'Contract&lt;/dd', '\n&lt;/dl', '']</t>
  </si>
  <si>
    <t>['Exams Data Officer']</t>
  </si>
  <si>
    <t>['/job/218284661/Exams-Data-Officer']</t>
  </si>
  <si>
    <t>['&lt;p class="job__posted-by"', '\n                    Posted                     &lt;span data-jd-posted=""', '09/12/2022&lt;/span', ' by                 \n                    &lt;a class="job__company-link" data-open-js="1" href="https://www.cv-library.co.uk/list-jobs/247572/Career-Teachers"', 'Career Teachers&lt;/a', '\n&lt;/p', '']</t>
  </si>
  <si>
    <t>['&lt;dl class="job__details l-flex-row"', '\n&lt;dt class="job__details-term salary"', '&lt;span class="m-visually-hidden"', 'Salary:&lt;/span', '&lt;/dt', '\n&lt;dd class="job__details-value salary"', 'Â£26,164 - Â£33,654/annum&lt;/dd', '\n&lt;dt class="job__details-term location"', '&lt;span class="m-visually-hidden"', 'Location:&lt;/span', '&lt;/dt', '\n&lt;dd class="job__details-value location"', '\n&lt;span class="job__details-location"', '\n                        Leicester, Leicestershire\n                        \n                        \n                    &lt;/span', '\n&lt;/dd', '\n&lt;dt class="job__details-term job-type"', '&lt;span class="m-visually-hidden"', 'Job Type:&lt;/span', '&lt;/dt', '\n&lt;dd class="job__details-value"', 'Temporary&lt;/dd', '\n&lt;/dl', '']</t>
  </si>
  <si>
    <t>['LC-MS Analyst']</t>
  </si>
  <si>
    <t>['/job/218271516/LC-MS-Analyst']</t>
  </si>
  <si>
    <t>['&lt;p class="job__posted-by"', '\n                    Posted                     &lt;span class="color-green text--semibold" data-jd-posted=""', 'yesterday&lt;/span', ' by                 \n                    &lt;a class="job__company-link" data-open-js="1" href="https://www.cv-library.co.uk/list-jobs/229778/Reed-Engineering"', 'Reed Engineering&lt;/a', '\n&lt;/p', '']</t>
  </si>
  <si>
    <t>['&lt;dl class="job__details l-flex-row"', '\n&lt;dt class="job__details-term salary"', '&lt;span class="m-visually-hidden"', 'Salary:&lt;/span', '&lt;/dt', '\n&lt;dd class="job__details-value salary"', 'Â£23,000 - Â£30,000/annum pension, holday&lt;/dd', '\n&lt;dt class="job__details-term location"', '&lt;span class="m-visually-hidden"', 'Location:&lt;/span', '&lt;/dt', '\n&lt;dd class="job__details-value location"', '\n&lt;span class="job__details-location"', '\n                        Bedfordshire\n                        \n                        \n                    &lt;/span', '\n&lt;/dd', '\n&lt;dt class="job__details-term job-type"', '&lt;span class="m-visually-hidden"', 'Job Type:&lt;/span', '&lt;/dt', '\n&lt;dd class="job__details-value"', 'Permanent&lt;/dd', '\n&lt;/dl', '']</t>
  </si>
  <si>
    <t>['Development Engineer']</t>
  </si>
  <si>
    <t>['/job/218321960/Development-Engineer']</t>
  </si>
  <si>
    <t>['&lt;dl class="job__details l-flex-row"', '\n&lt;dt class="job__details-term salary"', '&lt;span class="m-visually-hidden"', 'Salary:&lt;/span', '&lt;/dt', '\n&lt;dd class="job__details-value salary"', 'Â£45,000 - Â£55,000/annum Hybrid, Bonus, Package&lt;/dd', '\n&lt;dt class="job__details-term location"', '&lt;span class="m-visually-hidden"', 'Location:&lt;/span', '&lt;/dt', '\n&lt;dd class="job__details-value location"', '\n&lt;span class="job__details-location"', '\n                        London\n                        \n                        \n                    &lt;/span', '\n&lt;button aria-expanded="false" class="location__expand mobile-no" data-id="218321960" data-location-toggle="" data-q="300048-45000-55000-Development Engineer" data-target="[data-location-group-218321960]" type="button"', '\n                            Also in other locations\n                            &lt;span aria-hidden="true" class="triangle--blue"', '&lt;/span', '\n&lt;/button', '\n&lt;ul class="is-hidden mobile-no text--normal" data-location-group-218321960="" data-slide=""', '&lt;/ul', '\n&lt;/dd', '\n&lt;dt class="job__details-term job-type"', '&lt;span class="m-visually-hidden"', 'Job Type:&lt;/span', '&lt;/dt', '\n&lt;dd class="job__details-value"', 'Permanent&lt;/dd', '\n&lt;/dl', '']</t>
  </si>
  <si>
    <t>['/job/218316586/Business-Analyst']</t>
  </si>
  <si>
    <t>['&lt;p class="job__posted-by"', '\n                    Posted                     &lt;span data-jd-posted=""', '14/12/2022&lt;/span', ' by                 \n                    &lt;a class="job__company-link" data-open-js="1" href="https://www.cv-library.co.uk/list-jobs/274675/Middletons-Assured-Talent"', 'Middletons Assured Talent&lt;/a', '\n&lt;/p', '']</t>
  </si>
  <si>
    <t>['&lt;dl class="job__details l-flex-row"', '\n&lt;dt class="job__details-term salary"', '&lt;span class="m-visually-hidden"', 'Salary:&lt;/span', '&lt;/dt', '\n&lt;dd class="job__details-value salary"', 'Â£45,000 - Â£60,000/annum&lt;/dd', '\n&lt;dt class="job__details-term location"', '&lt;span class="m-visually-hidden"', 'Location:&lt;/span', '&lt;/dt', '\n&lt;dd class="job__details-value location"', '\n&lt;span class="job__details-location"', '\n                        LS1, Leeds, West Yorkshire\n                        \n                        \n                    &lt;/span', '\n&lt;button aria-expanded="false" class="location__expand mobile-no" data-id="218316586" data-location-toggle="" data-q="274675-45000-60000-Business Analyst" data-target="[data-location-group-218316586]" type="button"', '\n                            Also in other locations\n                            &lt;span aria-hidden="true" class="triangle--blue"', '&lt;/span', '\n&lt;/button', '\n&lt;ul class="is-hidden mobile-no text--normal" data-location-group-218316586="" data-slide=""', '&lt;/ul', '\n&lt;/dd', '\n&lt;dt class="job__details-term job-type"', '&lt;span class="m-visually-hidden"', 'Job Type:&lt;/span', '&lt;/dt', '\n&lt;dd class="job__details-value"', 'Permanent&lt;/dd', '\n&lt;/dl', '']</t>
  </si>
  <si>
    <t>['Automation Tester - Cypress']</t>
  </si>
  <si>
    <t>['/job/218345821/Automation-Tester-Cypress']</t>
  </si>
  <si>
    <t>['&lt;dl class="job__details l-flex-row"', '\n&lt;dt class="job__details-term salary"', '&lt;span class="m-visually-hidden"', 'Salary:&lt;/span', '&lt;/dt', '\n&lt;dd class="job__details-value salary"', 'Â£40,000 - Â£45,000/annum excellent benefits&lt;/dd', '\n&lt;dt class="job__details-term location"', '&lt;span class="m-visually-hidden"', 'Location:&lt;/span', '&lt;/dt', '\n&lt;dd class="job__details-value location"', '\n&lt;span class="job__details-location"', '\n                        Birmingham\n                        \n                        \n                    &lt;/span', '\n&lt;/dd', '\n&lt;dt class="job__details-term job-type"', '&lt;span class="m-visually-hidden"', 'Job Type:&lt;/span', '&lt;/dt', '\n&lt;dd class="job__details-value"', 'Permanent&lt;/dd', '\n&lt;/dl', '']</t>
  </si>
  <si>
    <t>['Assistant Finance Analyst']</t>
  </si>
  <si>
    <t>['/job/218347590/Assistant-Finance-Analyst']</t>
  </si>
  <si>
    <t>['&lt;p class="job__posted-by"', '\n                    Posted                     &lt;span data-jd-posted=""', '2 weeks ago&lt;/span', ' by                 \n                    &lt;a class="job__company-link" data-open-js="1" href="https://www.cv-library.co.uk/list-jobs/252223/Elevation-Recruitment-Group"', 'Elevation Recruitment Group&lt;/a', '\n&lt;/p', '']</t>
  </si>
  <si>
    <t>['&lt;dl class="job__details l-flex-row"', '\n&lt;dt class="job__details-term salary"', '&lt;span class="m-visually-hidden"', 'Salary:&lt;/span', '&lt;/dt', '\n&lt;dd class="job__details-value salary"', 'Â£23,000 - Â£28,000/annum +Study Support&lt;/dd', '\n&lt;dt class="job__details-term location"', '&lt;span class="m-visually-hidden"', 'Location:&lt;/span', '&lt;/dt', '\n&lt;dd class="job__details-value location"', '\n&lt;span class="job__details-location"', '\n                        Barnsley, South Yorkshire\n                        \n                        \n                    &lt;/span', '\n&lt;/dd', '\n&lt;dt class="job__details-term job-type"', '&lt;span class="m-visually-hidden"', 'Job Type:&lt;/span', '&lt;/dt', '\n&lt;dd class="job__details-value"', 'Permanent&lt;/dd', '\n&lt;/dl', '']</t>
  </si>
  <si>
    <t>['Senior HR Administrator']</t>
  </si>
  <si>
    <t>['/job/218333291/Senior-HR-Administrator']</t>
  </si>
  <si>
    <t>['&lt;p class="job__posted-by"', '\n                    Posted                     &lt;span data-jd-posted=""', '16/12/2022&lt;/span', ' by                 \n                    &lt;a class="job__company-link" data-open-js="1" href="https://www.cv-library.co.uk/list-jobs/230000/Pearson-Whiffin-Recruitment-Ltd"', 'Pearson Whiffin Recruitment Ltd&lt;/a', '\n&lt;/p', '']</t>
  </si>
  <si>
    <t>['&lt;dl class="job__details l-flex-row"', '\n&lt;dt class="job__details-term location"', '&lt;span class="m-visually-hidden"', 'Location:&lt;/span', '&lt;/dt', '\n&lt;dd class="job__details-value location"', '\n&lt;span class="job__details-location"', '\n                        Chatham\n                        \n                        \n                    &lt;/span', '\n&lt;/dd', '\n&lt;dt class="job__details-term job-type"', '&lt;span class="m-visually-hidden"', 'Job Type:&lt;/span', '&lt;/dt', '\n&lt;dd class="job__details-value"', 'Permanent&lt;/dd', '\n&lt;/dl', '']</t>
  </si>
  <si>
    <t>['Product Analyst (quantitative thinker)']</t>
  </si>
  <si>
    <t>['/job/218305108/Product-Analyst-quantitative-thinker']</t>
  </si>
  <si>
    <t>['&lt;p class="job__posted-by"', '\n                    Posted                     &lt;span data-jd-posted=""', '13/12/2022&lt;/span', ' by                 \n                    &lt;a class="job__company-link" data-open-js="1" href="https://www.cv-library.co.uk/list-jobs/274296/IT-Talent-Solutions"', 'IT Talent Solutions&lt;/a', '\n&lt;/p', '']</t>
  </si>
  <si>
    <t>['&lt;dl class="job__details l-flex-row"', '\n&lt;dt class="job__details-term salary"', '&lt;span class="m-visually-hidden"', 'Salary:&lt;/span', '&lt;/dt', '\n&lt;dd class="job__details-value salary"', 'Â£60,000/annum remote working + bonus + perks&lt;/dd',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</si>
  <si>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['Product Designer - UX/UI']</t>
  </si>
  <si>
    <t>['/job/218030561/Product-Designer-UX-UI']</t>
  </si>
  <si>
    <t>['&lt;p class="job__posted-by"', '\n                    Posted                     &lt;span data-jd-posted=""', '12/12/2022&lt;/span', ' by                 \n                    &lt;a class="job__company-link" data-open-js="1" href="https://www.cv-library.co.uk/list-jobs/228503/Logic"', 'Logic&lt;/a', '\n&lt;/p', '']</t>
  </si>
  <si>
    <t>['&lt;dl class="job__details l-flex-row"', '\n&lt;dt class="job__details-term salary"', '&lt;span class="m-visually-hidden"', 'Salary:&lt;/span', '&lt;/dt', '\n&lt;dd class="job__details-value salary"', 'Â£55,000 - Â£60,000/annum + bonus &lt;/dd', '\n&lt;dt class="job__details-term location"', '&lt;span class="m-visually-hidden"', 'Location:&lt;/span', '&lt;/dt', '\n&lt;dd class="job__details-value location"', '\n&lt;span class="job__details-location"', '\n                        Merton, Greater London\n                        \n                        \n                    &lt;/span', '\n&lt;/dd', '\n&lt;dt class="job__details-term job-type"', '&lt;span class="m-visually-hidden"', 'Job Type:&lt;/span', '&lt;/dt', '\n&lt;dd class="job__details-value"', 'Permanent&lt;/dd', '\n&lt;/dl', '']</t>
  </si>
  <si>
    <t>['Senior Information &amp;amp; Security Analyst ( Â£48K / Hybrid )']</t>
  </si>
  <si>
    <t>['/job/218277773/Senior-Information-Security-Analyst-48K-Hybrid']</t>
  </si>
  <si>
    <t>['&lt;dl class="job__details l-flex-row"', '\n&lt;dt class="job__details-term salary"', '&lt;span class="m-visually-hidden"', 'Salary:&lt;/span', '&lt;/dt', '\n&lt;dd class="job__details-value salary"', 'Â£45,000 - Â£48,000/annum  life, pension, training support&lt;/dd', '\n&lt;dt class="job__details-term location"', '&lt;span class="m-visually-hidden"', 'Location:&lt;/span', '&lt;/dt', '\n&lt;dd class="job__details-value location"', '\n&lt;span class="job__details-location"', '\n                        North West\n                        \n                        \n                    &lt;/span', '\n&lt;/dd', '\n&lt;dt class="job__details-term job-type"', '&lt;span class="m-visually-hidden"', 'Job Type:&lt;/span', '&lt;/dt', '\n&lt;dd class="job__details-value"', 'Permanent&lt;/dd', '\n&lt;/dl', '']</t>
  </si>
  <si>
    <t>['Pricing Test Analyst']</t>
  </si>
  <si>
    <t>['/job/218300387/Pricing-Test-Analyst']</t>
  </si>
  <si>
    <t>['&lt;p class="job__posted-by"', '\n                    Posted                     &lt;span data-jd-posted=""', '12/12/2022&lt;/span', ' by                 \n                    &lt;a class="job__company-link" data-open-js="1" href="https://www.cv-library.co.uk/list-jobs/276339/Red-The-Consultancy"', 'Red The Consultancy&lt;/a', '\n&lt;/p', '']</t>
  </si>
  <si>
    <t>['&lt;dl class="job__details l-flex-row"', '\n&lt;dt class="job__details-term location"', '&lt;span class="m-visually-hidden"', 'Location:&lt;/span', '&lt;/dt', '\n&lt;dd class="job__details-value location"', '\n&lt;span class="job__details-location"', '\n                        EC3V, Candlewick, Greater London\n                        \n                        \n                    &lt;/span', '\n&lt;/dd', '\n&lt;dt class="job__details-term job-type"', '&lt;span class="m-visually-hidden"', 'Job Type:&lt;/span', '&lt;/dt', '\n&lt;dd class="job__details-value"', 'Permanent&lt;/dd', '\n&lt;/dl', '']</t>
  </si>
  <si>
    <t>['/job/218340402/Business-Analyst']</t>
  </si>
  <si>
    <t>['&lt;p class="job__posted-by"', '\n                    Posted                     &lt;span data-jd-posted=""', '19/12/2022&lt;/span', ' by                 \n                    &lt;a class="job__company-link" data-open-js="1" href="https://www.cv-library.co.uk/list-jobs/255036/The-Caraires-Consultancy"', 'The Caraires Consultancy&lt;/a', '\n&lt;/p', '']</t>
  </si>
  <si>
    <t>['&lt;dl class="job__details l-flex-row"', '\n&lt;dt class="job__details-term salary"', '&lt;span class="m-visually-hidden"', 'Salary:&lt;/span', '&lt;/dt', '\n&lt;dd class="job__details-value salary"', 'Â£42,153/annum&lt;/dd', '\n&lt;dt class="job__details-term location"', '&lt;span class="m-visually-hidden"', 'Location:&lt;/span', '&lt;/dt', '\n&lt;dd class="job__details-value location"', '\n&lt;span class="job__details-location"', '\n                        Lutterworth, Leicestershire\n                        \n                        \n                    &lt;/span', '\n&lt;/dd', '\n&lt;dt class="job__details-term job-type"', '&lt;span class="m-visually-hidden"', 'Job Type:&lt;/span', '&lt;/dt', '\n&lt;dd class="job__details-value"', 'Contract&lt;/dd', '\n&lt;/dl', '']</t>
  </si>
  <si>
    <t>['**** Configuration Analyst - UK Government Contract ****']</t>
  </si>
  <si>
    <t>['/job/218272279/Configuration-Analyst-UK-Government-Contract']</t>
  </si>
  <si>
    <t>['&lt;p class="job__posted-by"', '\n                    Posted                     &lt;span data-jd-posted=""', '07/12/2022&lt;/span', ' by                 \n                    &lt;a class="job__company-link" data-open-js="1" href="https://www.cv-library.co.uk/list-jobs/240188/NonStop-Consulting"', 'NonStop Consulting&lt;/a', '\n&lt;/p', '']</t>
  </si>
  <si>
    <t>['&lt;dl class="job__details l-flex-row"',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</si>
  <si>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['IT Systems Analyst - Infor M3']</t>
  </si>
  <si>
    <t>['/job/218285601/IT-Systems-Analyst-Infor-M3']</t>
  </si>
  <si>
    <t>['&lt;dl class="job__details l-flex-row"', '\n&lt;dt class="job__details-term salary"', '&lt;span class="m-visually-hidden"', 'Salary:&lt;/span', '&lt;/dt', '\n&lt;dd class="job__details-value salary"', 'Â£50,000 - Â£99,999/annum + Benefits&lt;/dd', '\n&lt;dt class="job__details-term location"', '&lt;span class="m-visually-hidden"', 'Location:&lt;/span', '&lt;/dt', '\n&lt;dd class="job__details-value location"', '\n&lt;span class="job__details-location"', '\n                        Worcestershire\n                        \n                        \n                    &lt;/span', '\n&lt;/dd', '\n&lt;dt class="job__details-term job-type"', '&lt;span class="m-visually-hidden"', 'Job Type:&lt;/span', '&lt;/dt', '\n&lt;dd class="job__details-value"', 'Permanent&lt;/dd', '\n&lt;/dl', '']</t>
  </si>
  <si>
    <t>['/job/218285850/IT-Systems-Analyst-Infor-M3']</t>
  </si>
  <si>
    <t>['&lt;dl class="job__details l-flex-row"', '\n&lt;dt class="job__details-term salary"', '&lt;span class="m-visually-hidden"', 'Salary:&lt;/span', '&lt;/dt', '\n&lt;dd class="job__details-value salary"', 'Â£350 - Â£800/day&lt;/dd', '\n&lt;dt class="job__details-term location"', '&lt;span class="m-visually-hidden"', 'Location:&lt;/span', '&lt;/dt', '\n&lt;dd class="job__details-value location"', '\n&lt;span class="job__details-location"', '\n                        Worcestershire\n                        \n                        \n                    &lt;/span', '\n&lt;/dd', '\n&lt;dt class="job__details-term job-type"', '&lt;span class="m-visually-hidden"', 'Job Type:&lt;/span', '&lt;/dt', '\n&lt;dd class="job__details-value"', 'Contract&lt;/dd', '\n&lt;/dl', '']</t>
  </si>
  <si>
    <t>['PMO Analyst / Project Support: Power Platform']</t>
  </si>
  <si>
    <t>['/job/218319272/PMO-Analyst-Project-Support-Power-Platform']</t>
  </si>
  <si>
    <t>['&lt;dl class="job__details l-flex-row"', '\n&lt;dt class="job__details-term salary"', '&lt;span class="m-visually-hidden"', 'Salary:&lt;/span', '&lt;/dt', '\n&lt;dd class="job__details-value salary"', 'Â£250 - Â£320/day OUTSIDE IR35&lt;/dd',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'Contract, Temporary&lt;/dd', '\n&lt;/dl', '']</t>
  </si>
  <si>
    <t>['Interaction Analyst']</t>
  </si>
  <si>
    <t>['/job/218348050/Interaction-Analyst']</t>
  </si>
  <si>
    <t>['&lt;p class="job__posted-by"', '\n                    Posted                     &lt;span data-jd-posted=""', '2 weeks ago&lt;/span', ' by                 \n                    &lt;a class="job__company-link" data-open-js="1" href="https://www.cv-library.co.uk/list-jobs/357276/Identify-Solutions"', 'Identify Solutions&lt;/a', '\n&lt;/p', '']</t>
  </si>
  <si>
    <t>['&lt;dl class="job__details l-flex-row"', '\n&lt;dt class="job__details-term salary"', '&lt;span class="m-visually-hidden"', 'Salary:&lt;/span', '&lt;/dt', '\n&lt;dd class="job__details-value salary"', 'Â£26,000 - Â£32,000/annum Benefits&lt;/dd', '\n&lt;dt class="job__details-term location"', '&lt;span class="m-visually-hidden"', 'Location:&lt;/span', '&lt;/dt', '\n&lt;dd class="job__details-value location"', '\n&lt;span class="job__details-location"', '\n                        Glasgow\n                        \n                        \n                    &lt;/span', '\n&lt;/dd', '\n&lt;dt class="job__details-term job-type"', '&lt;span class="m-visually-hidden"', 'Job Type:&lt;/span', '&lt;/dt', '\n&lt;dd class="job__details-value"', 'Permanent&lt;/dd', '\n&lt;/dl', '']</t>
  </si>
  <si>
    <t>['Visual Merchandising Planner']</t>
  </si>
  <si>
    <t>['/job/218299375/Visual-Merchandising-Planner']</t>
  </si>
  <si>
    <t>['&lt;p class="job__posted-by"', '\n                    Posted                     &lt;span data-jd-posted=""', '12/12/2022&lt;/span', ' by                 \n                    &lt;a class="job__company-link" data-open-js="1" href="https://www.cv-library.co.uk/list-jobs/266665/Pertemps-Plymouth-Commercial"', 'Pertemps Plymouth Commercial&lt;/a', '\n&lt;/p', '']</t>
  </si>
  <si>
    <t>['/job/218278211/Visual-Merchandising-Planner']</t>
  </si>
  <si>
    <t>['&lt;p class="job__posted-by"', '\n                    Posted                     &lt;span data-jd-posted=""', '08/12/2022&lt;/span', ' by                 \n                    &lt;a class="job__company-link" data-open-js="1" href="https://www.cv-library.co.uk/list-jobs/235973/Wise-Employment"', 'Wise Employment&lt;/a', '\n&lt;/p', '']</t>
  </si>
  <si>
    <t>['Salaried GP']</t>
  </si>
  <si>
    <t>['/job/218288873/Salaried-GP']</t>
  </si>
  <si>
    <t>['&lt;p class="job__posted-by"', '\n                    Posted                     &lt;span data-jd-posted=""', '09/12/2022&lt;/span', ' by                 \n                    &lt;a class="job__company-link" data-open-js="1" href="https://www.cv-library.co.uk/list-jobs/342840/Menlo-Park"', 'Menlo Park&lt;/a', '\n&lt;/p', '']</t>
  </si>
  <si>
    <t>['&lt;dl class="job__details l-flex-row"', '\n&lt;dt class="job__details-term salary"', '&lt;span class="m-visually-hidden"', 'Salary:&lt;/span', '&lt;/dt', '\n&lt;dd class="job__details-value salary"', 'Â£40,000 - Â£104,634/annum Indemnity paid + BMA model + 7 wks &lt;/dd', '\n&lt;dt class="job__details-term location"', '&lt;span class="m-visually-hidden"', 'Location:&lt;/span', '&lt;/dt', '\n&lt;dd class="job__details-value location"', '\n&lt;span class="job__details-location"', '\n                        Worksop, Nottinghamshire\n                        \n                        \n                    &lt;/span', '\n&lt;/dd', '\n&lt;dt class="job__details-term job-type"', '&lt;span class="m-visually-hidden"', 'Job Type:&lt;/span', '&lt;/dt', '\n&lt;dd class="job__details-value"', 'Permanent&lt;/dd', '\n&lt;/dl', '']</t>
  </si>
  <si>
    <t>['Graduate Business Intelligence Consultant']</t>
  </si>
  <si>
    <t>['/job/218312655/Graduate-Business-Intelligence-Consultant']</t>
  </si>
  <si>
    <t>['&lt;p class="job__posted-by"', '\n                    Posted                     &lt;span data-jd-posted=""', '14/12/2022&lt;/span', ' by                 \n                    &lt;a class="job__company-link" data-open-js="1" href="https://www.cv-library.co.uk/list-jobs/256406/FDM-Group"', 'FDM Group&lt;/a', '\n&lt;/p', '']</t>
  </si>
  <si>
    <t>['&lt;dl class="job__details l-flex-row"', '\n&lt;dt class="job__details-term location"', '&lt;span class="m-visually-hidden"', 'Location:&lt;/span', '&lt;/dt', '\n&lt;dd class="job__details-value location"', '\n&lt;span class="job__details-location"', '\n                        Telford, Telford and Wrekin\n                        \n                        \n                    &lt;/span', '\n&lt;button aria-expanded="false" class="location__expand mobile-no" data-id="218312655" data-location-toggle="" data-q="256406-20000-30000-Graduate Business Intelligence Consultant" data-target="[data-location-group-218312655]" type="button"', '\n                            Also in other locations\n                            &lt;span aria-hidden="true" class="triangle--blue"', '&lt;/span', '\n&lt;/button', '\n&lt;ul class="is-hidden mobile-no text--normal" data-location-group-218312655="" data-slide=""', '&lt;/ul', '\n&lt;/dd', '\n&lt;dt class="job__details-term job-type"', '&lt;span class="m-visually-hidden"', 'Job Type:&lt;/span', '&lt;/dt', '\n&lt;dd class="job__details-value"', 'Permanent&lt;/dd', '\n&lt;/dl', '']</t>
  </si>
  <si>
    <t>['Events Manager']</t>
  </si>
  <si>
    <t>['/job/218357782/Events-Manager']</t>
  </si>
  <si>
    <t>['&lt;p class="job__posted-by"', '\n                    Posted                     &lt;span data-jd-posted=""', 'a week ago&lt;/span', ' by                 \n                    &lt;a class="job__company-link" data-open-js="1" href="https://www.cv-library.co.uk/list-jobs/273795/Peoples-Partnership"', 'Peoples Partnership&lt;/a', '\n&lt;/p', '']</t>
  </si>
  <si>
    <t>['&lt;dl class="job__details l-flex-row"', '\n&lt;dt class="job__details-term location"', '&lt;span class="m-visually-hidden"', 'Location:&lt;/span', '&lt;/dt', '\n&lt;dd class="job__details-value location"', '\n&lt;span class="job__details-location"', '\n                        Crawley, West Sussex\n                        \n                        \n                    &lt;/span', '\n&lt;/dd', '\n&lt;dt class="job__details-term job-type"', '&lt;span class="m-visually-hidden"', 'Job Type:&lt;/span', '&lt;/dt', '\n&lt;dd class="job__details-value"', 'Permanent&lt;/dd', '\n&lt;/dl', '']</t>
  </si>
  <si>
    <t>['Offensive Security Consultant - Digital Advisory']</t>
  </si>
  <si>
    <t>['/job/218069395/Offensive-Security-Consultant-Digital-Advisory']</t>
  </si>
  <si>
    <t>['&lt;p class="job__posted-by"', '\n                    Posted                     &lt;span data-jd-posted=""', '08/12/2022&lt;/span', ' by                 \n                    &lt;a class="job__company-link" data-open-js="1" href="https://www.cv-library.co.uk/list-jobs/268293/Brimstone-Recruitment"', 'Brimstone-Recruitment&lt;/a', '\n&lt;/p', '']</t>
  </si>
  <si>
    <t>['Audit, Senior Manager &amp;amp; Manager - Top10 firm']</t>
  </si>
  <si>
    <t>['/job/213505768/Audit-Senior-Manager-Manager-Top10-firm']</t>
  </si>
  <si>
    <t>['&lt;p class="job__posted-by"', '\n                    Posted                     &lt;span data-jd-posted=""', 'a week ago&lt;/span', ' by                 \n                    &lt;a class="job__company-link" data-open-js="1" href="https://www.cv-library.co.uk/list-jobs/268293/Brimstone-Recruitment"', 'Brimstone-Recruitment&lt;/a', '\n&lt;/p', '']</t>
  </si>
  <si>
    <t>['&lt;dl class="job__details l-flex-row"', '\n&lt;dt class="job__details-term salary"', '&lt;span class="m-visually-hidden"', 'Salary:&lt;/span', '&lt;/dt', '\n&lt;dd class="job__details-value salary"', 'Â£60,000 - Â£100,000/annum + an excellent benefits package&lt;/dd',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</si>
  <si>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Java Engineer']</t>
  </si>
  <si>
    <t>['/job/218331882/Senior-Java-Engineer']</t>
  </si>
  <si>
    <t>['&lt;p class="job__posted-by"', '\n                    Posted                     &lt;span data-jd-posted=""', '16/12/2022&lt;/span', ' by                 \n                    &lt;a class="job__company-link" data-open-js="1" href="https://www.cv-library.co.uk/list-jobs/222400/Adria-Solutions-Ltd"', 'Adria Solutions Ltd&lt;/a', '\n&lt;/p', '']</t>
  </si>
  <si>
    <t>['&lt;dl class="job__details l-flex-row"', '\n&lt;dt class="job__details-term salary"', '&lt;span class="m-visually-hidden"', 'Salary:&lt;/span', '&lt;/dt', '\n&lt;dd class="job__details-value salary"', 'Â£65,000 - Â£80,000/annum&lt;/dd', '\n&lt;dt class="job__details-term location"', '&lt;span class="m-visually-hidden"', 'Location:&lt;/span', '&lt;/dt', '\n&lt;dd class="job__details-value location"', '\n&lt;span class="job__details-location"', '\n                        Manchester\n                        \n                        \n                    &lt;/span', '\n&lt;/dd', '\n&lt;dt class="job__details-term job-type"', '&lt;span class="m-visually-hidden"', 'Job Type:&lt;/span', '&lt;/dt', '\n&lt;dd class="job__details-value"', 'Permanent&lt;/dd', '\n&lt;/dl', '']</t>
  </si>
  <si>
    <t>['/job/218321902/Assistant-Finance-Analyst']</t>
  </si>
  <si>
    <t>['&lt;p class="job__posted-by"', '\n                    Posted                     &lt;span data-jd-posted=""', '15/12/2022&lt;/span', ' by                 \n                    &lt;a class="job__company-link" data-open-js="1" href="https://www.cv-library.co.uk/list-jobs/335150/Radar-Recruitment"', 'Radar Recruitment&lt;/a',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</si>
  <si>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ME14, Allington, Kent\n                        \n                        \n                    &lt;/span', '\n&lt;/dd', '\n&lt;dt class="job__details-term job-type"', '&lt;span class="m-visually-hidden"', 'Job Type:&lt;/span', '&lt;/dt', '\n&lt;dd class="job__details-value"', 'Contract&lt;/dd', '\n&lt;/dl', '']</t>
  </si>
  <si>
    <t>['Commercial Finance Analyst - PE Backed Multi-Site']</t>
  </si>
  <si>
    <t>['/job/218352090/Commercial-Finance-Analyst-PE-Backed-Multi-Site']</t>
  </si>
  <si>
    <t>['&lt;p class="job__posted-by"', '\n                    Posted                     &lt;span data-jd-posted=""', '2 weeks ago&lt;/span', ' by                 \n                    &lt;a class="job__company-link" data-open-js="1" href="https://www.cv-library.co.uk/list-jobs/280262/Fintelligent-Search"', 'Fintelligent Search&lt;/a', '\n&lt;/p', '']</t>
  </si>
  <si>
    <t>['&lt;dl class="job__details l-flex-row"', '\n&lt;dt class="job__details-term salary"', '&lt;span class="m-visually-hidden"', 'Salary:&lt;/span', '&lt;/dt', '\n&lt;dd class="job__details-value salary"', 'Â£50,000 - Â£55,000/annum&lt;/dd', '\n&lt;dt class="job__details-term location"', '&lt;span class="m-visually-hidden"', 'Location:&lt;/span', '&lt;/dt', '\n&lt;dd class="job__details-value location"', '\n&lt;span class="job__details-location"', '\n                        Cheshire West and Chester, Cheshire\n                        \n                        \n                    &lt;/span', '\n&lt;/dd', '\n&lt;dt class="job__details-term job-type"', '&lt;span class="m-visually-hidden"', 'Job Type:&lt;/span', '&lt;/dt', '\n&lt;dd class="job__details-value"', 'Permanent&lt;/dd', '\n&lt;/dl', '']</t>
  </si>
  <si>
    <t>['Technical Implementation Consultant']</t>
  </si>
  <si>
    <t>['/job/218270356/Technical-Implementation-Consultant']</t>
  </si>
  <si>
    <t>['&lt;p class="job__posted-by"', '\n                    Posted                     &lt;span data-jd-posted=""', '07/12/2022&lt;/span', ' by                 \n                    &lt;a class="job__company-link" data-open-js="1" href="https://www.cv-library.co.uk/list-jobs/247506/OCC-Computer-Personnel"', 'OCC Computer Personnel&lt;/a', '\n&lt;/p', '']</t>
  </si>
  <si>
    <t>['&lt;dl class="job__details l-flex-row"', '\n&lt;dt class="job__details-term salary"', '&lt;span class="m-visually-hidden"', 'Salary:&lt;/span', '&lt;/dt', '\n&lt;dd class="job__details-value salary"', 'Â£50,000 - Â£55,000/annum&lt;/dd',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</si>
  <si>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['Finance Reporting BI Analyst']</t>
  </si>
  <si>
    <t>['/job/218350360/Finance-Reporting-BI-Analyst']</t>
  </si>
  <si>
    <t>['&lt;p class="job__posted-by"', '\n                    Posted                     &lt;span data-jd-posted=""', '2 weeks ago&lt;/span', ' by                 \n                    &lt;a class="job__company-link" data-open-js="1" href="https://www.cv-library.co.uk/list-jobs/298039/Highams"', 'Highams&lt;/a', '\n&lt;/p', '']</t>
  </si>
  <si>
    <t>['&lt;dl class="job__details l-flex-row"', '\n&lt;dt class="job__details-term salary"', '&lt;span class="m-visually-hidden"', 'Salary:&lt;/span', '&lt;/dt', '\n&lt;dd class="job__details-value salary"', 'Â£60,000 - Â£65,000/annum 30% bonus, 21% pension&lt;/dd', '\n&lt;dt class="job__details-term location"', '&lt;span class="m-visually-hidden"', 'Location:&lt;/span', '&lt;/dt', '\n&lt;dd class="job__details-value location"', '\n&lt;span class="job__details-location"', '\n                        Southampton, Hampshire\n                        \n                        \n                    &lt;/span', '\n&lt;/dd', '\n&lt;dt class="job__details-term job-type"', '&lt;span class="m-visually-hidden"', 'Job Type:&lt;/span', '&lt;/dt', '\n&lt;dd class="job__details-value"', 'Permanent&lt;/dd', '\n&lt;/dl', '']</t>
  </si>
  <si>
    <t>['Senior Client Analyst']</t>
  </si>
  <si>
    <t>['/job/218321647/Senior-Client-Analyst']</t>
  </si>
  <si>
    <t>['&lt;p class="job__posted-by"', '\n                    Posted                     &lt;span data-jd-posted=""', '15/12/2022&lt;/span', ' by                 \n                    &lt;a class="job__company-link" data-open-js="1" href="https://www.cv-library.co.uk/list-jobs/253695/Capital-IT-Resourcing-Ltd"', 'Capital IT Resourcing Ltd&lt;/a', '\n&lt;/p', '']</t>
  </si>
  <si>
    <t>['&lt;dl class="job__details l-flex-row"', '\n&lt;dt class="job__details-term salary"', '&lt;span class="m-visually-hidden"', 'Salary:&lt;/span', '&lt;/dt', '\n&lt;dd class="job__details-value salary"', 'Â£48,000 - Â£53,000/annum Pension, Healthcare, bonus&lt;/dd', '\n&lt;dt class="job__details-term location"', '&lt;span class="m-visually-hidden"', 'Location:&lt;/span', '&lt;/dt', '\n&lt;dd class="job__details-value location"', '\n&lt;span class="job__details-location"', '\n                        London\n                        \n                        \n                    &lt;/span', '\n&lt;button aria-expanded="false" class="location__expand mobile-no" data-id="218321647" data-location-toggle="" data-q="253695-48000-53000-Senior Client Analyst" data-target="[data-location-group-218321647]" type="button"', '\n                            Also in other locations\n                            &lt;span aria-hidden="true" class="triangle--blue"', '&lt;/span', '\n&lt;/button', '\n&lt;ul class="is-hidden mobile-no text--normal" data-location-group-218321647="" data-slide=""', '&lt;/ul', '\n&lt;/dd', '\n&lt;dt class="job__details-term job-type"', '&lt;span class="m-visually-hidden"', 'Job Type:&lt;/span', '&lt;/dt', '\n&lt;dd class="job__details-value"', 'Permanent&lt;/dd', '\n&lt;/dl', '']</t>
  </si>
  <si>
    <t>['Commercial Analyst']</t>
  </si>
  <si>
    <t>['/job/218294946/Commercial-Analyst']</t>
  </si>
  <si>
    <t>['&lt;p class="job__posted-by"', '\n                    Posted                     &lt;span data-jd-posted=""', '12/12/2022&lt;/span', ' by                 \n                    &lt;a class="job__company-link" data-open-js="1" href="https://www.cv-library.co.uk/list-jobs/220400/Huntress"', 'Huntress&lt;/a', '\n&lt;/p', '']</t>
  </si>
  <si>
    <t>['&lt;dl class="job__details l-flex-row"', '\n&lt;dt class="job__details-term salary"', '&lt;span class="m-visually-hidden"', 'Salary:&lt;/span', '&lt;/dt', '\n&lt;dd class="job__details-value salary"', 'Â£30,000 - Â£33,000/annum Excellent Benefits&lt;/dd', '\n&lt;dt class="job__details-term location"', '&lt;span class="m-visually-hidden"', 'Location:&lt;/span', '&lt;/dt', '\n&lt;dd class="job__details-value location"', '\n&lt;span class="job__details-location"', '\n                        Crawley, West Sussex\n                        \n                        \n                    &lt;/span', '\n&lt;/dd', '\n&lt;dt class="job__details-term job-type"', '&lt;span class="m-visually-hidden"', 'Job Type:&lt;/span', '&lt;/dt', '\n&lt;dd class="job__details-value"', 'Permanent&lt;/dd', '\n&lt;/dl', '']</t>
  </si>
  <si>
    <t>['/job/218281417/Finance-Analyst']</t>
  </si>
  <si>
    <t>['&lt;p class="job__posted-by"', '\n                    Posted                     &lt;span data-jd-posted=""', '08/12/2022&lt;/span', ' by                 \n                    &lt;a class="job__company-link" data-open-js="1" href="https://www.cv-library.co.uk/list-jobs/235633/FLETCHER-GEORGE"', 'FLETCHER GEORGE&lt;/a', '\n&lt;/p', '']</t>
  </si>
  <si>
    <t>['&lt;dl class="job__details l-flex-row"', '\n&lt;dt class="job__details-term salary"', '&lt;span class="m-visually-hidden"', 'Salary:&lt;/span', '&lt;/dt', '\n&lt;dd class="job__details-value salary"', 'Â£25,000 - Â£28,000/annum&lt;/dd', '\n&lt;dt class="job__details-term location"', '&lt;span class="m-visually-hidden"', 'Location:&lt;/span', '&lt;/dt', '\n&lt;dd class="job__details-value location"', '\n&lt;span class="job__details-location"', '\n                        Sutton\n                        \n                        \n                    &lt;/span', '\n&lt;/dd', '\n&lt;dt class="job__details-term job-type"', '&lt;span class="m-visually-hidden"', 'Job Type:&lt;/span', '&lt;/dt', '\n&lt;dd class="job__details-value"', 'Permanent&lt;/dd', '\n&lt;/dl', '']</t>
  </si>
  <si>
    <t>['/job/218367420/Finance-Analyst']</t>
  </si>
  <si>
    <t>['&lt;dl class="job__details l-flex-row"', '\n&lt;dt class="job__details-term salary"', '&lt;span class="m-visually-hidden"', 'Salary:&lt;/span', '&lt;/dt', '\n&lt;dd class="job__details-value salary"', 'Â£45,000 - Â£52,000/annum 10% bonus&lt;/dd', '\n&lt;dt class="job__details-term location"', '&lt;span class="m-visually-hidden"', 'Location:&lt;/span', '&lt;/dt', '\n&lt;dd class="job__details-value location"', '\n&lt;span class="job__details-location"', '\n                        Luton, Bedfordshire\n                        \n                        \n                    &lt;/span', '\n&lt;/dd', '\n&lt;dt class="job__details-term job-type"', '&lt;span class="m-visually-hidden"', 'Job Type:&lt;/span', '&lt;/dt', '\n&lt;dd class="job__details-value"', 'Permanent&lt;/dd', '\n&lt;/dl', '']</t>
  </si>
  <si>
    <t>['PHP Developer Emmy Award Winning Platform']</t>
  </si>
  <si>
    <t>['/job/218347296/PHP-Developer-Emmy-Award-Winning-Platform']</t>
  </si>
  <si>
    <t>['&lt;p class="job__posted-by"', '\n                    Posted                     &lt;span data-jd-posted=""', '2 weeks ago&lt;/span', ' by                 \n                    &lt;a class="job__company-link" data-open-js="1" href="https://www.cv-library.co.uk/list-jobs/219840/Applause-IT-Recruitment-Ltd"', 'Applause IT Recruitment Ltd&lt;/a', '\n&lt;/p', '']</t>
  </si>
  <si>
    <t>['Senior Management Accountant']</t>
  </si>
  <si>
    <t>['/job/218275236/Senior-Management-Accountant']</t>
  </si>
  <si>
    <t>['&lt;p class="job__posted-by"', '\n                    Posted                     &lt;span data-jd-posted=""', '08/12/2022&lt;/span', ' by                 \n                    &lt;a class="job__company-link" data-open-js="1" href="https://www.cv-library.co.uk/list-jobs/411751/Sheridan-Maine-Midlands"', 'Sheridan Maine Midlands&lt;/a', '\n&lt;/p', '']</t>
  </si>
  <si>
    <t>['&lt;dl class="job__details l-flex-row"', '\n&lt;dt class="job__details-term salary"', '&lt;span class="m-visually-hidden"', 'Salary:&lt;/span', '&lt;/dt', '\n&lt;dd class="job__details-value salary"', 'Â£50,000 - Â£60,000/annum Hybrid working, flexible start/finis&lt;/dd', '\n&lt;dt class="job__details-term location"', '&lt;span class="m-visually-hidden"', 'Location:&lt;/span', '&lt;/dt', '\n&lt;dd class="job__details-value location"', '\n&lt;span class="job__details-location"', '\n                        Lichfield\n                        \n                        \n                    &lt;/span', '\n&lt;/dd', '\n&lt;dt class="job__details-term job-type"', '&lt;span class="m-visually-hidden"', 'Job Type:&lt;/span', '&lt;/dt', '\n&lt;dd class="job__details-value"', 'Permanent&lt;/dd', '\n&lt;/dl', '']</t>
  </si>
  <si>
    <t>['LIMS/ ELN/ SDMS Business Analyst - UK']</t>
  </si>
  <si>
    <t>['/job/218293119/LIMS-ELN-SDMS-Business-Analyst-UK']</t>
  </si>
  <si>
    <t>['&lt;p class="job__posted-by"', '\n                    Posted                     &lt;span data-jd-posted=""', '12/12/2022&lt;/span', ' by                 \n                    &lt;a class="job__company-link" data-open-js="1" href="https://www.cv-library.co.uk/list-jobs/211271/Next-Phase-Recruitment-Limited"', 'Next Phase Recruitment Limited&lt;/a', '\n&lt;/p', '']</t>
  </si>
  <si>
    <t>['&lt;dl class="job__details l-flex-row"', '\n&lt;dt class="job__details-term location"', '&lt;span class="m-visually-hidden"', 'Location:&lt;/span', '&lt;/dt', '\n&lt;dd class="job__details-value location"', '\n&lt;span class="job__details-location"', '\n                        Remote work\n                        \n                        \n                    &lt;/span', '\n&lt;/dd', '\n&lt;dt class="job__details-term job-type"', '&lt;span class="m-visually-hidden"', 'Job Type:&lt;/span', '&lt;/dt', '\n&lt;dd class="job__details-value"', 'Permanent&lt;/dd', '\n&lt;/dl', '']</t>
  </si>
  <si>
    <t>['IT Systems Engineer']</t>
  </si>
  <si>
    <t>['/job/218329860/IT-Systems-Engineer']</t>
  </si>
  <si>
    <t>['&lt;p class="job__posted-by"', '\n                    Posted                     &lt;span data-jd-posted=""', '16/12/2022&lt;/span', ' by                 \n                    &lt;a class="job__company-link" data-open-js="1" href="https://www.cv-library.co.uk/list-jobs/216167/Concept-Resourcing"', 'Concept Resourcing&lt;/a', '\n&lt;/p', '']</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</si>
  <si>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London\n                        \n                        \n                    &lt;/span', '\n&lt;button aria-expanded="false" class="location__expand mobile-no" data-id="218329860" data-location-toggle="" data-q="216167-40000-45000-IT Systems Engineer" data-target="[data-location-group-218329860]" type="button"', '\n                            Also in other locations\n                            &lt;span aria-hidden="true" class="triangle--blue"', '&lt;/span', '\n&lt;/button', '\n&lt;ul class="is-hidden mobile-no text--normal" data-location-group-218329860="" data-slide=""', '&lt;/ul', '\n&lt;/dd', '\n&lt;dt class="job__details-term job-type"', '&lt;span class="m-visually-hidden"', 'Job Type:&lt;/span', '&lt;/dt', '\n&lt;dd class="job__details-value"', 'Permanent&lt;/dd', '\n&lt;/dl', '']</t>
  </si>
  <si>
    <t>['Implementation Consultant']</t>
  </si>
  <si>
    <t>['/job/218326760/Implementation-Consultant']</t>
  </si>
  <si>
    <t>['&lt;p class="job__posted-by"', '\n                    Posted                     &lt;span data-jd-posted=""', '15/12/2022&lt;/span', ' by                 \n                    &lt;a class="job__company-link" data-open-js="1" href="https://www.cv-library.co.uk/list-jobs/235360/ISR-RECRUITMENT-LIMITED"', 'ISR RECRUITMENT LIMITED&lt;/a', '\n&lt;/p', '']</t>
  </si>
  <si>
    <t>['&lt;dl class="job__details l-flex-row"', '\n&lt;dt class="job__details-term salary"', '&lt;span class="m-visually-hidden"', 'Salary:&lt;/span', '&lt;/dt', '\n&lt;dd class="job__details-value salary"', 'Â£35,000 - Â£40,000/annum Market Rates     &lt;/dd', '\n&lt;dt class="job__details-term location"', '&lt;span class="m-visually-hidden"', 'Location:&lt;/span', '&lt;/dt', '\n&lt;dd class="job__details-value location"', '\n&lt;span class="job__details-location"', '\n                        Chorley, Lancashire\n                        \n                        \n                    &lt;/span', '\n&lt;/dd', '\n&lt;dt class="job__details-term job-type"', '&lt;span class="m-visually-hidden"', 'Job Type:&lt;/span', '&lt;/dt', '\n&lt;dd class="job__details-value"', 'Permanent&lt;/dd', '\n&lt;/dl', '']</t>
  </si>
  <si>
    <t>['/job/218296940/Pricing-Analyst']</t>
  </si>
  <si>
    <t>['&lt;dl class="job__details l-flex-row"', '\n&lt;dt class="job__details-term location"', '&lt;span class="m-visually-hidden"', 'Location:&lt;/span', '&lt;/dt', '\n&lt;dd class="job__details-value location"', '\n&lt;span class="job__details-location"', '\n                        Belper, Derbyshire\n                        \n                        \n                    &lt;/span', '\n&lt;/dd', '\n&lt;dt class="job__details-term job-type"', '&lt;span class="m-visually-hidden"', 'Job Type:&lt;/span', '&lt;/dt', '\n&lt;dd class="job__details-value"', 'Permanent&lt;/dd', '\n&lt;/dl', '']</t>
  </si>
  <si>
    <t>['Inventory analyst']</t>
  </si>
  <si>
    <t>['/job/218357829/Inventory-analyst']</t>
  </si>
  <si>
    <t>['&lt;p class="job__posted-by"', '\n                    Posted                     &lt;span data-jd-posted=""', 'a week ago&lt;/span', ' by                 \n                    &lt;a class="job__company-link" data-open-js="1" href="https://www.cv-library.co.uk/list-jobs/220337/Randstad-CPE"', 'Randstad CPE&lt;/a', '\n&lt;/p', '']</t>
  </si>
  <si>
    <t>['&lt;dl class="job__details l-flex-row"', '\n&lt;dt class="job__details-term salary"', '&lt;span class="m-visually-hidden"', 'Salary:&lt;/span', '&lt;/dt', '\n&lt;dd class="job__details-value salary"', 'Â£38,000/annum Pension and Holidays&lt;/dd', '\n&lt;dt class="job__details-term location"', '&lt;span class="m-visually-hidden"', 'Location:&lt;/span', '&lt;/dt', '\n&lt;dd class="job__details-value location"', '\n&lt;span class="job__details-location"', '\n                        Oxford, Oxfordshire\n                        \n                        \n                    &lt;/span', '\n&lt;/dd', '\n&lt;dt class="job__details-term job-type"', '&lt;span class="m-visually-hidden"', 'Job Type:&lt;/span', '&lt;/dt', '\n&lt;dd class="job__details-value"', 'Permanent&lt;/dd', '\n&lt;/dl', '']</t>
  </si>
  <si>
    <t>['Senior Risk Analyst']</t>
  </si>
  <si>
    <t>['/job/218287771/Senior-Risk-Analyst']</t>
  </si>
  <si>
    <t>['&lt;p class="job__posted-by"', '\n                    Posted                     &lt;span data-jd-posted=""', '09/12/2022&lt;/span', ' by                 \n                    &lt;a class="job__company-link" data-open-js="1" href="https://www.cv-library.co.uk/list-jobs/419894/Eleven"', 'Eleven &lt;/a', '\n&lt;/p', '']</t>
  </si>
  <si>
    <t>['&lt;dl class="job__details l-flex-row"', '\n&lt;dt class="job__details-term salary"', '&lt;span class="m-visually-hidden"', 'Salary:&lt;/span', '&lt;/dt', '\n&lt;dd class="job__details-value salary"', 'Â£120,000 - Â£140,000/annum&lt;/dd', '\n&lt;dt class="job__details-term location"', '&lt;span class="m-visually-hidden"', 'Location:&lt;/span', '&lt;/dt', '\n&lt;dd class="job__details-value location"', '\n&lt;span class="job__details-location"', '\n                        Houston\n                        \n                        \n                    &lt;/span', '\n&lt;/dd', '\n&lt;dt class="job__details-term job-type"', '&lt;span class="m-visually-hidden"', 'Job Type:&lt;/span', '&lt;/dt', '\n&lt;dd class="job__details-value"', 'Permanent&lt;/dd', '\n&lt;/dl', '']</t>
  </si>
  <si>
    <t>['Senior Financial Planning Analyst']</t>
  </si>
  <si>
    <t>['/job/218330085/Senior-Financial-Planning-Analyst']</t>
  </si>
  <si>
    <t>['&lt;p class="job__posted-by"', '\n                    Posted                     &lt;span data-jd-posted=""', '16/12/2022&lt;/span', ' by                 \n                    &lt;a class="job__company-link" data-open-js="1" href="https://www.cv-library.co.uk/list-jobs/394146/Morgan-McKinley-Milton-Keynes"', 'Morgan McKinley (Milton Keynes)&lt;/a', '\n&lt;/p', '']</t>
  </si>
  <si>
    <t>['&lt;dl class="job__details l-flex-row"', '\n&lt;dt class="job__details-term salary"', '&lt;span class="m-visually-hidden"', 'Salary:&lt;/span', '&lt;/dt', '\n&lt;dd class="job__details-value salary"', 'Â£50,000 - Â£60,000/annum + Benefits &lt;/dd', '\n&lt;dt class="job__details-term location"', '&lt;span class="m-visually-hidden"', 'Location:&lt;/span', '&lt;/dt', '\n&lt;dd class="job__details-value location"', '\n&lt;span class="job__details-location"', '\n                        Milton Keynes, Buckinghamshire\n                        \n                        \n                    &lt;/span', '\n&lt;/dd', '\n&lt;dt class="job__details-term job-type"', '&lt;span class="m-visually-hidden"', 'Job Type:&lt;/span', '&lt;/dt', '\n&lt;dd class="job__details-value"', 'Permanent&lt;/dd', '\n&lt;/dl', '']</t>
  </si>
  <si>
    <t>['Catastrophe Risk Analyst']</t>
  </si>
  <si>
    <t>['/job/216548518/Catastrophe-Risk-Analyst']</t>
  </si>
  <si>
    <t>['&lt;p class="job__posted-by"', '\n                    Posted                     &lt;span data-jd-posted=""', '19/12/2022&lt;/span', ' by                 \n                    &lt;a class="job__company-link" data-open-js="1" href="https://www.cv-library.co.uk/list-jobs/302928/Bolton-Associates"', 'Bolton Associates&lt;/a', '\n&lt;/p', '']</t>
  </si>
  <si>
    <t>['&lt;dl class="job__details l-flex-row"', '\n&lt;dt class="job__details-term salary"', '&lt;span class="m-visually-hidden"', 'Salary:&lt;/span', '&lt;/dt', '\n&lt;dd class="job__details-value salary"', 'Â£25,000 - Â£50,000/annum&lt;/dd',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</si>
  <si>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['C#/.Net Support/ Developer']</t>
  </si>
  <si>
    <t>['/job/218293909/C-Net-Support-Developer']</t>
  </si>
  <si>
    <t>['&lt;p class="job__posted-by"', '\n                    Posted                     &lt;span class="color-green text--semibold" data-jd-posted=""', 'yesterday&lt;/span', ' by                 \n                    &lt;a class="job__company-link" data-open-js="1" href="https://www.cv-library.co.uk/list-jobs/232803/Scott-Merrick-LLP"', 'Scott Merrick LLP&lt;/a', '\n&lt;/p', '']</t>
  </si>
  <si>
    <t>['&lt;dl class="job__details l-flex-row"', '\n&lt;dt class="job__details-term salary"', '&lt;span class="m-visually-hidden"', 'Salary:&lt;/span', '&lt;/dt', '\n&lt;dd class="job__details-value salary"', 'Â£45,000 - Â£55,000/annum Â£45K-Â£55K + Bens, Bon + Remote wor&lt;/dd',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</si>
  <si>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['C#/.Net Developer']</t>
  </si>
  <si>
    <t>['/job/218293591/C-Net-Developer']</t>
  </si>
  <si>
    <t>['&lt;dl class="job__details l-flex-row"', '\n&lt;dt class="job__details-term salary"', '&lt;span class="m-visually-hidden"', 'Salary:&lt;/span', '&lt;/dt', '\n&lt;dd class="job__details-value salary"', 'Â£60,000 - Â£70,000/annum Up to Â£70K + Bonus &amp;amp;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</si>
  <si>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['Performance Analyst - TBC']</t>
  </si>
  <si>
    <t>['/job/218338000/Performance-Analyst-TBC']</t>
  </si>
  <si>
    <t>['&lt;dl class="job__details l-flex-row"', '\n&lt;dt class="job__details-term salary"', '&lt;span class="m-visually-hidden"', 'Salary:&lt;/span', '&lt;/dt', '\n&lt;dd class="job__details-value salary"', 'Â£55,000 - Â£65,000/annum&lt;/dd', '\n&lt;dt class="job__details-term location"', '&lt;span class="m-visually-hidden"', 'Location:&lt;/span', '&lt;/dt', '\n&lt;dd class="job__details-value location"', '\n&lt;span class="job__details-location"', '\n                        Telford, Shropshire\n                        \n                        \n                    &lt;/span', '\n&lt;/dd', '\n&lt;dt class="job__details-term job-type"', '&lt;span class="m-visually-hidden"', 'Job Type:&lt;/span', '&lt;/dt', '\n&lt;dd class="job__details-value"', 'Contract, Permanent&lt;/dd', '\n&lt;/dl', '']</t>
  </si>
  <si>
    <t>['Workday Analyst HCM or Financials - Hybrid 2-3 days']</t>
  </si>
  <si>
    <t>['/job/218339285/Workday-Analyst-HCM-or-Financials-Hybrid-2-3-days']</t>
  </si>
  <si>
    <t>['&lt;p class="job__posted-by"', '\n                    Posted                     &lt;span data-jd-posted=""', '19/12/2022&lt;/span', ' by                 \n                    &lt;a class="job__company-link" data-open-js="1" href="https://www.cv-library.co.uk/list-jobs/276984/hireful"', 'hireful&lt;/a', '\n&lt;/p', '']</t>
  </si>
  <si>
    <t>['&lt;dl class="job__details l-flex-row"', '\n&lt;dt class="job__details-term salary"', '&lt;span class="m-visually-hidden"', 'Salary:&lt;/span', '&lt;/dt', '\n&lt;dd class="job__details-value salary"', 'Â£50,000 - Â£65,000/annum 13% Average Bonus + 28 Days (can buy&lt;/dd', '\n&lt;dt class="job__details-term location"', '&lt;span class="m-visually-hidden"', 'Location:&lt;/span', '&lt;/dt', '\n&lt;dd class="job__details-value location"', '\n&lt;span class="job__details-location"', '\n                        Central London - Hybrid\n                        \n                        \n                    &lt;/span', '\n&lt;/dd', '\n&lt;dt class="job__details-term job-type"', '&lt;span class="m-visually-hidden"', 'Job Type:&lt;/span', '&lt;/dt', '\n&lt;dd class="job__details-value"', 'Permanent&lt;/dd', '\n&lt;/dl', '']</t>
  </si>
  <si>
    <t>['HR / People Insight Analyst']</t>
  </si>
  <si>
    <t>['/job/218277651/HR-People-Insight-Analyst']</t>
  </si>
  <si>
    <t>['&lt;dl class="job__details l-flex-row"', '\n&lt;dt class="job__details-term salary"', '&lt;span class="m-visually-hidden"', 'Salary:&lt;/span', '&lt;/dt', '\n&lt;dd class="job__details-value salary"', 'Â£33,000 - Â£43,500/annum + Excellent Benefits&lt;/dd',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</si>
  <si>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['Underwriting Operations Analyst']</t>
  </si>
  <si>
    <t>['/job/218181515/Underwriting-Operations-Analyst']</t>
  </si>
  <si>
    <t>['&lt;p class="job__posted-by"', '\n                    Posted                     &lt;span data-jd-posted=""', 'a week ago&lt;/span', ' by                 \n                    &lt;a class="job__company-link" data-open-js="1" href="https://www.cv-library.co.uk/list-jobs/302928/Bolton-Associates"', 'Bolton Associates&lt;/a', '\n&lt;/p', '']</t>
  </si>
  <si>
    <t>['&lt;dl class="job__details l-flex-row"', '\n&lt;dt class="job__details-term salary"', '&lt;span class="m-visually-hidden"', 'Salary:&lt;/span', '&lt;/dt', '\n&lt;dd class="job__details-value salary"', 'Â£35,000 - Â£45,000/annum Competitive +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</si>
  <si>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Officer - Term Time']</t>
  </si>
  <si>
    <t>['/job/218321099/Data-Officer-Term-Time']</t>
  </si>
  <si>
    <t>['&lt;p class="job__posted-by"', '\n                    Posted                     &lt;span data-jd-posted=""', '15/12/2022&lt;/span', ' by                 \n                    &lt;a class="job__company-link" data-open-js="1" href="https://www.cv-library.co.uk/list-jobs/264928/Jobseekers-Recruitment-Services"', 'Jobseekers Recruitment Services&lt;/a', '\n&lt;/p', '']</t>
  </si>
  <si>
    <t>['&lt;dl class="job__details l-flex-row"', '\n&lt;dt class="job__details-term salary"', '&lt;span class="m-visually-hidden"', 'Salary:&lt;/span', '&lt;/dt', '\n&lt;dd class="job__details-value salary"', 'Â£11.39 - Â£12.47/hour&lt;/dd', '\n&lt;dt class="job__details-term location"', '&lt;span class="m-visually-hidden"', 'Location:&lt;/span', '&lt;/dt', '\n&lt;dd class="job__details-value location"', '\n&lt;span class="job__details-location"', '\n                        Taunton, Somerset\n                        \n                        \n                    &lt;/span', '\n&lt;/dd', '\n&lt;dt class="job__details-term job-type"', '&lt;span class="m-visually-hidden"', 'Job Type:&lt;/span', '&lt;/dt', '\n&lt;dd class="job__details-value"', 'Temporary&lt;/dd', '\n&lt;/dl', '']</t>
  </si>
  <si>
    <t>['Exams &amp;amp; Data Officer']</t>
  </si>
  <si>
    <t>['/job/218308324/Exams-Data-Officer']</t>
  </si>
  <si>
    <t>['&lt;p class="job__posted-by"', '\n                    Posted                     &lt;span data-jd-posted=""', '13/12/2022&lt;/span', ' by                 \n                    &lt;a class="job__company-link" data-open-js="1" href="https://www.cv-library.co.uk/list-jobs/333696/MAT-Recruitment-Ltd"', 'MAT Recruitment Ltd&lt;/a', '\n&lt;/p', '']</t>
  </si>
  <si>
    <t>['&lt;dl class="job__details l-flex-row"', '\n&lt;dt class="job__details-term salary"', '&lt;span class="m-visually-hidden"', 'Salary:&lt;/span', '&lt;/dt', '\n&lt;dd class="job__details-value salary"', 'Â£25,000 - Â£29,000/annum&lt;/dd', '\n&lt;dt class="job__details-term location"', '&lt;span class="m-visually-hidden"', 'Location:&lt;/span', '&lt;/dt', '\n&lt;dd class="job__details-value location"', '\n&lt;span class="job__details-location"', '\n                        Liverpool, Merseyside\n                        \n                        \n                    &lt;/span', '\n&lt;/dd', '\n&lt;dt class="job__details-term job-type"', '&lt;span class="m-visually-hidden"', 'Job Type:&lt;/span', '&lt;/dt', '\n&lt;dd class="job__details-value"', 'Permanent&lt;/dd', '\n&lt;/dl', '']</t>
  </si>
  <si>
    <t>['/job/218304005/BI-Analyst']</t>
  </si>
  <si>
    <t>['&lt;p class="job__posted-by"', '\n                    Posted                     &lt;span data-jd-posted=""', '13/12/2022&lt;/span', ' by                 \n                    &lt;a class="job__company-link" data-open-js="1" href="https://www.cv-library.co.uk/list-jobs/265794/Forman-IT"', 'Forman IT&lt;/a', '\n&lt;/p', '']</t>
  </si>
  <si>
    <t>['&lt;dl class="job__details l-flex-row"', '\n&lt;dt class="job__details-term salary"', '&lt;span class="m-visually-hidden"', 'Salary:&lt;/span', '&lt;/dt', '\n&lt;dd class="job__details-value salary"', 'Â£55,000 - Â£65,000/annum 15% Annual Bonus&lt;/dd', '\n&lt;dt class="job__details-term location"', '&lt;span class="m-visually-hidden"', 'Location:&lt;/span', '&lt;/dt', '\n&lt;dd class="job__details-value location"', '\n&lt;span class="job__details-location"', '\n                        EC3A, Aldgate, Greater London\n                        \n                        \n                    &lt;/span', '\n&lt;/dd', '\n&lt;dt class="job__details-term job-type"', '&lt;span class="m-visually-hidden"', 'Job Type:&lt;/span', '&lt;/dt', '\n&lt;dd class="job__details-value"', 'Permanent&lt;/dd', '\n&lt;/dl', '']</t>
  </si>
  <si>
    <t>['/job/218313785/Business-Development-Analyst']</t>
  </si>
  <si>
    <t>['&lt;p class="job__posted-by"', '\n                    Posted                     &lt;span data-jd-posted=""', '14/12/2022&lt;/span', ' by                 \n                    &lt;a class="job__company-link" data-open-js="1" href="https://www.cv-library.co.uk/list-jobs/376862/Team-Jobs-Commercial"', 'Team Jobs- Commercial &lt;/a', '\n&lt;/p', '']</t>
  </si>
  <si>
    <t>['T24 Business Analyst']</t>
  </si>
  <si>
    <t>['/job/218317595/T24-Business-Analyst']</t>
  </si>
  <si>
    <t>['Commissions Analyst']</t>
  </si>
  <si>
    <t>['/job/218276228/Commissions-Analyst']</t>
  </si>
  <si>
    <t>['&lt;p class="job__posted-by"', '\n                    Posted                     &lt;span data-jd-posted=""', '08/12/2022&lt;/span', ' by                 \n                    &lt;a class="job__company-link" data-open-js="1" href="https://www.cv-library.co.uk/list-jobs/295577/Office-Angels"', 'Office Angels&lt;/a', '\n&lt;/p', '']</t>
  </si>
  <si>
    <t>['&lt;dl class="job__details l-flex-row"', '\n&lt;dt class="job__details-term salary"', '&lt;span class="m-visually-hidden"', 'Salary:&lt;/span', '&lt;/dt', '\n&lt;dd class="job__details-value salary"', 'Â£30,000 - Â£32,000/annum&lt;/dd', '\n&lt;dt class="job__details-term location"', '&lt;span class="m-visually-hidden"', 'Location:&lt;/span', '&lt;/dt', '\n&lt;dd class="job__details-value location"', '\n&lt;span class="job__details-location"', '\n                        Ascot, Berkshire\n                        \n                        \n                    &lt;/span', '\n&lt;/dd', '\n&lt;dt class="job__details-term job-type"', '&lt;span class="m-visually-hidden"', 'Job Type:&lt;/span', '&lt;/dt', '\n&lt;dd class="job__details-value"', 'Permanent&lt;/dd', '\n&lt;/dl', '']</t>
  </si>
  <si>
    <t>['HR Systems and Data Officer']</t>
  </si>
  <si>
    <t>['/job/218345996/HR-Systems-and-Data-Officer']</t>
  </si>
  <si>
    <t>['&lt;dl class="job__details l-flex-row"', '\n&lt;dt class="job__details-term salary"', '&lt;span class="m-visually-hidden"', 'Salary:&lt;/span', '&lt;/dt', '\n&lt;dd class="job__details-value salary"', 'Â£26,000 - Â£34,000/annum&lt;/dd', '\n&lt;dt class="job__details-term location"', '&lt;span class="m-visually-hidden"', 'Location:&lt;/span', '&lt;/dt', '\n&lt;dd class="job__details-value location"', '\n&lt;span class="job__details-location"', '\n                        Plymouth, Devon\n                        \n                        \n                    &lt;/span', '\n&lt;/dd', '\n&lt;dt class="job__details-term job-type"', '&lt;span class="m-visually-hidden"', 'Job Type:&lt;/span', '&lt;/dt', '\n&lt;dd class="job__details-value"', 'Permanent&lt;/dd', '\n&lt;/dl', '']</t>
  </si>
  <si>
    <t>['Financial Modeller']</t>
  </si>
  <si>
    <t>['/job/218089962/Financial-Modeller']</t>
  </si>
  <si>
    <t>['&lt;p class="job__posted-by"', '\n                    Posted                     &lt;span data-jd-posted=""', '12/12/2022&lt;/span', ' by                 \n                    &lt;a class="job__company-link" data-open-js="1" href="https://www.cv-library.co.uk/list-jobs/371219/Able-Bridge-Recruitment-Ltd"', 'Able Bridge Recruitment Ltd&lt;/a',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</si>
  <si>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Edinburgh, City of Edinburgh\n                        \n                        \n                    &lt;/span', '\n&lt;/dd', '\n&lt;dt class="job__details-term job-type"', '&lt;span class="m-visually-hidden"', 'Job Type:&lt;/span', '&lt;/dt', '\n&lt;dd class="job__details-value"', 'Permanent&lt;/dd', '\n&lt;/dl', '']</t>
  </si>
  <si>
    <t>['/job/218266069/Senior-PMO-Risk-Analyst']</t>
  </si>
  <si>
    <t>['&lt;p class="job__posted-by"', '\n                    Posted                     &lt;span data-jd-posted=""', '07/12/2022&lt;/span', ' by                 \n                    &lt;a class="job__company-link" data-open-js="1" href="https://www.cv-library.co.uk/list-jobs/253664/Carrington-West"', 'Carrington West&lt;/a', '\n&lt;/p', '']</t>
  </si>
  <si>
    <t>['&lt;dl class="job__details l-flex-row"', '\n&lt;dt class="job__details-term salary"', '&lt;span class="m-visually-hidden"', 'Salary:&lt;/span', '&lt;/dt', '\n&lt;dd class="job__details-value salary"', 'Â£430 - Â£500/day&lt;/dd',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'Contract&lt;/dd', '\n&lt;/dl', '']</t>
  </si>
  <si>
    <t>['PMO Manager']</t>
  </si>
  <si>
    <t>['/job/218267122/PMO-Manager']</t>
  </si>
  <si>
    <t>['&lt;dl class="job__details l-flex-row"', '\n&lt;dt class="job__details-term salary"', '&lt;span class="m-visually-hidden"', 'Salary:&lt;/span', '&lt;/dt', '\n&lt;dd class="job__details-value salary"', 'Â£330 - Â£400/day&lt;/dd',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'Contract&lt;/dd', '\n&lt;/dl', '']</t>
  </si>
  <si>
    <t>['Property Performance, Compliance and Data Officer']</t>
  </si>
  <si>
    <t>['/job/218309357/Property-Performance-Compliance-and-Data-Officer']</t>
  </si>
  <si>
    <t>['&lt;p class="job__posted-by"', '\n                    Posted                     &lt;span data-jd-posted=""', '13/12/2022&lt;/span', ' by                 \n                    &lt;a class="job__company-link" data-open-js="1" href="https://www.cv-library.co.uk/list-jobs/245208/Aatom-Recruitment"', 'Aatom Recruitment&lt;/a', '\n&lt;/p', '']</t>
  </si>
  <si>
    <t>['&lt;dl class="job__details l-flex-row"', '\n&lt;dt class="job__details-term salary"', '&lt;span class="m-visually-hidden"', 'Salary:&lt;/span', '&lt;/dt', '\n&lt;dd class="job__details-value salary"', 'Â£12.60 - Â£14/hour&lt;/dd', '\n&lt;dt class="job__details-term location"', '&lt;span class="m-visually-hidden"', 'Location:&lt;/span', '&lt;/dt', '\n&lt;dd class="job__details-value location"', '\n&lt;span class="job__details-location"', '\n                        Bromley, London\n                        \n                        \n                    &lt;/span', '\n&lt;/dd', '\n&lt;dt class="job__details-term job-type"', '&lt;span class="m-visually-hidden"', 'Job Type:&lt;/span', '&lt;/dt', '\n&lt;dd class="job__details-value"', 'Contract&lt;/dd', '\n&lt;/dl', '']</t>
  </si>
  <si>
    <t>['Technical Support Analyst']</t>
  </si>
  <si>
    <t>['/job/218139739/Technical-Support-Analyst']</t>
  </si>
  <si>
    <t>['&lt;p class="job__posted-by"', '\n                    Posted                     &lt;span data-jd-posted=""', '19/12/2022&lt;/span', ' by                 \n                    &lt;a class="job__company-link" data-open-js="1" href="https://www.cv-library.co.uk/list-jobs/320132/ECM-Selection"', 'ECM Selection&lt;/a', '\n&lt;/p', '']</t>
  </si>
  <si>
    <t>['&lt;dl class="job__details l-flex-row"', '\n&lt;dt class="job__details-term salary"', '&lt;span class="m-visually-hidden"', 'Salary:&lt;/span', '&lt;/dt', '\n&lt;dd class="job__details-value salary"', 'Â£38,000 - Â£48,000/annum DoE + benefits&lt;/dd', '\n&lt;dt class="job__details-term location"', '&lt;span class="m-visually-hidden"', 'Location:&lt;/span', '&lt;/dt', '\n&lt;dd class="job__details-value location"', '\n&lt;span class="job__details-location"', '\n                        Hertford, Hertfordshire\n                        \n                        \n                    &lt;/span', '\n&lt;/dd', '\n&lt;dt class="job__details-term job-type"', '&lt;span class="m-visually-hidden"', 'Job Type:&lt;/span', '&lt;/dt', '\n&lt;dd class="job__details-value"', 'Permanent&lt;/dd', '\n&lt;/dl', '']</t>
  </si>
  <si>
    <t>['Digital / Data Analysis &amp;amp; Architecture Engineer']</t>
  </si>
  <si>
    <t>['/job/217816432/Digital-Data-Analysis-Architecture-Engineer']</t>
  </si>
  <si>
    <t>['&lt;p class="job__posted-by"', '\n                    Posted                     &lt;span data-jd-posted=""', '14/12/2022&lt;/span', ' by                 \n                    &lt;a class="job__company-link" data-open-js="1" href="https://www.cv-library.co.uk/list-jobs/400383/Satsuma-Resourcing-Ltd"', 'Satsuma Resourcing Ltd&lt;/a', '\n&lt;/p', '']</t>
  </si>
  <si>
    <t>['&lt;dl class="job__details l-flex-row"', '\n&lt;dt class="job__details-term salary"', '&lt;span class="m-visually-hidden"', 'Salary:&lt;/span', '&lt;/dt', '\n&lt;dd class="job__details-value salary"', 'Â£19.50/hour&lt;/dd', '\n&lt;dt class="job__details-term location"', '&lt;span class="m-visually-hidden"', 'Location:&lt;/span', '&lt;/dt', '\n&lt;dd class="job__details-value location"', '\n&lt;span class="job__details-location"', '\n                        Coventry, West Midlands (County)\n                        \n                        \n                    &lt;/span', '\n&lt;/dd', '\n&lt;dt class="job__details-term job-type"', '&lt;span class="m-visually-hidden"', 'Job Type:&lt;/span', '&lt;/dt', '\n&lt;dd class="job__details-value"', 'Temporary&lt;/dd', '\n&lt;/dl', '']</t>
  </si>
  <si>
    <t>['Student Data Officer - Reading School']</t>
  </si>
  <si>
    <t>['/job/218332926/Student-Data-Officer-Reading-School']</t>
  </si>
  <si>
    <t>['&lt;p class="job__posted-by"', '\n                    Posted                     &lt;span data-jd-posted=""', '16/12/2022&lt;/span', ' by                 \n                    &lt;a class="job__company-link" data-open-js="1" href="https://www.cv-library.co.uk/list-jobs/370933/Reading-Borough-Council"', 'Reading Borough Council&lt;/a', '\n&lt;/p', '']</t>
  </si>
  <si>
    <t>['&lt;dl class="job__details l-flex-row"', '\n&lt;dt class="job__details-term salary"', '&lt;span class="m-visually-hidden"', 'Salary:&lt;/span', '&lt;/dt', '\n&lt;dd class="job__details-value salary"', 'Â£24,968 - Â£27,663/annum&lt;/dd',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</si>
  <si>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['/job/218344916/Senior-Business-Analyst']</t>
  </si>
  <si>
    <t>['&lt;p class="job__posted-by"', '\n                    Posted                     &lt;span data-jd-posted=""', '20/12/2022&lt;/span', ' by                 \n                    &lt;a class="job__company-link" data-open-js="1" href="https://www.cv-library.co.uk/list-jobs/258275/Cathcart-Associates"', 'Cathcart Associates &lt;/a', '\n&lt;/p', '']</t>
  </si>
  <si>
    <t>['&lt;dl class="job__details l-flex-row"', '\n&lt;dt class="job__details-term salary"', '&lt;span class="m-visually-hidden"', 'Salary:&lt;/span', '&lt;/dt', '\n&lt;dd class="job__details-value salary"', 'Â£55,000 - Â£70,000/annum&lt;/dd',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</si>
  <si>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['D365 Finance Systems Analyst']</t>
  </si>
  <si>
    <t>['/job/218288471/D365-Finance-Systems-Analyst']</t>
  </si>
  <si>
    <t>['&lt;p class="job__posted-by"', '\n                    Posted                     &lt;span data-jd-posted=""', '09/12/2022&lt;/span', ' by                 \n                    &lt;a class="job__company-link" data-open-js="1" href="https://www.cv-library.co.uk/list-jobs/321603/Arrow-Global"', 'Arrow Global&lt;/a', '\n&lt;/p', '']</t>
  </si>
  <si>
    <t>['Finance Assistant']</t>
  </si>
  <si>
    <t>['/job/218339922/Finance-Assistant']</t>
  </si>
  <si>
    <t>['&lt;p class="job__posted-by"', '\n                    Posted                     &lt;span data-jd-posted=""', '19/12/2022&lt;/span', ' by                 \n                    &lt;a class="job__company-link" data-open-js="1" href="https://www.cv-library.co.uk/list-jobs/424285/Espria"', 'Espria&lt;/a', '\n&lt;/p', '']</t>
  </si>
  <si>
    <t>['&lt;dl class="job__details l-flex-row"', '\n&lt;dt class="job__details-term salary"', '&lt;span class="m-visually-hidden"', 'Salary:&lt;/span', '&lt;/dt', '\n&lt;dd class="job__details-value salary"', 'Â£24,000/annum&lt;/dd', '\n&lt;dt class="job__details-term location"', '&lt;span class="m-visually-hidden"', 'Location:&lt;/span', '&lt;/dt', '\n&lt;dd class="job__details-value location"', '\n&lt;span class="job__details-location"', '\n                        Ware\n                        \n                        \n                    &lt;/span', '\n&lt;/dd', '\n&lt;dt class="job__details-term job-type"', '&lt;span class="m-visually-hidden"', 'Job Type:&lt;/span', '&lt;/dt', '\n&lt;dd class="job__details-value"', 'Permanent&lt;/dd', '\n&lt;/dl', '']</t>
  </si>
  <si>
    <t>['ITSM Business Analyst']</t>
  </si>
  <si>
    <t>['/job/218287455/ITSM-Business-Analyst']</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</si>
  <si>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</si>
  <si>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['Senior QC Analyst']</t>
  </si>
  <si>
    <t>['/job/218264443/Senior-QC-Analyst']</t>
  </si>
  <si>
    <t>['&lt;p class="job__posted-by"', '\n                    Posted                     &lt;span data-jd-posted=""', '07/12/2022&lt;/span', ' by                 \n                    &lt;a class="job__company-link" data-open-js="1" href="https://www.cv-library.co.uk/list-jobs/251635/Russell-Taylor-Group-Ltd"', 'Russell Taylor Group Ltd&lt;/a', '\n&lt;/p', '']</t>
  </si>
  <si>
    <t>['&lt;dl class="job__details l-flex-row"', '\n&lt;dt class="job__details-term salary"', '&lt;span class="m-visually-hidden"', 'Salary:&lt;/span', '&lt;/dt', '\n&lt;dd class="job__details-value salary"', 'Â£28,000 - Â£32,000/annum&lt;/dd', '\n&lt;dt class="job__details-term location"', '&lt;span class="m-visually-hidden"', 'Location:&lt;/span', '&lt;/dt', '\n&lt;dd class="job__details-value location"', '\n&lt;span class="job__details-location"', '\n                        Runcorn, Cheshire\n                        \n                        \n                    &lt;/span', '\n&lt;/dd', '\n&lt;dt class="job__details-term job-type"', '&lt;span class="m-visually-hidden"', 'Job Type:&lt;/span', '&lt;/dt', '\n&lt;dd class="job__details-value"', 'Permanent&lt;/dd', '\n&lt;/dl', '']</t>
  </si>
  <si>
    <t>['Materials Planner']</t>
  </si>
  <si>
    <t>['/job/218363341/Materials-Planner']</t>
  </si>
  <si>
    <t>['&lt;p class="job__posted-by"', '\n                    Posted                     &lt;span data-jd-posted=""', 'a week ago&lt;/span', ' by                 \n                    &lt;a class="job__company-link" data-open-js="1" href="https://www.cv-library.co.uk/list-jobs/210468/Entech-Technical-Solutions-Limited"', 'Entech Technical Solutions Limited&lt;/a', '\n&lt;/p', '']</t>
  </si>
  <si>
    <t>['&lt;dl class="job__details l-flex-row"', '\n&lt;dt class="job__details-term salary"', '&lt;span class="m-visually-hidden"', 'Salary:&lt;/span', '&lt;/dt', '\n&lt;dd class="job__details-value salary"', 'Â£14.25 - Â£18.90/hour&lt;/dd', '\n&lt;dt class="job__details-term location"', '&lt;span class="m-visually-hidden"', 'Location:&lt;/span', '&lt;/dt', '\n&lt;dd class="job__details-value location"', '\n&lt;span class="job__details-location"', '\n                        Larne\n                        \n                        \n                    &lt;/span', '\n&lt;/dd', '\n&lt;dt class="job__details-term job-type"', '&lt;span class="m-visually-hidden"', 'Job Type:&lt;/span', '&lt;/dt', '\n&lt;dd class="job__details-value"', 'Contract&lt;/dd', '\n&lt;/dl', '']</t>
  </si>
  <si>
    <t>['FP&amp;amp;A Manager']</t>
  </si>
  <si>
    <t>['/job/218340558/FP-A-Manager']</t>
  </si>
  <si>
    <t>['&lt;p class="job__posted-by"', '\n                    Posted                     &lt;span data-jd-posted=""', '19/12/2022&lt;/span', ' by                 \n                    &lt;a class="job__company-link" data-open-js="1" href="https://www.cv-library.co.uk/list-jobs/412105/LHH-Recruitment-Birmingham"', 'LHH Recruitment - Birmingham&lt;/a', '\n&lt;/p', '']</t>
  </si>
  <si>
    <t>['&lt;dl class="job__details l-flex-row"', '\n&lt;dt class="job__details-term salary"', '&lt;span class="m-visually-hidden"', 'Salary:&lt;/span', '&lt;/dt', '\n&lt;dd class="job__details-value salary"', 'Â£60,000/annum&lt;/dd', '\n&lt;dt class="job__details-term location"', '&lt;span class="m-visually-hidden"', 'Location:&lt;/span', '&lt;/dt', '\n&lt;dd class="job__details-value location"', '\n&lt;span class="job__details-location"', '\n                        Worthing, West Sussex\n                        \n                        \n                    &lt;/span', '\n&lt;/dd', '\n&lt;dt class="job__details-term job-type"', '&lt;span class="m-visually-hidden"', 'Job Type:&lt;/span', '&lt;/dt', '\n&lt;dd class="job__details-value"', 'Permanent&lt;/dd', '\n&lt;/dl', '']</t>
  </si>
  <si>
    <t>['Senior Business Analysts, up to Â£90,000, Hybrid!']</t>
  </si>
  <si>
    <t>['/job/218282912/Senior-Business-Analysts-up-to-90-000-Hybrid']</t>
  </si>
  <si>
    <t>['&lt;dl class="job__details l-flex-row"', '\n&lt;dt class="job__details-term salary"', '&lt;span class="m-visually-hidden"', 'Salary:&lt;/span', '&lt;/dt', '\n&lt;dd class="job__details-value salary"', 'Â£70,000 - Â£90,000/annum&lt;/dd', '\n&lt;dt class="job__details-term location"', '&lt;span class="m-visually-hidden"', 'Location:&lt;/span', '&lt;/dt', '\n&lt;dd class="job__details-value location"', '\n&lt;span class="job__details-location"', '\n                        Swindon, Wiltshire\n                        \n                        \n                    &lt;/span', '\n&lt;/dd', '\n&lt;dt class="job__details-term job-type"', '&lt;span class="m-visually-hidden"', 'Job Type:&lt;/span', '&lt;/dt', '\n&lt;dd class="job__details-value"', 'Permanent&lt;/dd', '\n&lt;/dl', '']</t>
  </si>
  <si>
    <t>['Analyst']</t>
  </si>
  <si>
    <t>['/job/218364767/Analyst']</t>
  </si>
  <si>
    <t>['&lt;dl class="job__details l-flex-row"', '\n&lt;dt class="job__details-term salary"', '&lt;span class="m-visually-hidden"', 'Salary:&lt;/span', '&lt;/dt', '\n&lt;dd class="job__details-value salary"', 'Â£18 - Â£20.50/hour&lt;/dd', '\n&lt;dt class="job__details-term location"', '&lt;span class="m-visually-hidden"', 'Location:&lt;/span', '&lt;/dt', '\n&lt;dd class="job__details-value location"', '\n&lt;span class="job__details-location"', '\n                        Wokingham, Berkshire\n                        \n                        \n                    &lt;/span', '\n&lt;/dd', '\n&lt;dt class="job__details-term job-type"', '&lt;span class="m-visually-hidden"', 'Job Type:&lt;/span', '&lt;/dt', '\n&lt;dd class="job__details-value"', 'Contract&lt;/dd', '\n&lt;/dl', '']</t>
  </si>
  <si>
    <t>['ServiceNow Build Analyst']</t>
  </si>
  <si>
    <t>['/job/218279641/ServiceNow-Build-Analyst']</t>
  </si>
  <si>
    <t>['&lt;p class="job__posted-by"', '\n                    Posted                     &lt;span data-jd-posted=""', '08/12/2022&lt;/span', ' by                 \n                    &lt;a class="job__company-link" data-open-js="1" href="https://www.cv-library.co.uk/list-jobs/382362/Experis"', 'Experis&lt;/a', '\n&lt;/p', '']</t>
  </si>
  <si>
    <t>['&lt;dl class="job__details l-flex-row"', '\n&lt;dt class="job__details-term salary"', '&lt;span class="m-visually-hidden"', 'Salary:&lt;/span', '&lt;/dt', '\n&lt;dd class="job__details-value salary"', 'Â£550 - Â£650/day&lt;/dd', '\n&lt;dt class="job__details-term location"', '&lt;span class="m-visually-hidden"', 'Location:&lt;/span', '&lt;/dt', '\n&lt;dd class="job__details-value location"', '\n&lt;span class="job__details-location"', '\n                        Sunbury-On-Thames, Surrey\n                        \n                        \n                    &lt;/span', '\n&lt;/dd', '\n&lt;dt class="job__details-term job-type"', '&lt;span class="m-visually-hidden"', 'Job Type:&lt;/span', '&lt;/dt', '\n&lt;dd class="job__details-value"', 'Contract&lt;/dd', '\n&lt;/dl', '']</t>
  </si>
  <si>
    <t>['SAP Structuring Analyst']</t>
  </si>
  <si>
    <t>['/job/218085142/SAP-Structuring-Analyst']</t>
  </si>
  <si>
    <t>['&lt;p class="job__posted-by"', '\n                    Posted                     &lt;span data-jd-posted=""', 'a week ago&lt;/span', ' by                 \n                    &lt;a class="job__company-link" data-open-js="1" href="https://www.cv-library.co.uk/list-jobs/241452/The-Recruitment-Link-Ltd"', 'The Recruitment Link Ltd&lt;/a', '\n&lt;/p', '']</t>
  </si>
  <si>
    <t>['&lt;dl class="job__details l-flex-row"', '\n&lt;dt class="job__details-term salary"', '&lt;span class="m-visually-hidden"', 'Salary:&lt;/span', '&lt;/dt', '\n&lt;dd class="job__details-value salary"', 'Â£25 - Â£38/hour&lt;/dd', '\n&lt;dt class="job__details-term location"', '&lt;span class="m-visually-hidden"', 'Location:&lt;/span', '&lt;/dt', '\n&lt;dd class="job__details-value location"', '\n&lt;span class="job__details-location"', '\n                        Rocester, Staffordshire\n                        \n                        \n                    &lt;/span', '\n&lt;/dd', '\n&lt;dt class="job__details-term job-type"', '&lt;span class="m-visually-hidden"', 'Job Type:&lt;/span', '&lt;/dt', '\n&lt;dd class="job__details-value"', 'Contract&lt;/dd', '\n&lt;/dl', '']</t>
  </si>
  <si>
    <t>['Polish Speaking Junior Revenue Analyst']</t>
  </si>
  <si>
    <t>['/job/218069065/Polish-Speaking-Junior-Revenue-Analyst']</t>
  </si>
  <si>
    <t>['&lt;p class="job__posted-by"', '\n                    Posted                     &lt;span data-jd-posted=""', '12/12/2022&lt;/span', ' by                 \n                    &lt;a class="job__company-link" data-open-js="1" href="https://www.cv-library.co.uk/list-jobs/245375/French-Selection"', 'French Selection&lt;/a', '\n&lt;/p', '']</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</si>
  <si>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Bracknell, Bracknell Forest\n                        \n                        \n                    &lt;/span', '\n&lt;/dd', '\n&lt;dt class="job__details-term job-type"', '&lt;span class="m-visually-hidden"', 'Job Type:&lt;/span', '&lt;/dt', '\n&lt;dd class="job__details-value"', 'Permanent&lt;/dd', '\n&lt;/dl', '']</t>
  </si>
  <si>
    <t>['German Speaking Junior Revenue Analyst']</t>
  </si>
  <si>
    <t>['/job/218069466/German-Speaking-Junior-Revenue-Analyst']</t>
  </si>
  <si>
    <t>['/job/218159162/Commercial-Analyst']</t>
  </si>
  <si>
    <t>['&lt;p class="job__posted-by"', '\n                    Posted                     &lt;span data-jd-posted=""', '2 weeks ago&lt;/span', ' by                 \n                    &lt;a class="job__company-link" data-open-js="1" href="https://www.cv-library.co.uk/list-jobs/236983/Just-Recruitment-Group"', 'Just Recruitment Group&lt;/a', '\n&lt;/p', '']</t>
  </si>
  <si>
    <t>['&lt;dl class="job__details l-flex-row"', '\n&lt;dt class="job__details-term location"', '&lt;span class="m-visually-hidden"', 'Location:&lt;/span', '&lt;/dt', '\n&lt;dd class="job__details-value location"', '\n&lt;span class="job__details-location"', '\n                        Colchester, Essex\n                        \n                        \n                    &lt;/span', '\n&lt;/dd', '\n&lt;dt class="job__details-term job-type"', '&lt;span class="m-visually-hidden"', 'Job Type:&lt;/span', '&lt;/dt', '\n&lt;dd class="job__details-value"', 'Permanent&lt;/dd', '\n&lt;/dl', '']</t>
  </si>
  <si>
    <t>['Conduct Analyst']</t>
  </si>
  <si>
    <t>['/job/218356427/Conduct-Analyst']</t>
  </si>
  <si>
    <t>['&lt;p class="job__posted-by"', '\n                    Posted                     &lt;span data-jd-posted=""', 'a week ago&lt;/span', ' by                 \n                    &lt;a class="job__company-link" data-open-js="1" href="https://www.cv-library.co.uk/list-jobs/237825/Search-Consultancy"', 'Search Consultancy &lt;/a', '\n&lt;/p', '']</t>
  </si>
  <si>
    <t>['&lt;dl class="job__details l-flex-row"', '\n&lt;dt class="job__details-term location"', '&lt;span class="m-visually-hidden"', 'Location:&lt;/span', '&lt;/dt', '\n&lt;dd class="job__details-value location"', '\n&lt;span class="job__details-location"', '\n                        Edinburgh\n                        \n                        \n                    &lt;/span', '\n&lt;/dd', '\n&lt;dt class="job__details-term job-type"', '&lt;span class="m-visually-hidden"', 'Job Type:&lt;/span', '&lt;/dt', '\n&lt;dd class="job__details-value"', 'Permanent&lt;/dd', '\n&lt;/dl', '']</t>
  </si>
  <si>
    <t>['Temporary Talent Connector Analyst - Newcastle- 12-months']</t>
  </si>
  <si>
    <t>['/job/218308569/Temporary-Talent-Connector-Analyst-Newcastle-12-months']</t>
  </si>
  <si>
    <t>['&lt;p class="job__posted-by"', '\n                    Posted                     &lt;span data-jd-posted=""', '13/12/2022&lt;/span', ' by                 \n                    &lt;a class="job__company-link" data-open-js="1" href="https://www.cv-library.co.uk/list-jobs/261424/Love-Success"', 'Love Success&lt;/a', '\n&lt;/p', '']</t>
  </si>
  <si>
    <t>['&lt;dl class="job__details l-flex-row"', '\n&lt;dt class="job__details-term salary"', '&lt;span class="m-visually-hidden"', 'Salary:&lt;/span', '&lt;/dt', '\n&lt;dd class="job__details-value salary"', 'Â£250 - Â£318/day&lt;/dd', '\n&lt;dt class="job__details-term location"', '&lt;span class="m-visually-hidden"', 'Location:&lt;/span', '&lt;/dt', '\n&lt;dd class="job__details-value location"', '\n&lt;span class="job__details-location"', '\n                        Newcastle upon Tyne, Tyne and Wear\n                        \n                        \n                    &lt;/span', '\n&lt;/dd', '\n&lt;dt class="job__details-term job-type"', '&lt;span class="m-visually-hidden"', 'Job Type:&lt;/span', '&lt;/dt', '\n&lt;dd class="job__details-value"', 'Temporary&lt;/dd', '\n&lt;/dl', '']</t>
  </si>
  <si>
    <t>['Trainee Asbestos Analyst']</t>
  </si>
  <si>
    <t>['/job/218305051/Trainee-Asbestos-Analyst']</t>
  </si>
  <si>
    <t>['&lt;p class="job__posted-by"', '\n                    Posted                     &lt;span data-jd-posted=""', '13/12/2022&lt;/span', ' by                 \n                    &lt;a class="job__company-link" data-open-js="1" href="https://www.cv-library.co.uk/list-jobs/260012/Element"', 'Element&lt;/a', '\n&lt;/p', '']</t>
  </si>
  <si>
    <t>['&lt;dl class="job__details l-flex-row"', '\n&lt;dt class="job__details-term location"', '&lt;span class="m-visually-hidden"', 'Location:&lt;/span', '&lt;/dt', '\n&lt;dd class="job__details-value location"', '\n&lt;span class="job__details-location"', '\n                        CH5, Puddington, Cheshire West and Chester\n                        \n                        \n                    &lt;/span', '\n&lt;/dd', '\n&lt;dt class="job__details-term job-type"', '&lt;span class="m-visually-hidden"', 'Job Type:&lt;/span', '&lt;/dt', '\n&lt;dd class="job__details-value"', 'Permanent&lt;/dd', '\n&lt;/dl', '']</t>
  </si>
  <si>
    <t>['/job/218328130/Business-Analyst']</t>
  </si>
  <si>
    <t>['&lt;p class="job__posted-by"', '\n                    Posted                     &lt;span data-jd-posted=""', '16/12/2022&lt;/span', ' by                 \n                    &lt;a class="job__company-link" data-open-js="1" href="https://www.cv-library.co.uk/list-jobs/352989/Vital-Human-Resources"', 'Vital Human Resources&lt;/a', '\n&lt;/p', '']</t>
  </si>
  <si>
    <t>['&lt;dl class="job__details l-flex-row"', '\n&lt;dt class="job__details-term salary"', '&lt;span class="m-visually-hidden"', 'Salary:&lt;/span', '&lt;/dt', '\n&lt;dd class="job__details-value salary"', 'Â£490/day INSIDE IR35&lt;/dd', '\n&lt;dt class="job__details-term location"', '&lt;span class="m-visually-hidden"', 'Location:&lt;/span', '&lt;/dt', '\n&lt;dd class="job__details-value location"', '\n&lt;span class="job__details-location"', '\n                        Cardiff, South Glamorgan\n                        \n                        \n                    &lt;/span', '\n&lt;/dd', '\n&lt;dt class="job__details-term job-type"', '&lt;span class="m-visually-hidden"', 'Job Type:&lt;/span', '&lt;/dt', '\n&lt;dd class="job__details-value"', 'Contract&lt;/dd', '\n&lt;/dl', '']</t>
  </si>
  <si>
    <t>['Test Analyst']</t>
  </si>
  <si>
    <t>['/job/218348208/Test-Analyst']</t>
  </si>
  <si>
    <t>['&lt;p class="job__posted-by"', '\n                    Posted                     &lt;span data-jd-posted=""', '2 weeks ago&lt;/span', ' by                 \n                    &lt;a class="job__company-link" data-open-js="1" href="https://www.cv-library.co.uk/list-jobs/382362/Experis"', 'Experis&lt;/a', '\n&lt;/p', '']</t>
  </si>
  <si>
    <t>['&lt;dl class="job__details l-flex-row"', '\n&lt;dt class="job__details-term salary"', '&lt;span class="m-visually-hidden"', 'Salary:&lt;/span', '&lt;/dt', '\n&lt;dd class="job__details-value salary"', 'Â£45,000 - Â£55,000/annum Additional benefits&lt;/dd', '\n&lt;dt class="job__details-term location"', '&lt;span class="m-visually-hidden"', 'Location:&lt;/span', '&lt;/dt', '\n&lt;dd class="job__details-value location"', '\n&lt;span class="job__details-location"', '\n                        Worthing, West Sussex\n                        \n                        \n                    &lt;/span', '\n&lt;/dd', '\n&lt;dt class="job__details-term job-type"', '&lt;span class="m-visually-hidden"', 'Job Type:&lt;/span', '&lt;/dt', '\n&lt;dd class="job__details-value"', 'Permanent&lt;/dd', '\n&lt;/dl', '']</t>
  </si>
  <si>
    <t>['/job/218332725/Commercial-Analyst']</t>
  </si>
  <si>
    <t>['&lt;p class="job__posted-by"', '\n                    Posted                     &lt;span data-jd-posted=""', '16/12/2022&lt;/span', ' by                 \n                    &lt;a class="job__company-link" data-open-js="1" href="https://www.cv-library.co.uk/list-jobs/272153/Manpower"', 'Manpower&lt;/a', '\n&lt;/p', '']</t>
  </si>
  <si>
    <t>['&lt;dl class="job__details l-flex-row"', '\n&lt;dt class="job__details-term salary"', '&lt;span class="m-visually-hidden"', 'Salary:&lt;/span', '&lt;/dt', '\n&lt;dd class="job__details-value salary"', 'Â£13.38/hour&lt;/dd', '\n&lt;dt class="job__details-term location"', '&lt;span class="m-visually-hidden"', 'Location:&lt;/span', '&lt;/dt', '\n&lt;dd class="job__details-value location"', '\n&lt;span class="job__details-location"', '\n                        Kingswinford, West Midlands\n                        \n                        \n                    &lt;/span', '\n&lt;/dd', '\n&lt;dt class="job__details-term job-type"', '&lt;span class="m-visually-hidden"', 'Job Type:&lt;/span', '&lt;/dt', '\n&lt;dd class="job__details-value"', 'Temporary&lt;/dd', '\n&lt;/dl', '']</t>
  </si>
  <si>
    <t>['/job/218273326/Business-Analyst']</t>
  </si>
  <si>
    <t>['&lt;p class="job__posted-by"', '\n                    Posted                     &lt;span data-jd-posted=""', '07/12/2022&lt;/span', ' by                 \n                    &lt;a class="job__company-link" data-open-js="1" href="https://www.cv-library.co.uk/list-jobs/391567/Regional-Rec2Rec"', 'Regional Rec2Rec&lt;/a',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</si>
  <si>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CV1\n                        \n                        \n                    &lt;/span', '\n&lt;/dd', '\n&lt;dt class="job__details-term job-type"', '&lt;span class="m-visually-hidden"', 'Job Type:&lt;/span', '&lt;/dt', '\n&lt;dd class="job__details-value"', 'Permanent&lt;/dd', '\n&lt;/dl', '']</t>
  </si>
  <si>
    <t>['Senior Customer Analyst']</t>
  </si>
  <si>
    <t>['/job/218341968/Senior-Customer-Analyst']</t>
  </si>
  <si>
    <t>['&lt;p class="job__posted-by"', '\n                    Posted                     &lt;span data-jd-posted=""', '19/12/2022&lt;/span', ' by                 \n                    &lt;a class="job__company-link" data-open-js="1" href="https://www.cv-library.co.uk/list-jobs/298367/Datatech"', 'Datatech&lt;/a', '\n&lt;/p', '']</t>
  </si>
  <si>
    <t>['&lt;dl class="job__details l-flex-row"', '\n&lt;dt class="job__details-term salary"', '&lt;span class="m-visually-hidden"', 'Salary:&lt;/span', '&lt;/dt', '\n&lt;dd class="job__details-value salary"', 'Â£40,000 - Â£55,000/annum&lt;/dd', '\n&lt;dt class="job__details-term location"', '&lt;span class="m-visually-hidden"', 'Location:&lt;/span', '&lt;/dt', '\n&lt;dd class="job__details-value location"', '\n&lt;span class="job__details-location"', '\n                        Wimbledon\n                        \n                        \n                    &lt;/span', '\n&lt;/dd', '\n&lt;dt class="job__details-term job-type"', '&lt;span class="m-visually-hidden"', 'Job Type:&lt;/span', '&lt;/dt', '\n&lt;dd class="job__details-value"', 'Permanent&lt;/dd', '\n&lt;/dl', '']</t>
  </si>
  <si>
    <t>['Senior Finance Analyst']</t>
  </si>
  <si>
    <t>['/job/218342386/Senior-Finance-Analyst']</t>
  </si>
  <si>
    <t>['&lt;p class="job__posted-by"', '\n                    Posted                     &lt;span data-jd-posted=""', '19/12/2022&lt;/span', ' by                 \n                    &lt;a class="job__company-link" data-open-js="1" href="https://www.cv-library.co.uk/list-jobs/243345/Marc-Daniels"', 'Marc Daniels &lt;/a', '\n&lt;/p', '']</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</si>
  <si>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High Wycombe, Buckinghamshire\n                        \n                        \n                    &lt;/span', '\n&lt;/dd', '\n&lt;dt class="job__details-term job-type"', '&lt;span class="m-visually-hidden"', 'Job Type:&lt;/span', '&lt;/dt', '\n&lt;dd class="job__details-value"', 'Permanent&lt;/dd', '\n&lt;/dl', '']</t>
  </si>
  <si>
    <t>['IT Business Analyst']</t>
  </si>
  <si>
    <t>['/job/218354709/IT-Business-Analyst']</t>
  </si>
  <si>
    <t>['&lt;p class="job__posted-by"', '\n                    Posted                     &lt;span data-jd-posted=""', '2 weeks ago&lt;/span', ' by                 \n                    &lt;a class="job__company-link" data-open-js="1" href="https://www.cv-library.co.uk/list-jobs/236859/Templeton-and-Partners-Ltd"', 'Templeton and Partners Ltd&lt;/a', '\n&lt;/p', '']</t>
  </si>
  <si>
    <t>['&lt;dl class="job__details l-flex-row"', '\n&lt;dt class="job__details-term salary"', '&lt;span class="m-visually-hidden"', 'Salary:&lt;/span', '&lt;/dt', '\n&lt;dd class="job__details-value salary"', 'Â£650 - Â£651/day&lt;/dd',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</si>
  <si>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['Systems Analyst']</t>
  </si>
  <si>
    <t>['/job/218356240/Systems-Analyst']</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</si>
  <si>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'Permanent&lt;/dd', '\n&lt;/dl', '']</t>
  </si>
  <si>
    <t>['/job/218356247/Systems-Analyst']</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</si>
  <si>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Horsham, West Sussex\n                        \n                        \n                    &lt;/span', '\n&lt;/dd', '\n&lt;dt class="job__details-term job-type"', '&lt;span class="m-visually-hidden"', 'Job Type:&lt;/span', '&lt;/dt', '\n&lt;dd class="job__details-value"', 'Permanent&lt;/dd', '\n&lt;/dl', '']</t>
  </si>
  <si>
    <t>['Test Analyst - Hereford - to Â£35k\xa0(2 days remote working)']</t>
  </si>
  <si>
    <t>['/job/215567448/Test-Analyst-Hereford-to-35k-2-days-remote-working']</t>
  </si>
  <si>
    <t>['&lt;p class="job__posted-by"', '\n                    Posted                     &lt;span data-jd-posted=""', '12/12/2022&lt;/span', ' by                 \n                    &lt;a class="job__company-link" data-open-js="1" href="https://www.cv-library.co.uk/list-jobs/251988/Ascent-Sourcing"', 'Ascent Sourcing&lt;/a', '\n&lt;/p', '']</t>
  </si>
  <si>
    <t>['&lt;dl class="job__details l-flex-row"', '\n&lt;dt class="job__details-term salary"', '&lt;span class="m-visually-hidden"', 'Salary:&lt;/span', '&lt;/dt', '\n&lt;dd class="job__details-value salary"', 'Â£25,000 - Â£35,000/annum + Excellent Benefits&lt;/dd', '\n&lt;dt class="job__details-term location"', '&lt;span class="m-visually-hidden"', 'Location:&lt;/span', '&lt;/dt', '\n&lt;dd class="job__details-value location"', '\n&lt;span class="job__details-location"', '\n                        Hereford, Herefordshire\n                        \n                        \n                    &lt;/span', '\n&lt;/dd', '\n&lt;dt class="job__details-term job-type"', '&lt;span class="m-visually-hidden"', 'Job Type:&lt;/span', '&lt;/dt', '\n&lt;dd class="job__details-value"', 'Permanent&lt;/dd', '\n&lt;/dl', '']</t>
  </si>
  <si>
    <t>['Talent Connector Analyst (SC)']</t>
  </si>
  <si>
    <t>['/job/218307246/Talent-Connector-Analyst-SC']</t>
  </si>
  <si>
    <t>['&lt;p class="job__posted-by"', '\n                    Posted                     &lt;span data-jd-posted=""', '13/12/2022&lt;/span', ' by                 \n                    &lt;a class="job__company-link" data-open-js="1" href="https://www.cv-library.co.uk/list-jobs/324017/Collabera-Europe-Limited"', 'Collabera Europe Limited&lt;/a', '\n&lt;/p', '']</t>
  </si>
  <si>
    <t>['&lt;dl class="job__details l-flex-row"', '\n&lt;dt class="job__details-term salary"', '&lt;span class="m-visually-hidden"', 'Salary:&lt;/span', '&lt;/dt', '\n&lt;dd class="job__details-value salary"', 'Â£200 - Â£240/day&lt;/dd', '\n&lt;dt class="job__details-term location"', '&lt;span class="m-visually-hidden"', 'Location:&lt;/span', '&lt;/dt', '\n&lt;dd class="job__details-value location"', '\n&lt;span class="job__details-location"', '\n                        Newcastle upon Tyne, Tyne &amp;amp; Wear\n                        \n                        \n                    &lt;/span', '\n&lt;/dd', '\n&lt;dt class="job__details-term job-type"', '&lt;span class="m-visually-hidden"', 'Job Type:&lt;/span', '&lt;/dt', '\n&lt;dd class="job__details-value"', 'Contract&lt;/dd', '\n&lt;/dl', '']</t>
  </si>
  <si>
    <t>['/job/218309064/Commercial-Finance-Analyst']</t>
  </si>
  <si>
    <t>['&lt;p class="job__posted-by"', '\n                    Posted                     &lt;span data-jd-posted=""', '13/12/2022&lt;/span', ' by                 \n                    &lt;a class="job__company-link" data-open-js="1" href="https://www.cv-library.co.uk/list-jobs/243345/Marc-Daniels"', 'Marc Daniels &lt;/a',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</si>
  <si>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High Wycombe, Buckinghamshire\n                        \n                        \n                    &lt;/span', '\n&lt;/dd', '\n&lt;dt class="job__details-term job-type"', '&lt;span class="m-visually-hidden"', 'Job Type:&lt;/span', '&lt;/dt', '\n&lt;dd class="job__details-value"', 'Permanent&lt;/dd', '\n&lt;/dl', '']</t>
  </si>
  <si>
    <t>['Financial Analyst']</t>
  </si>
  <si>
    <t>['/job/218276101/Financial-Analyst']</t>
  </si>
  <si>
    <t>['&lt;p class="job__posted-by"', '\n                    Posted                     &lt;span data-jd-posted=""', '08/12/2022&lt;/span', ' by                 \n                    &lt;a class="job__company-link" data-open-js="1" href="https://www.cv-library.co.uk/list-jobs/243345/Marc-Daniels"', 'Marc Daniels &lt;/a', '\n&lt;/p', '']</t>
  </si>
  <si>
    <t>['&lt;dl class="job__details l-flex-row"', '\n&lt;dt class="job__details-term salary"', '&lt;span class="m-visually-hidden"', 'Salary:&lt;/span', '&lt;/dt', '\n&lt;dd class="job__details-value salary"', 'Â£24/hour&lt;/dd', '\n&lt;dt class="job__details-term location"', '&lt;span class="m-visually-hidden"', 'Location:&lt;/span', '&lt;/dt', '\n&lt;dd class="job__details-value location"', '\n&lt;span class="job__details-location"', '\n                        Rushden, Northamptonshire\n                        \n                        \n                    &lt;/span', '\n&lt;/dd', '\n&lt;dt class="job__details-term job-type"', '&lt;span class="m-visually-hidden"', 'Job Type:&lt;/span', '&lt;/dt', '\n&lt;dd class="job__details-value"', 'Contract&lt;/dd', '\n&lt;/dl', '']</t>
  </si>
  <si>
    <t>['Financial &amp;amp; Reporting Analyst']</t>
  </si>
  <si>
    <t>['/job/218286170/Financial-Reporting-Analyst']</t>
  </si>
  <si>
    <t>['&lt;p class="job__posted-by"', '\n                    Posted                     &lt;span data-jd-posted=""', '09/12/2022&lt;/span', ' by                 \n                    &lt;a class="job__company-link" data-open-js="1" href="https://www.cv-library.co.uk/list-jobs/353041/The-Search-Core-Ltd"', 'The Search Core Ltd&lt;/a', '\n&lt;/p', '']</t>
  </si>
  <si>
    <t>['&lt;dl class="job__details l-flex-row"', '\n&lt;dt class="job__details-term salary"', '&lt;span class="m-visually-hidden"', 'Salary:&lt;/span', '&lt;/dt', '\n&lt;dd class="job__details-value salary"', 'Â£50,000 - Â£55,000/annum&lt;/dd', '\n&lt;dt class="job__details-term location"', '&lt;span class="m-visually-hidden"', 'Location:&lt;/span', '&lt;/dt', '\n&lt;dd class="job__details-value location"', '\n&lt;span class="job__details-location"', '\n                        Shoreditch, Greater London\n                        \n                        \n                    &lt;/span', '\n&lt;/dd', '\n&lt;dt class="job__details-term job-type"', '&lt;span class="m-visually-hidden"', 'Job Type:&lt;/span', '&lt;/dt', '\n&lt;dd class="job__details-value"', 'Permanent&lt;/dd', '\n&lt;/dl', '']</t>
  </si>
  <si>
    <t>['Contracts and Asset Manager - London - Hybrid - Â£55,000']</t>
  </si>
  <si>
    <t>['/job/218273378/Contracts-and-Asset-Manager-London-Hybrid-55-000']</t>
  </si>
  <si>
    <t>['&lt;dl class="job__details l-flex-row"', '\n&lt;dt class="job__details-term salary"', '&lt;span class="m-visually-hidden"', 'Salary:&lt;/span', '&lt;/dt', '\n&lt;dd class="job__details-value salary"', 'Â£45,000 - Â£54,900/annum&lt;/dd',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</si>
  <si>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['Trainee Analyst']</t>
  </si>
  <si>
    <t>['/job/217881649/Trainee-Analyst']</t>
  </si>
  <si>
    <t>['/job/218269203/Business-Analyst']</t>
  </si>
  <si>
    <t>['&lt;p class="job__posted-by"', '\n                    Posted                     &lt;span data-jd-posted=""', '07/12/2022&lt;/span', ' by                 \n                    &lt;a class="job__company-link" data-open-js="1" href="https://www.cv-library.co.uk/list-jobs/247710/Computer-Futures"', 'Computer Futures&lt;/a', '\n&lt;/p', '']</t>
  </si>
  <si>
    <t>['Senior Credit Risk Analyst â€“ Motor']</t>
  </si>
  <si>
    <t>['/job/218364120/Senior-Credit-Risk-Analyst-Motor']</t>
  </si>
  <si>
    <t>['&lt;dl class="job__details l-flex-row"', '\n&lt;dt class="job__details-term salary"', '&lt;span class="m-visually-hidden"', 'Salary:&lt;/span', '&lt;/dt', '\n&lt;dd class="job__details-value salary"', 'Â£0 - Â£50,000/annum&lt;/dd',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</si>
  <si>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['Quality Assurance Specialist - 6 Months FTC']</t>
  </si>
  <si>
    <t>['/job/218305371/Quality-Assurance-Specialist-6-Months-FTC']</t>
  </si>
  <si>
    <t>['&lt;p class="job__posted-by"', '\n                    Posted                     &lt;span data-jd-posted=""', '13/12/2022&lt;/span', ' by                 \n                    &lt;a class="job__company-link" data-open-js="1" href="https://www.cv-library.co.uk/list-jobs/294744/Sewell-Wallis-Ltd"', 'Sewell Wallis Ltd&lt;/a', '\n&lt;/p', '']</t>
  </si>
  <si>
    <t>['&lt;dl class="job__details l-flex-row"', '\n&lt;dt class="job__details-term salary"', '&lt;span class="m-visually-hidden"', 'Salary:&lt;/span', '&lt;/dt', '\n&lt;dd class="job__details-value salary"', 'Â£30,000 - Â£37,000/annum&lt;/dd',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'Contract&lt;/dd', '\n&lt;/dl', '']</t>
  </si>
  <si>
    <t>['Client Quality Assurance Specialist - 6 Months FTC']</t>
  </si>
  <si>
    <t>['/job/218305372/Client-Quality-Assurance-Specialist-6-Months-FTC']</t>
  </si>
  <si>
    <t>['&lt;dl class="job__details l-flex-row"', '\n&lt;dt class="job__details-term salary"', '&lt;span class="m-visually-hidden"', 'Salary:&lt;/span', '&lt;/dt', '\n&lt;dd class="job__details-value salary"', 'Â£30,000 - Â£33,000/annum&lt;/dd',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'Contract&lt;/dd', '\n&lt;/dl', '']</t>
  </si>
  <si>
    <t>['Procurement Analyst']</t>
  </si>
  <si>
    <t>['/job/218313207/Procurement-Analyst']</t>
  </si>
  <si>
    <t>['&lt;p class="job__posted-by"', '\n                    Posted                     &lt;span data-jd-posted=""', '14/12/2022&lt;/span', ' by                 \n                    &lt;a class="job__company-link" data-open-js="1" href="https://www.cv-library.co.uk/list-jobs/353491/HR-GO-Recruitment"', 'HR GO Recruitment &lt;/a', '\n&lt;/p', '']</t>
  </si>
  <si>
    <t>['&lt;dl class="job__details l-flex-row"', '\n&lt;dt class="job__details-term salary"', '&lt;span class="m-visually-hidden"', 'Salary:&lt;/span', '&lt;/dt', '\n&lt;dd class="job__details-value salary"', 'Â£26,000 - Â£30,000/annum neg doe+ bonus &amp;amp; pension&lt;/dd', '\n&lt;dt class="job__details-term location"', '&lt;span class="m-visually-hidden"', 'Location:&lt;/span', '&lt;/dt', '\n&lt;dd class="job__details-value location"', '\n&lt;span class="job__details-location"', '\n                        Polegate, East Sussex\n                        \n                        \n                    &lt;/span', '\n&lt;/dd', '\n&lt;dt class="job__details-term job-type"', '&lt;span class="m-visually-hidden"', 'Job Type:&lt;/span', '&lt;/dt', '\n&lt;dd class="job__details-value"', 'Permanent&lt;/dd', '\n&lt;/dl', '']</t>
  </si>
  <si>
    <t>['Salesforce Business Analyst']</t>
  </si>
  <si>
    <t>['/job/218284097/Salesforce-Business-Analyst']</t>
  </si>
  <si>
    <t>['&lt;p class="job__posted-by"', '\n                    Posted                     &lt;span data-jd-posted=""', '09/12/2022&lt;/span', ' by                 \n                    &lt;a class="job__company-link" data-open-js="1" href="https://www.cv-library.co.uk/list-jobs/314002/Hackajob-Ltd"', 'Hackajob Ltd&lt;/a', '\n&lt;/p', '']</t>
  </si>
  <si>
    <t>['&lt;dl class="job__details l-flex-row"', '\n&lt;dt class="job__details-term salary"', '&lt;span class="m-visually-hidden"', 'Salary:&lt;/span', '&lt;/dt', '\n&lt;dd class="job__details-value salary"', 'Â£50,000 - Â£65,000/annum&lt;/dd',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</si>
  <si>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['Application Analyst']</t>
  </si>
  <si>
    <t>['/job/218299849/Application-Analyst']</t>
  </si>
  <si>
    <t>['&lt;p class="job__posted-by"', '\n                    Posted                     &lt;span data-jd-posted=""', '12/12/2022&lt;/span', ' by                 \n                    &lt;a class="job__company-link" data-open-js="1" href="https://www.cv-library.co.uk/list-jobs/288286/Be-IT-Resourcing-Ltd"', 'Be-IT Resourcing Ltd &lt;/a', '\n&lt;/p', '']</t>
  </si>
  <si>
    <t>['&lt;dl class="job__details l-flex-row"', '\n&lt;dt class="job__details-term salary"', '&lt;span class="m-visually-hidden"', 'Salary:&lt;/span', '&lt;/dt', '\n&lt;dd class="job__details-value salary"', 'Â£5,000 - Â£50,000/annum&lt;/dd', '\n&lt;dt class="job__details-term location"', '&lt;span class="m-visually-hidden"', 'Location:&lt;/span', '&lt;/dt', '\n&lt;dd class="job__details-value location"', '\n&lt;span class="job__details-location"', '\n                        Glasgow\n                        \n                        \n                    &lt;/span', '\n&lt;/dd', '\n&lt;dt class="job__details-term job-type"', '&lt;span class="m-visually-hidden"', 'Job Type:&lt;/span', '&lt;/dt', '\n&lt;dd class="job__details-value"', 'Permanent&lt;/dd', '\n&lt;/dl', '']</t>
  </si>
  <si>
    <t>['/job/218337860/Commercial-Finance-Analyst']</t>
  </si>
  <si>
    <t>['&lt;p class="job__posted-by"', '\n                    Posted                     &lt;span data-jd-posted=""', '19/12/2022&lt;/span', ' by                 \n                    &lt;a class="job__company-link" data-open-js="1" href="https://www.cv-library.co.uk/list-jobs/262185/Axon-Moore"', 'Axon Moore&lt;/a', '\n&lt;/p', '']</t>
  </si>
  <si>
    <t>['&lt;dl class="job__details l-flex-row"', '\n&lt;dt class="job__details-term salary"', '&lt;span class="m-visually-hidden"', 'Salary:&lt;/span', '&lt;/dt', '\n&lt;dd class="job__details-value salary"', 'Â£35,000 - Â£40,000/annum Study support&lt;/dd', '\n&lt;dt class="job__details-term location"', '&lt;span class="m-visually-hidden"', 'Location:&lt;/span', '&lt;/dt', '\n&lt;dd class="job__details-value location"', '\n&lt;span class="job__details-location"', '\n                        Accrington\n                        \n                        \n                    &lt;/span', '\n&lt;/dd', '\n&lt;dt class="job__details-term job-type"', '&lt;span class="m-visually-hidden"', 'Job Type:&lt;/span', '&lt;/dt', '\n&lt;dd class="job__details-value"', 'Permanent&lt;/dd', '\n&lt;/dl', '']</t>
  </si>
  <si>
    <t>['Sales Analyst']</t>
  </si>
  <si>
    <t>['/job/217883288/Sales-Analyst']</t>
  </si>
  <si>
    <t>['&lt;p class="job__posted-by"', '\n                    Posted                     &lt;span data-jd-posted=""', '09/12/2022&lt;/span', ' by                 \n                    &lt;a class="job__company-link" data-open-js="1" href="https://www.cv-library.co.uk/list-jobs/255036/The-Caraires-Consultancy"', 'The Caraires Consultancy&lt;/a', '\n&lt;/p', '']</t>
  </si>
  <si>
    <t>['&lt;dl class="job__details l-flex-row"', '\n&lt;dt class="job__details-term salary"', '&lt;span class="m-visually-hidden"', 'Salary:&lt;/span', '&lt;/dt', '\n&lt;dd class="job__details-value salary"', 'Â£28,000/annum&lt;/dd', '\n&lt;dt class="job__details-term location"', '&lt;span class="m-visually-hidden"', 'Location:&lt;/span', '&lt;/dt', '\n&lt;dd class="job__details-value location"', '\n&lt;span class="job__details-location"', '\n                        Rugby, Warwickshire\n                        \n                        \n                    &lt;/span', '\n&lt;/dd', '\n&lt;dt class="job__details-term job-type"', '&lt;span class="m-visually-hidden"', 'Job Type:&lt;/span', '&lt;/dt', '\n&lt;dd class="job__details-value"', 'Permanent&lt;/dd', '\n&lt;/dl', '']</t>
  </si>
  <si>
    <t>['/job/217689316/Business-Analyst']</t>
  </si>
  <si>
    <t>['&lt;p class="job__posted-by"', '\n                    Posted                     &lt;span data-jd-posted=""', '13/12/2022&lt;/span', ' by                 \n                    &lt;a class="job__company-link" data-open-js="1" href="https://www.cv-library.co.uk/list-jobs/263283/Active-Staff"', 'Active Staff&lt;/a', '\n&lt;/p', '']</t>
  </si>
  <si>
    <t>['&lt;dl class="job__details l-flex-row"', '\n&lt;dt class="job__details-term location"', '&lt;span class="m-visually-hidden"', 'Location:&lt;/span', '&lt;/dt', '\n&lt;dd class="job__details-value location"', '\n&lt;span class="job__details-location"', '\n                        SP10, Andover, Hampshire\n                        \n                        \n                    &lt;/span', '\n&lt;/dd', '\n&lt;dt class="job__details-term job-type"', '&lt;span class="m-visually-hidden"', 'Job Type:&lt;/span', '&lt;/dt', '\n&lt;dd class="job__details-value"', 'Permanent&lt;/dd', '\n&lt;/dl', '']</t>
  </si>
  <si>
    <t>['Securities Business Analyst']</t>
  </si>
  <si>
    <t>['/job/218274931/Securities-Business-Analyst']</t>
  </si>
  <si>
    <t>['&lt;p class="job__posted-by"', '\n                    Posted                     &lt;span data-jd-posted=""', '08/12/2022&lt;/span', ' by                 \n                    &lt;a class="job__company-link" data-open-js="1" href="https://www.cv-library.co.uk/list-jobs/297673/Devonshire-Hayes-Recruitment-Specialists-Ltd"', 'Devonshire Hayes Recruitment Specialists Ltd&lt;/a', '\n&lt;/p', '']</t>
  </si>
  <si>
    <t>['&lt;dl class="job__details l-flex-row"', '\n&lt;dt class="job__details-term salary"', '&lt;span class="m-visually-hidden"', 'Salary:&lt;/span', '&lt;/dt', '\n&lt;dd class="job__details-value salary"', 'Â£480 - Â£500/day outside IR35&lt;/dd',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</si>
  <si>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['/job/218267947/Finance-Analyst']</t>
  </si>
  <si>
    <t>['&lt;p class="job__posted-by"', '\n                    Posted                     &lt;span data-jd-posted=""', '07/12/2022&lt;/span', ' by                 \n                    &lt;a class="job__company-link" data-open-js="1" href="https://www.cv-library.co.uk/list-jobs/262185/Axon-Moore"', 'Axon Moore&lt;/a',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</si>
  <si>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Barnsley\n                        \n                        \n                    &lt;/span', '\n&lt;/dd', '\n&lt;dt class="job__details-term job-type"', '&lt;span class="m-visually-hidden"', 'Job Type:&lt;/span', '&lt;/dt', '\n&lt;dd class="job__details-value"', 'Permanent&lt;/dd', '\n&lt;/dl', '']</t>
  </si>
  <si>
    <t>['Modern Workplace Practice Lead']</t>
  </si>
  <si>
    <t>['/job/218273172/Modern-Workplace-Practice-Lead']</t>
  </si>
  <si>
    <t>['&lt;p class="job__posted-by"', '\n                    Posted                     &lt;span data-jd-posted=""', '07/12/2022&lt;/span', ' by                 \n                    &lt;a class="job__company-link" data-open-js="1" href="https://www.cv-library.co.uk/list-jobs/260852/Computappoint"', 'Computappoint&lt;/a', '\n&lt;/p', '']</t>
  </si>
  <si>
    <t>['&lt;dl class="job__details l-flex-row"', '\n&lt;dt class="job__details-term salary"', '&lt;span class="m-visually-hidden"', 'Salary:&lt;/span', '&lt;/dt', '\n&lt;dd class="job__details-value salary"', 'Â£80,000 - Â£0/annum&lt;/dd',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</si>
  <si>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['Reward Analyst']</t>
  </si>
  <si>
    <t>['/job/218368007/Reward-Analyst']</t>
  </si>
  <si>
    <t>['&lt;p class="job__posted-by"', '\n                    Posted                     &lt;span data-jd-posted=""', 'a week ago&lt;/span', ' by                 \n                    &lt;a class="job__company-link" data-open-js="1" href="https://www.cv-library.co.uk/list-jobs/269806/Anderson-Knight"', 'Anderson Knight&lt;/a', '\n&lt;/p', '']</t>
  </si>
  <si>
    <t>['&lt;dl class="job__details l-flex-row"', '\n&lt;dt class="job__details-term salary"', '&lt;span class="m-visually-hidden"', 'Salary:&lt;/span', '&lt;/dt', '\n&lt;dd class="job__details-value salary"', 'Â£50,000 - Â£55,000/annum Bonus, hybrid working&lt;/dd', '\n&lt;dt class="job__details-term location"', '&lt;span class="m-visually-hidden"', 'Location:&lt;/span', '&lt;/dt', '\n&lt;dd class="job__details-value location"', '\n&lt;span class="job__details-location"', '\n                        G2, Glasgow, Glasgow City\n                        \n                        \n                    &lt;/span', '\n&lt;/dd', '\n&lt;dt class="job__details-term job-type"', '&lt;span class="m-visually-hidden"', 'Job Type:&lt;/span', '&lt;/dt', '\n&lt;dd class="job__details-value"', 'Permanent&lt;/dd', '\n&lt;/dl', '']</t>
  </si>
  <si>
    <t>['/job/218233278/Finance-Assistant']</t>
  </si>
  <si>
    <t>['&lt;p class="job__posted-by"', '\n                    Posted                     &lt;span data-jd-posted=""', 'a week ago&lt;/span', ' by                 \n                    &lt;a class="job__company-link" data-open-js="1" href="https://www.cv-library.co.uk/list-jobs/299401/Busy-Bee-Recruitment"', 'Busy Bee Recruitment&lt;/a', '\n&lt;/p', '']</t>
  </si>
  <si>
    <t>['&lt;dl class="job__details l-flex-row"', '\n&lt;dt class="job__details-term salary"', '&lt;span class="m-visually-hidden"', 'Salary:&lt;/span', '&lt;/dt', '\n&lt;dd class="job__details-value salary"', 'Â£25,000 - Â£28,000/annum&lt;/dd', '\n&lt;dt class="job__details-term location"', '&lt;span class="m-visually-hidden"', 'Location:&lt;/span', '&lt;/dt', '\n&lt;dd class="job__details-value location"', '\n&lt;span class="job__details-location"', '\n                        Mildenhall, Suffolk\n                        \n                        \n                    &lt;/span', '\n&lt;/dd', '\n&lt;dt class="job__details-term job-type"', '&lt;span class="m-visually-hidden"', 'Job Type:&lt;/span', '&lt;/dt', '\n&lt;dd class="job__details-value"', 'Permanent&lt;/dd', '\n&lt;/dl', '']</t>
  </si>
  <si>
    <t>['/job/218256985/Software-Engineer']</t>
  </si>
  <si>
    <t>['&lt;p class="job__posted-by"', '\n                    Posted                     &lt;span data-jd-posted=""', '2 weeks ago&lt;/span', ' by                 \n                    &lt;a class="job__company-link" data-open-js="1" href="https://www.cv-library.co.uk/list-jobs/320132/ECM-Selection"', 'ECM Selection&lt;/a', '\n&lt;/p', '']</t>
  </si>
  <si>
    <t>['&lt;dl class="job__details l-flex-row"', '\n&lt;dt class="job__details-term salary"', '&lt;span class="m-visually-hidden"', 'Salary:&lt;/span', '&lt;/dt', '\n&lt;dd class="job__details-value salary"', 'Â£40,000 - Â£52,000/annum + benefits&lt;/dd',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</si>
  <si>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['/job/218313357/Business-Analyst']</t>
  </si>
  <si>
    <t>['&lt;p class="job__posted-by"', '\n                    Posted                     &lt;span data-jd-posted=""', '14/12/2022&lt;/span', ' by                 \n                    &lt;a class="job__company-link" data-open-js="1" href="https://www.cv-library.co.uk/list-jobs/246517/Essential-Recruitment-Ltd"', 'Essential Recruitment Ltd&lt;/a',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</si>
  <si>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Warrington, Cheshire\n                        \n                        \n                    &lt;/span', '\n&lt;/dd', '\n&lt;dt class="job__details-term job-type"', '&lt;span class="m-visually-hidden"', 'Job Type:&lt;/span', '&lt;/dt', '\n&lt;dd class="job__details-value"', 'Permanent&lt;/dd', '\n&lt;/dl', '']</t>
  </si>
  <si>
    <t>['Analysts and Senior Analysts']</t>
  </si>
  <si>
    <t>['/job/218328197/Analysts-and-Senior-Analysts']</t>
  </si>
  <si>
    <t>['&lt;p class="job__posted-by"', '\n                    Posted                     &lt;span data-jd-posted=""', '16/12/2022&lt;/span', ' by                 \n                    &lt;a class="job__company-link" data-open-js="1" href="https://www.cv-library.co.uk/list-jobs/292719/GlobalData"', 'GlobalData &lt;/a', '\n&lt;/p', '']</t>
  </si>
  <si>
    <t>['&lt;dl class="job__details l-flex-row"', '\n&lt;dt class="job__details-term location"', '&lt;span class="m-visually-hidden"', 'Location:&lt;/span', '&lt;/dt', '\n&lt;dd class="job__details-value location"', '\n&lt;span class="job__details-location"', '\n                        London, Greater London, United Kingdom\n                        \n                        \n                    &lt;/span', '\n&lt;/dd', '\n&lt;dt class="job__details-term job-type"', '&lt;span class="m-visually-hidden"', 'Job Type:&lt;/span', '&lt;/dt', '\n&lt;dd class="job__details-value"', 'Permanent&lt;/dd', '\n&lt;/dl', '']</t>
  </si>
  <si>
    <t>['Social Media Analyst']</t>
  </si>
  <si>
    <t>['/job/218331918/Social-Media-Analyst']</t>
  </si>
  <si>
    <t>['&lt;dl class="job__details l-flex-row"', '\n&lt;dt class="job__details-term salary"', '&lt;span class="m-visually-hidden"', 'Salary:&lt;/span', '&lt;/dt', '\n&lt;dd class="job__details-value salary"', 'Â£35,000 - Â£45,000/annum 25 days holiday, Christmas closure a&lt;/dd',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</si>
  <si>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['Social Media Analyst (London)']</t>
  </si>
  <si>
    <t>['/job/218332080/Social-Media-Analyst-London']</t>
  </si>
  <si>
    <t>['&lt;dl class="job__details l-flex-row"', '\n&lt;dt class="job__details-term salary"', '&lt;span class="m-visually-hidden"', 'Salary:&lt;/span', '&lt;/dt', '\n&lt;dd class="job__details-value salary"', 'Â£35,000 - Â£45,000/annum 25 days holiday, Christmas closure a&lt;/dd',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</si>
  <si>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Systems Engineer']</t>
  </si>
  <si>
    <t>['/job/218326055/Senior-Systems-Engineer']</t>
  </si>
  <si>
    <t>['&lt;p class="job__posted-by"', '\n                    Posted                     &lt;span data-jd-posted=""', '15/12/2022&lt;/span', ' by                 \n                    &lt;a class="job__company-link" data-open-js="1" href="https://www.cv-library.co.uk/list-jobs/377955/Evera-Recruitment-Ltd"', 'Evera Recruitment Ltd&lt;/a', '\n&lt;/p', '']</t>
  </si>
  <si>
    <t>['&lt;dl class="job__details l-flex-row"', '\n&lt;dt class="job__details-term location"', '&lt;span class="m-visually-hidden"', 'Location:&lt;/span', '&lt;/dt', '\n&lt;dd class="job__details-value location"', '\n&lt;span class="job__details-location"', '\n                        Coventry\n                        \n                        \n                    &lt;/span', '\n&lt;/dd', '\n&lt;dt class="job__details-term job-type"', '&lt;span class="m-visually-hidden"', 'Job Type:&lt;/span', '&lt;/dt', '\n&lt;dd class="job__details-value"', 'Permanent&lt;/dd', '\n&lt;/dl', '']</t>
  </si>
  <si>
    <t>['Data Governance Consultant - Financial Services']</t>
  </si>
  <si>
    <t>['/job/218337221/Data-Governance-Consultant-Financial-Services']</t>
  </si>
  <si>
    <t>['&lt;p class="job__posted-by"', '\n                    Posted                     &lt;span data-jd-posted=""', '19/12/2022&lt;/span', ' by                 \n                    &lt;a class="job__company-link" data-open-js="1" href="https://www.cv-library.co.uk/list-jobs/346915/The-JM-Longbridge-Group"', 'The JM Longbridge Group&lt;/a', '\n&lt;/p', '']</t>
  </si>
  <si>
    <t>['&lt;dl class="job__details l-flex-row"', '\n&lt;dt class="job__details-term salary"', '&lt;span class="m-visually-hidden"', 'Salary:&lt;/span', '&lt;/dt', '\n&lt;dd class="job__details-value salary"', 'Â£55,000 - Â£75,000/annum Bonus + Full Benefits&lt;/dd',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</si>
  <si>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['Associate Flood Risk Consultant- Cardiff']</t>
  </si>
  <si>
    <t>['/job/218342533/Associate-Flood-Risk-Consultant-Cardiff']</t>
  </si>
  <si>
    <t>['&lt;p class="job__posted-by"', '\n                    Posted                     &lt;span data-jd-posted=""', '19/12/2022&lt;/span', ' by                 \n                    &lt;a class="job__company-link" data-open-js="1" href="https://www.cv-library.co.uk/list-jobs/238172/Penguin-Recruitment"', 'Penguin Recruitment&lt;/a',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</si>
  <si>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'Permanent&lt;/dd', '\n&lt;/dl', '']</t>
  </si>
  <si>
    <t>['Test Engineer']</t>
  </si>
  <si>
    <t>['/job/218352871/Test-Engineer']</t>
  </si>
  <si>
    <t>['&lt;p class="job__posted-by"', '\n                    Posted                     &lt;span data-jd-posted=""', '2 weeks ago&lt;/span', ' by                 \n                    &lt;a class="job__company-link" data-open-js="1" href="https://www.cv-library.co.uk/list-jobs/245105/Platform-Recruitment"', 'Platform Recruitment&lt;/a', '\n&lt;/p', '']</t>
  </si>
  <si>
    <t>['&lt;dl class="job__details l-flex-row"', '\n&lt;dt class="job__details-term salary"', '&lt;span class="m-visually-hidden"', 'Salary:&lt;/span', '&lt;/dt', '\n&lt;dd class="job__details-value salary"', 'Â£50,000 - Â£60,000/annum Benefits available on request &lt;/dd',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</si>
  <si>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['Senior Analyst - Forecast Modelling']</t>
  </si>
  <si>
    <t>['/job/218349895/Senior-Analyst-Forecast-Modelling']</t>
  </si>
  <si>
    <t>['&lt;p class="job__posted-by"', '\n                    Posted                     &lt;span data-jd-posted=""', '2 weeks ago&lt;/span', ' by                 \n                    &lt;a class="job__company-link" data-open-js="1" href="https://www.cv-library.co.uk/list-jobs/298367/Datatech"', 'Datatech&lt;/a', '\n&lt;/p', '']</t>
  </si>
  <si>
    <t>['&lt;dl class="job__details l-flex-row"', '\n&lt;dt class="job__details-term salary"', '&lt;span class="m-visually-hidden"', 'Salary:&lt;/span', '&lt;/dt', '\n&lt;dd class="job__details-value salary"', 'Â£35,000 - Â£46,000/annum&lt;/dd', '\n&lt;dt class="job__details-term location"', '&lt;span class="m-visually-hidden"', 'Location:&lt;/span', '&lt;/dt', '\n&lt;dd class="job__details-value location"', '\n&lt;span class="job__details-location"', '\n                        Leeds\n                        \n                        \n                    &lt;/span', '\n&lt;button aria-expanded="false" class="location__expand mobile-no" data-id="218349895" data-location-toggle="" data-q="298367-35000-46000-Senior Analyst " data-target="[data-location-group-218349895]" type="button"', '\n                            Also in other locations\n                            &lt;span aria-hidden="true" class="triangle--blue"', '&lt;/span', '\n&lt;/button', '\n&lt;ul class="is-hidden mobile-no text--normal" data-location-group-218349895="" data-slide=""', '&lt;/ul', '\n&lt;/dd', '\n&lt;dt class="job__details-term job-type"', '&lt;span class="m-visually-hidden"', 'Job Type:&lt;/span', '&lt;/dt', '\n&lt;dd class="job__details-value"', 'Permanent&lt;/dd', '\n&lt;/dl', '']</t>
  </si>
  <si>
    <t>['Category Manager']</t>
  </si>
  <si>
    <t>['/job/218304265/Category-Manager']</t>
  </si>
  <si>
    <t>['&lt;p class="job__posted-by"', '\n                    Posted                     &lt;span data-jd-posted=""', '13/12/2022&lt;/span', ' by                 \n                    &lt;a class="job__company-link" data-open-js="1" href="https://www.cv-library.co.uk/list-jobs/284767/Techniche-Global-Ltd"', 'Techniche Global Ltd&lt;/a', '\n&lt;/p', '']</t>
  </si>
  <si>
    <t>['&lt;dl class="job__details l-flex-row"', '\n&lt;dt class="job__details-term salary"', '&lt;span class="m-visually-hidden"', 'Salary:&lt;/span', '&lt;/dt', '\n&lt;dd class="job__details-value salary"', 'Â£55,000 - Â£62,000/annum&lt;/dd', '\n&lt;dt class="job__details-term location"', '&lt;span class="m-visually-hidden"', 'Location:&lt;/span', '&lt;/dt', '\n&lt;dd class="job__details-value location"', '\n&lt;span class="job__details-location"', '\n                        Plymouth\n                        \n                        \n                    &lt;/span', '\n&lt;button aria-expanded="false" class="location__expand mobile-no" data-id="218304265" data-location-toggle="" data-q="284767-55000-62000-Category Manager" data-target="[data-location-group-218304265]" type="button"', '\n                            Also in other locations\n                            &lt;span aria-hidden="true" class="triangle--blue"', '&lt;/span', '\n&lt;/button', '\n&lt;ul class="is-hidden mobile-no text--normal" data-location-group-218304265="" data-slide=""', '&lt;/ul', '\n&lt;/dd', '\n&lt;dt class="job__details-term job-type"', '&lt;span class="m-visually-hidden"', 'Job Type:&lt;/span', '&lt;/dt', '\n&lt;dd class="job__details-value"', 'Permanent&lt;/dd', '\n&lt;/dl', '']</t>
  </si>
  <si>
    <t>['Test Engineering Services Engineer 00601']</t>
  </si>
  <si>
    <t>['/job/218305191/Test-Engineering-Services-Engineer-00601']</t>
  </si>
  <si>
    <t>['&lt;p class="job__posted-by"', '\n                    Posted                     &lt;span data-jd-posted=""', '13/12/2022&lt;/span', ' by                 \n                    &lt;a class="job__company-link" data-open-js="1" href="https://www.cv-library.co.uk/list-jobs/255377/Jonathan-Lee-Recruitment-Ltd"', 'Jonathan Lee Recruitment Ltd&lt;/a', '\n&lt;/p', '']</t>
  </si>
  <si>
    <t>['&lt;dl class="job__details l-flex-row"', '\n&lt;dt class="job__details-term salary"', '&lt;span class="m-visually-hidden"', 'Salary:&lt;/span', '&lt;/dt', '\n&lt;dd class="job__details-value salary"', 'Â£24.97/hour&lt;/dd', '\n&lt;dt class="job__details-term location"', '&lt;span class="m-visually-hidden"', 'Location:&lt;/span', '&lt;/dt', '\n&lt;dd class="job__details-value location"', '\n&lt;span class="job__details-location"', '\n                        Cranfield\n                        \n                        \n                    &lt;/span', '\n&lt;/dd', '\n&lt;dt class="job__details-term job-type"', '&lt;span class="m-visually-hidden"', 'Job Type:&lt;/span', '&lt;/dt', '\n&lt;dd class="job__details-value"', 'Contract&lt;/dd', '\n&lt;/dl', '']</t>
  </si>
  <si>
    <t>['Technical Service Lead']</t>
  </si>
  <si>
    <t>['/job/218323872/Technical-Service-Lead']</t>
  </si>
  <si>
    <t>['&lt;p class="job__posted-by"', '\n                    Posted                     &lt;span data-jd-posted=""', '15/12/2022&lt;/span', ' by                 \n                    &lt;a class="job__company-link" data-open-js="1" href="https://www.cv-library.co.uk/list-jobs/216167/Concept-Resourcing"', 'Concept Resourcing&lt;/a', '\n&lt;/p', '']</t>
  </si>
  <si>
    <t>['&lt;dl class="job__details l-flex-row"', '\n&lt;dt class="job__details-term salary"', '&lt;span class="m-visually-hidden"', 'Salary:&lt;/span', '&lt;/dt', '\n&lt;dd class="job__details-value salary"', 'Â£30,000 - Â£40,000/annum Plus Benefits&lt;/dd', '\n&lt;dt class="job__details-term location"', '&lt;span class="m-visually-hidden"', 'Location:&lt;/span', '&lt;/dt', '\n&lt;dd class="job__details-value location"', '\n&lt;span class="job__details-location"', '\n                        Bootle, Merseyside\n                        \n                        \n                    &lt;/span', '\n&lt;/dd', '\n&lt;dt class="job__details-term job-type"', '&lt;span class="m-visually-hidden"', 'Job Type:&lt;/span', '&lt;/dt', '\n&lt;dd class="job__details-value"', 'Permanent&lt;/dd', '\n&lt;/dl', '']</t>
  </si>
  <si>
    <t>['Purchasing Administrator']</t>
  </si>
  <si>
    <t>['/job/218306974/Purchasing-Administrator']</t>
  </si>
  <si>
    <t>['&lt;p class="job__posted-by"', '\n                    Posted                     &lt;span data-jd-posted=""', '13/12/2022&lt;/span', ' by                 \n                    &lt;a class="job__company-link" data-open-js="1" href="https://www.cv-library.co.uk/list-jobs/277741/Pertemps-Reading"', 'Pertemps Reading&lt;/a', '\n&lt;/p', '']</t>
  </si>
  <si>
    <t>['&lt;dl class="job__details l-flex-row"', '\n&lt;dt class="job__details-term salary"', '&lt;span class="m-visually-hidden"', 'Salary:&lt;/span', '&lt;/dt', '\n&lt;dd class="job__details-value salary"', 'Â£12/hour&lt;/dd', '\n&lt;dt class="job__details-term location"', '&lt;span class="m-visually-hidden"', 'Location:&lt;/span', '&lt;/dt', '\n&lt;dd class="job__details-value location"', '\n&lt;span class="job__details-location"', '\n                        Wokingham\n                        \n                        \n                    &lt;/span', '\n&lt;/dd', '\n&lt;dt class="job__details-term job-type"', '&lt;span class="m-visually-hidden"', 'Job Type:&lt;/span', '&lt;/dt', '\n&lt;dd class="job__details-value"', 'Temporary&lt;/dd', '\n&lt;/dl', '']</t>
  </si>
  <si>
    <t>['Assistant Brand Manager Marketing']</t>
  </si>
  <si>
    <t>['/job/218308623/Assistant-Brand-Manager-Marketing']</t>
  </si>
  <si>
    <t>['&lt;p class="job__posted-by"', '\n                    Posted                     &lt;span data-jd-posted=""', '13/12/2022&lt;/span', ' by                 \n                    &lt;a class="job__company-link" data-open-js="1" href="https://www.cv-library.co.uk/list-jobs/238619/D-R-Newitt-Associates"', 'D R Newitt &amp;amp; Associates&lt;/a', '\n&lt;/p', '']</t>
  </si>
  <si>
    <t>['&lt;dl class="job__details l-flex-row"', '\n&lt;dt class="job__details-term location"', '&lt;span class="m-visually-hidden"', 'Location:&lt;/span', '&lt;/dt', '\n&lt;dd class="job__details-value location"', '\n&lt;span class="job__details-location"', '\n                        Cambridgeshire\n                        \n                        \n                    &lt;/span', '\n&lt;/dd', '\n&lt;dt class="job__details-term job-type"', '&lt;span class="m-visually-hidden"', 'Job Type:&lt;/span', '&lt;/dt', '\n&lt;dd class="job__details-value"', 'Permanent&lt;/dd', '\n&lt;/dl', '']</t>
  </si>
  <si>
    <t>['Senior Air Quality Consultant']</t>
  </si>
  <si>
    <t>['/job/218308819/Senior-Air-Quality-Consultant']</t>
  </si>
  <si>
    <t>['&lt;p class="job__posted-by"', '\n                    Posted                     &lt;span data-jd-posted=""', '13/12/2022&lt;/span', ' by                 \n                    &lt;a class="job__company-link" data-open-js="1" href="https://www.cv-library.co.uk/list-jobs/207143/Calibre-Search"', 'Calibre Search&lt;/a', '\n&lt;/p', '']</t>
  </si>
  <si>
    <t>['Hardware Engineer']</t>
  </si>
  <si>
    <t>['/job/218327382/Hardware-Engineer']</t>
  </si>
  <si>
    <t>['&lt;p class="job__posted-by"', '\n                    Posted                     &lt;span data-jd-posted=""', '16/12/2022&lt;/span', ' by                 \n                    &lt;a class="job__company-link" data-open-js="1" href="https://www.cv-library.co.uk/list-jobs/236094/Precision-People"', 'Precision People&lt;/a', '\n&lt;/p', '']</t>
  </si>
  <si>
    <t>['&lt;dl class="job__details l-flex-row"', '\n&lt;dt class="job__details-term salary"', '&lt;span class="m-visually-hidden"', 'Salary:&lt;/span', '&lt;/dt', '\n&lt;dd class="job__details-value salary"', 'Â£50,000 - Â£65,000/annum&lt;/dd', '\n&lt;dt class="job__details-term location"', '&lt;span class="m-visually-hidden"', 'Location:&lt;/span', '&lt;/dt', '\n&lt;dd class="job__details-value location"', '\n&lt;span class="job__details-location"', '\n                        Romsey\n                        \n                        \n                    &lt;/span', '\n&lt;/dd', '\n&lt;dt class="job__details-term job-type"', '&lt;span class="m-visually-hidden"', 'Job Type:&lt;/span', '&lt;/dt', '\n&lt;dd class="job__details-value"', 'Permanent&lt;/dd', '\n&lt;/dl', '']</t>
  </si>
  <si>
    <t>['Corporate Assurance Manager']</t>
  </si>
  <si>
    <t>['/job/218328713/Corporate-Assurance-Manager']</t>
  </si>
  <si>
    <t>['&lt;p class="job__posted-by"', '\n                    Posted                     &lt;span data-jd-posted=""', '16/12/2022&lt;/span', ' by                 \n                    &lt;a class="job__company-link" data-open-js="1" href="https://www.cv-library.co.uk/list-jobs/211194/Rise-Technical-Recruitment"', 'Rise Technical Recruitment&lt;/a', '\n&lt;/p', '']</t>
  </si>
  <si>
    <t>['&lt;dl class="job__details l-flex-row"', '\n&lt;dt class="job__details-term salary"', '&lt;span class="m-visually-hidden"', 'Salary:&lt;/span', '&lt;/dt', '\n&lt;dd class="job__details-value salary"', 'Â£45,000 - Â£52,000/annum&lt;/dd',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</si>
  <si>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['Product Manager - Financial Services Sector!']</t>
  </si>
  <si>
    <t>['/job/218313670/Product-Manager-Financial-Services-Sector']</t>
  </si>
  <si>
    <t>['&lt;p class="job__posted-by"', '\n                    Posted                     &lt;span data-jd-posted=""', '14/12/2022&lt;/span', ' by                 \n                    &lt;a class="job__company-link" data-open-js="1" href="https://www.cv-library.co.uk/list-jobs/220400/Huntress"', 'Huntress&lt;/a', '\n&lt;/p', '']</t>
  </si>
  <si>
    <t>['&lt;dl class="job__details l-flex-row"', '\n&lt;dt class="job__details-term salary"', '&lt;span class="m-visually-hidden"', 'Salary:&lt;/span', '&lt;/dt', '\n&lt;dd class="job__details-value salary"', 'Â£32,000 - Â£37,000/annum&lt;/dd', '\n&lt;dt class="job__details-term location"', '&lt;span class="m-visually-hidden"', 'Location:&lt;/span', '&lt;/dt', '\n&lt;dd class="job__details-value location"', '\n&lt;span class="job__details-location"', '\n                        Wolverhampton, West Midlands\n                        \n                        \n                    &lt;/span', '\n&lt;/dd', '\n&lt;dt class="job__details-term job-type"', '&lt;span class="m-visually-hidden"', 'Job Type:&lt;/span', '&lt;/dt', '\n&lt;dd class="job__details-value"', 'Permanent&lt;/dd', '\n&lt;/dl', '']</t>
  </si>
  <si>
    <t>['Cyber Security Consultant']</t>
  </si>
  <si>
    <t>['/job/218314223/Cyber-Security-Consultant']</t>
  </si>
  <si>
    <t>['&lt;p class="job__posted-by"', '\n                    Posted                     &lt;span data-jd-posted=""', '14/12/2022&lt;/span', ' by                 \n                    &lt;a class="job__company-link" data-open-js="1" href="https://www.cv-library.co.uk/list-jobs/331387/ITecco-Limited"', 'ITecco Limited&lt;/a', '\n&lt;/p', '']</t>
  </si>
  <si>
    <t>['&lt;dl class="job__details l-flex-row"', '\n&lt;dt class="job__details-term salary"', '&lt;span class="m-visually-hidden"', 'Salary:&lt;/span', '&lt;/dt', '\n&lt;dd class="job__details-value salary"', 'Â£80,000 - Â£100,000/annum 25 days hol + bank, healthcare, rem&lt;/dd',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</si>
  <si>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['Senior Transport Planning Officers']</t>
  </si>
  <si>
    <t>['/job/218324662/Senior-Transport-Planning-Officers']</t>
  </si>
  <si>
    <t>['&lt;p class="job__posted-by"', '\n                    Posted                     &lt;span data-jd-posted=""', '15/12/2022&lt;/span', ' by                 \n                    &lt;a class="job__company-link" data-open-js="1" href="https://www.cv-library.co.uk/list-jobs/234369/Service-Care-Solutions"', 'Service Care Solutions&lt;/a', '\n&lt;/p', '']</t>
  </si>
  <si>
    <t>['&lt;dl class="job__details l-flex-row"', '\n&lt;dt class="job__details-term salary"', '&lt;span class="m-visually-hidden"', 'Salary:&lt;/span', '&lt;/dt', '\n&lt;dd class="job__details-value salary"', 'Â£16/hour UMBRELLA LTD&lt;/dd', '\n&lt;dt class="job__details-term location"', '&lt;span class="m-visually-hidden"', 'Location:&lt;/span', '&lt;/dt', '\n&lt;dd class="job__details-value location"', '\n&lt;span class="job__details-location"', '\n                        Somerset\n                        \n                        \n                    &lt;/span', '\n&lt;/dd', '\n&lt;dt class="job__details-term job-type"', '&lt;span class="m-visually-hidden"', 'Job Type:&lt;/span', '&lt;/dt', '\n&lt;dd class="job__details-value"', 'Temporary&lt;/dd', '\n&lt;/dl', '']</t>
  </si>
  <si>
    <t>['Continuous Improvement Facilitator']</t>
  </si>
  <si>
    <t>['/job/218325560/Continuous-Improvement-Facilitator']</t>
  </si>
  <si>
    <t>['&lt;p class="job__posted-by"', '\n                    Posted                     &lt;span data-jd-posted=""', '15/12/2022&lt;/span', ' by                 \n                    &lt;a class="job__company-link" data-open-js="1" href="https://www.cv-library.co.uk/list-jobs/238619/D-R-Newitt-Associates"', 'D R Newitt &amp;amp; Associates&lt;/a', '\n&lt;/p', '']</t>
  </si>
  <si>
    <t>['&lt;dl class="job__details l-flex-row"', '\n&lt;dt class="job__details-term salary"', '&lt;span class="m-visually-hidden"', 'Salary:&lt;/span', '&lt;/dt', '\n&lt;dd class="job__details-value salary"', 'Â£32,000 - Â£35,000/annum&lt;/dd', '\n&lt;dt class="job__details-term location"', '&lt;span class="m-visually-hidden"', 'Location:&lt;/span', '&lt;/dt', '\n&lt;dd class="job__details-value location"', '\n&lt;span class="job__details-location"', '\n                        City of Edinburgh\n                        \n                        \n                    &lt;/span', '\n&lt;/dd', '\n&lt;dt class="job__details-term job-type"', '&lt;span class="m-visually-hidden"', 'Job Type:&lt;/span', '&lt;/dt', '\n&lt;dd class="job__details-value"', 'Permanent&lt;/dd', '\n&lt;/dl', '']</t>
  </si>
  <si>
    <t>['Process Development Engineer - LabVIEW']</t>
  </si>
  <si>
    <t>['/job/218321374/Process-Development-Engineer-LabVIEW']</t>
  </si>
  <si>
    <t>['&lt;p class="job__posted-by"', '\n                    Posted                     &lt;span data-jd-posted=""', '15/12/2022&lt;/span', ' by                 \n                    &lt;a class="job__company-link" data-open-js="1" href="https://www.cv-library.co.uk/list-jobs/202355/re-m"', 're&amp;amp;m&lt;/a', '\n&lt;/p', '']</t>
  </si>
  <si>
    <t>['&lt;dl class="job__details l-flex-row"', '\n&lt;dt class="job__details-term location"', '&lt;span class="m-visually-hidden"', 'Location:&lt;/span', '&lt;/dt', '\n&lt;dd class="job__details-value location"', '\n&lt;span class="job__details-location"', '\n                        Didcot, Oxfordshire\n                        \n                        \n                    &lt;/span', '\n&lt;/dd', '\n&lt;dt class="job__details-term job-type"', '&lt;span class="m-visually-hidden"', 'Job Type:&lt;/span', '&lt;/dt', '\n&lt;dd class="job__details-value"', 'Permanent&lt;/dd', '\n&lt;/dl', '']</t>
  </si>
  <si>
    <t>['Engineering Director']</t>
  </si>
  <si>
    <t>['/job/218293585/Engineering-Director']</t>
  </si>
  <si>
    <t>['&lt;p class="job__posted-by"', '\n                    Posted                     &lt;span data-jd-posted=""', '12/12/2022&lt;/span', ' by                 \n                    &lt;a class="job__company-link" data-open-js="1" href="https://www.cv-library.co.uk/list-jobs/237435/Spinks"', 'Spinks&lt;/a', '\n&lt;/p', '']</t>
  </si>
  <si>
    <t>['&lt;dl class="job__details l-flex-row"', '\n&lt;dt class="job__details-term salary"', '&lt;span class="m-visually-hidden"', 'Salary:&lt;/span', '&lt;/dt', '\n&lt;dd class="job__details-value salary"', 'Â£110,000 - Â£125,000/annum&lt;/dd',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</si>
  <si>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['Procurement / Purchasing Manager']</t>
  </si>
  <si>
    <t>['/job/218294431/Procurement-Purchasing-Manager']</t>
  </si>
  <si>
    <t>['&lt;p class="job__posted-by"', '\n                    Posted                     &lt;span data-jd-posted=""', '12/12/2022&lt;/span', ' by                 \n                    &lt;a class="job__company-link" data-open-js="1" href="https://www.cv-library.co.uk/list-jobs/261482/E3-Recruitment"', 'E3 Recruitment&lt;/a', '\n&lt;/p', '']</t>
  </si>
  <si>
    <t>['&lt;dl class="job__details l-flex-row"', '\n&lt;dt class="job__details-term salary"', '&lt;span class="m-visually-hidden"', 'Salary:&lt;/span', '&lt;/dt', '\n&lt;dd class="job__details-value salary"', 'Â£55,000 - Â£60,000/annum Car/Allowance, Exc benefits&lt;/dd', '\n&lt;dt class="job__details-term location"', '&lt;span class="m-visually-hidden"', 'Location:&lt;/span', '&lt;/dt', '\n&lt;dd class="job__details-value location"', '\n&lt;span class="job__details-location"', '\n                        Milton Keynes, Buckinghamshire\n                        \n                        \n                    &lt;/span', '\n&lt;/dd', '\n&lt;dt class="job__details-term job-type"', '&lt;span class="m-visually-hidden"', 'Job Type:&lt;/span', '&lt;/dt', '\n&lt;dd class="job__details-value"', 'Permanent&lt;/dd', '\n&lt;/dl', '']</t>
  </si>
  <si>
    <t>['Finance Manager']</t>
  </si>
  <si>
    <t>['/job/218295112/Finance-Manager']</t>
  </si>
  <si>
    <t>['&lt;p class="job__posted-by"', '\n                    Posted                     &lt;span data-jd-posted=""', '12/12/2022&lt;/span', ' by                 \n                    &lt;a class="job__company-link" data-open-js="1" href="https://www.cv-library.co.uk/list-jobs/283109/T2M-Resourcing-Ltd"', 'T2M Resourcing Ltd&lt;/a', '\n&lt;/p', '']</t>
  </si>
  <si>
    <t>['&lt;dl class="job__details l-flex-row"', '\n&lt;dt class="job__details-term salary"', '&lt;span class="m-visually-hidden"', 'Salary:&lt;/span', '&lt;/dt', '\n&lt;dd class="job__details-value salary"', 'Â£55,000 - Â£60,000/annum&lt;/dd', '\n&lt;dt class="job__details-term location"', '&lt;span class="m-visually-hidden"', 'Location:&lt;/span', '&lt;/dt', '\n&lt;dd class="job__details-value location"', '\n&lt;span class="job__details-location"', '\n                        Sheffield, South Yorkshire\n                        \n                        \n                    &lt;/span', '\n&lt;/dd', '\n&lt;dt class="job__details-term job-type"', '&lt;span class="m-visually-hidden"', 'Job Type:&lt;/span', '&lt;/dt', '\n&lt;dd class="job__details-value"', 'Contract&lt;/dd', '\n&lt;/dl', '']</t>
  </si>
  <si>
    <t>['Internal Account Manager']</t>
  </si>
  <si>
    <t>['/job/218299483/Internal-Account-Manager']</t>
  </si>
  <si>
    <t>['&lt;p class="job__posted-by"', '\n                    Posted                     &lt;span data-jd-posted=""', '12/12/2022&lt;/span', ' by                 \n                    &lt;a class="job__company-link" data-open-js="1" href="https://www.cv-library.co.uk/list-jobs/349384/Recruitriteuk"', 'Recruitriteuk&lt;/a', '\n&lt;/p', '']</t>
  </si>
  <si>
    <t>['&lt;dl class="job__details l-flex-row"', '\n&lt;dt class="job__details-term location"', '&lt;span class="m-visually-hidden"', 'Location:&lt;/span', '&lt;/dt', '\n&lt;dd class="job__details-value location"', '\n&lt;span class="job__details-location"', '\n                        Shildon, County Durham\n                        \n                        \n                    &lt;/span', '\n&lt;/dd', '\n&lt;dt class="job__details-term job-type"', '&lt;span class="m-visually-hidden"', 'Job Type:&lt;/span', '&lt;/dt', '\n&lt;dd class="job__details-value"', 'Permanent&lt;/dd', '\n&lt;/dl', '']</t>
  </si>
  <si>
    <t>['Sustainability Consultant - London']</t>
  </si>
  <si>
    <t>['/job/218300749/Sustainability-Consultant-London']</t>
  </si>
  <si>
    <t>['&lt;p class="job__posted-by"', '\n                    Posted                     &lt;span data-jd-posted=""', '12/12/2022&lt;/span', ' by                 \n                    &lt;a class="job__company-link" data-open-js="1" href="https://www.cv-library.co.uk/list-jobs/238172/Penguin-Recruitment"', 'Penguin Recruitment&lt;/a',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</si>
  <si>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</si>
  <si>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['EPOS Specialist / EPOS Support Engineer']</t>
  </si>
  <si>
    <t>['/job/218278431/EPOS-Specialist-EPOS-Support-Engineer']</t>
  </si>
  <si>
    <t>['&lt;p class="job__posted-by"', '\n                    Posted                     &lt;span data-jd-posted=""', '08/12/2022&lt;/span', ' by                 \n                    &lt;a class="job__company-link" data-open-js="1" href="https://www.cv-library.co.uk/list-jobs/273700/Investigo"', 'Investigo&lt;/a', '\n&lt;/p', '']</t>
  </si>
  <si>
    <t>['&lt;dl class="job__details l-flex-row"', '\n&lt;dt class="job__details-term salary"', '&lt;span class="m-visually-hidden"', 'Salary:&lt;/span', '&lt;/dt', '\n&lt;dd class="job__details-value salary"', 'Â£500 - Â£600/day inside IR35&lt;/dd',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'Contract&lt;/dd', '\n&lt;/dl', '']</t>
  </si>
  <si>
    <t>['Interior Test and Development Engineer']</t>
  </si>
  <si>
    <t>['/job/218278829/Interior-Test-and-Development-Engineer']</t>
  </si>
  <si>
    <t>['&lt;p class="job__posted-by"', '\n                    Posted                     &lt;span data-jd-posted=""', '08/12/2022&lt;/span', ' by                 \n                    &lt;a class="job__company-link" data-open-js="1" href="https://www.cv-library.co.uk/list-jobs/284767/Techniche-Global-Ltd"', 'Techniche Global Ltd&lt;/a', '\n&lt;/p', '']</t>
  </si>
  <si>
    <t>['&lt;dl class="job__details l-flex-row"', '\n&lt;dt class="job__details-term salary"', '&lt;span class="m-visually-hidden"', 'Salary:&lt;/span', '&lt;/dt', '\n&lt;dd class="job__details-value salary"', 'Â£24.97 - Â£33.26/hour Â£24.97 to Â£33.26/hour&lt;/dd', '\n&lt;dt class="job__details-term location"', '&lt;span class="m-visually-hidden"', 'Location:&lt;/span', '&lt;/dt', '\n&lt;dd class="job__details-value location"', '\n&lt;span class="job__details-location"', '\n                        Cranfield, Bedford\n                        \n                        \n                    &lt;/span', '\n&lt;/dd', '\n&lt;dt class="job__details-term job-type"', '&lt;span class="m-visually-hidden"', 'Job Type:&lt;/span', '&lt;/dt', '\n&lt;dd class="job__details-value"', 'Contract&lt;/dd', '\n&lt;/dl', '']</t>
  </si>
  <si>
    <t>['Battery Test Technician']</t>
  </si>
  <si>
    <t>['/job/218279845/Battery-Test-Technician']</t>
  </si>
  <si>
    <t>['&lt;p class="job__posted-by"', '\n                    Posted                     &lt;span data-jd-posted=""', '08/12/2022&lt;/span', ' by                 \n                    &lt;a class="job__company-link" data-open-js="1" href="https://www.cv-library.co.uk/list-jobs/247067/Recruit-12"', 'Recruit 12&lt;/a', '\n&lt;/p', '']</t>
  </si>
  <si>
    <t>['&lt;dl class="job__details l-flex-row"', '\n&lt;dt class="job__details-term salary"', '&lt;span class="m-visually-hidden"', 'Salary:&lt;/span', '&lt;/dt', '\n&lt;dd class="job__details-value salary"', 'Â£40,000 - Â£47,000/annum&lt;/dd', '\n&lt;dt class="job__details-term location"', '&lt;span class="m-visually-hidden"', 'Location:&lt;/span', '&lt;/dt', '\n&lt;dd class="job__details-value location"', '\n&lt;span class="job__details-location"', '\n                        Kidlington\n                        \n                        \n                    &lt;/span', '\n&lt;/dd', '\n&lt;dt class="job__details-term job-type"', '&lt;span class="m-visually-hidden"', 'Job Type:&lt;/span', '&lt;/dt', '\n&lt;dd class="job__details-value"', 'Permanent&lt;/dd', '\n&lt;/dl', '']</t>
  </si>
  <si>
    <t>['Pre-Sales Engineer']</t>
  </si>
  <si>
    <t>['/job/218276638/Pre-Sales-Engineer']</t>
  </si>
  <si>
    <t>['&lt;p class="job__posted-by"', '\n                    Posted                     &lt;span data-jd-posted=""', '08/12/2022&lt;/span', ' by                 \n                    &lt;a class="job__company-link" data-open-js="1" href="https://www.cv-library.co.uk/list-jobs/245105/Platform-Recruitment"', 'Platform Recruitment&lt;/a', '\n&lt;/p', '']</t>
  </si>
  <si>
    <t>['&lt;dl class="job__details l-flex-row"', '\n&lt;dt class="job__details-term salary"', '&lt;span class="m-visually-hidden"', 'Salary:&lt;/span', '&lt;/dt', '\n&lt;dd class="job__details-value salary"', 'Â£50,000 - Â£65,000/annum&lt;/dd', '\n&lt;dt class="job__details-term location"', '&lt;span class="m-visually-hidden"', 'Location:&lt;/span', '&lt;/dt', '\n&lt;dd class="job__details-value location"', '\n&lt;span class="job__details-location"', '\n                        CB4, Milton, Cambridgeshire\n                        \n                        \n                    &lt;/span', '\n&lt;/dd', '\n&lt;dt class="job__details-term job-type"', '&lt;span class="m-visually-hidden"', 'Job Type:&lt;/span', '&lt;/dt', '\n&lt;dd class="job__details-value"', 'Permanent&lt;/dd', '\n&lt;/dl', '']</t>
  </si>
  <si>
    <t>['Interior Test and Development Engineer  00599']</t>
  </si>
  <si>
    <t>['/job/218277654/Interior-Test-and-Development-Engineer-00599']</t>
  </si>
  <si>
    <t>['&lt;p class="job__posted-by"', '\n                    Posted                     &lt;span data-jd-posted=""', '08/12/2022&lt;/span', ' by                 \n                    &lt;a class="job__company-link" data-open-js="1" href="https://www.cv-library.co.uk/list-jobs/255377/Jonathan-Lee-Recruitment-Ltd"', 'Jonathan Lee Recruitment Ltd&lt;/a', '\n&lt;/p', '']</t>
  </si>
  <si>
    <t>['BREEAM Assessor - Cardiff']</t>
  </si>
  <si>
    <t>['/job/218289850/BREEAM-Assessor-Cardiff']</t>
  </si>
  <si>
    <t>['&lt;p class="job__posted-by"', '\n                    Posted                     &lt;span data-jd-posted=""', '09/12/2022&lt;/span', ' by                 \n                    &lt;a class="job__company-link" data-open-js="1" href="https://www.cv-library.co.uk/list-jobs/238172/Penguin-Recruitment"', 'Penguin Recruitment&lt;/a',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</si>
  <si>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Cardiff\n                        \n                        \n                    &lt;/span', '\n&lt;button aria-expanded="false" class="location__expand mobile-no" data-id="218289850" data-location-toggle="" data-q="238172-30000-40000-BREEAM Assessor " data-target="[data-location-group-218289850]" type="button"', '\n                            Also in other locations\n                            &lt;span aria-hidden="true" class="triangle--blue"', '&lt;/span', '\n&lt;/button', '\n&lt;ul class="is-hidden mobile-no text--normal" data-location-group-218289850="" data-slide=""', '&lt;/ul', '\n&lt;/dd', '\n&lt;dt class="job__details-term job-type"', '&lt;span class="m-visually-hidden"', 'Job Type:&lt;/span', '&lt;/dt', '\n&lt;dd class="job__details-value"', 'Permanent&lt;/dd', '\n&lt;/dl', '']</t>
  </si>
  <si>
    <t>['Senior sustainability Consultant - London']</t>
  </si>
  <si>
    <t>['/job/218290041/Senior-sustainability-Consultant-London']</t>
  </si>
  <si>
    <t>['&lt;dl class="job__details l-flex-row"', '\n&lt;dt class="job__details-term salary"', '&lt;span class="m-visually-hidden"', 'Salary:&lt;/span', '&lt;/dt', '\n&lt;dd class="job__details-value salary"', 'Â£35,000 - Â£45,000/annum&lt;/dd',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</si>
  <si>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Sustainability Consultant - Brighton']</t>
  </si>
  <si>
    <t>['/job/218290130/Senior-Sustainability-Consultant-Brighton']</t>
  </si>
  <si>
    <t>['&lt;dl class="job__details l-flex-row"', '\n&lt;dt class="job__details-term salary"', '&lt;span class="m-visually-hidden"', 'Salary:&lt;/span', '&lt;/dt', '\n&lt;dd class="job__details-value salary"', 'Â£35,000 - Â£45,000/annum&lt;/dd', '\n&lt;dt class="job__details-term location"', '&lt;span class="m-visually-hidden"', 'Location:&lt;/span', '&lt;/dt', '\n&lt;dd class="job__details-value location"', '\n&lt;span class="job__details-location"', '\n                        Brighton, East Sussex\n                        \n                        \n                    &lt;/span', '\n&lt;/dd', '\n&lt;dt class="job__details-term job-type"', '&lt;span class="m-visually-hidden"', 'Job Type:&lt;/span', '&lt;/dt', '\n&lt;dd class="job__details-value"', 'Permanent&lt;/dd', '\n&lt;/dl', '']</t>
  </si>
  <si>
    <t>['SEO Executive (Agency)']</t>
  </si>
  <si>
    <t>['/job/218282393/SEO-Executive-Agency']</t>
  </si>
  <si>
    <t>['&lt;p class="job__posted-by"', '\n                    Posted                     &lt;span data-jd-posted=""', '08/12/2022&lt;/span', ' by                 \n                    &lt;a class="job__company-link" data-open-js="1" href="https://www.cv-library.co.uk/list-jobs/358003/Creative-Personnel"', 'Creative Personnel&lt;/a', '\n&lt;/p', '']</t>
  </si>
  <si>
    <t>['&lt;dl class="job__details l-flex-row"', '\n&lt;dt class="job__details-term salary"', '&lt;span class="m-visually-hidden"', 'Salary:&lt;/span', '&lt;/dt', '\n&lt;dd class="job__details-value salary"', 'Â£23,000 - Â£26,000/annum&lt;/dd',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</si>
  <si>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Account Executive']</t>
  </si>
  <si>
    <t>['/job/218287415/Senior-Account-Executive']</t>
  </si>
  <si>
    <t>['&lt;p class="job__posted-by"', '\n                    Posted                     &lt;span data-jd-posted=""', '09/12/2022&lt;/span', ' by                 \n                    &lt;a class="job__company-link" data-open-js="1" href="https://www.cv-library.co.uk/list-jobs/349870/Shift-F5-Limited"', 'Shift F5 Limited&lt;/a', '\n&lt;/p', '']</t>
  </si>
  <si>
    <t>['&lt;dl class="job__details l-flex-row"', '\n&lt;dt class="job__details-term salary"', '&lt;span class="m-visually-hidden"', 'Salary:&lt;/span', '&lt;/dt', '\n&lt;dd class="job__details-value salary"', 'Â£20,000 - Â£30,000/annum&lt;/dd',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</si>
  <si>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['Inspector']</t>
  </si>
  <si>
    <t>['/job/218297273/Inspector']</t>
  </si>
  <si>
    <t>['&lt;p class="job__posted-by"', '\n                    Posted                     &lt;span data-jd-posted=""', '12/12/2022&lt;/span', ' by                 \n                    &lt;a class="job__company-link" data-open-js="1" href="https://www.cv-library.co.uk/list-jobs/229778/Reed-Engineering"', 'Reed Engineering&lt;/a', '\n&lt;/p', '']</t>
  </si>
  <si>
    <t>['&lt;dl class="job__details l-flex-row"', '\n&lt;dt class="job__details-term salary"', '&lt;span class="m-visually-hidden"', 'Salary:&lt;/span', '&lt;/dt', '\n&lt;dd class="job__details-value salary"', 'Â£30,089/annum + quarterly bonus&lt;/dd', '\n&lt;dt class="job__details-term location"', '&lt;span class="m-visually-hidden"', 'Location:&lt;/span', '&lt;/dt', '\n&lt;dd class="job__details-value location"', '\n&lt;span class="job__details-location"', '\n                        Sheffield, South Yorkshire\n                        \n                        \n                    &lt;/span', '\n&lt;/dd', '\n&lt;dt class="job__details-term job-type"', '&lt;span class="m-visually-hidden"', 'Job Type:&lt;/span', '&lt;/dt', '\n&lt;dd class="job__details-value"', 'Permanent&lt;/dd', '\n&lt;/dl', '']</t>
  </si>
  <si>
    <t>['CRM Consultant']</t>
  </si>
  <si>
    <t>['/job/218297898/CRM-Consultant']</t>
  </si>
  <si>
    <t>['&lt;p class="job__posted-by"', '\n                    Posted                     &lt;span data-jd-posted=""', '12/12/2022&lt;/span', ' by                 \n                    &lt;a class="job__company-link" data-open-js="1" href="https://www.cv-library.co.uk/list-jobs/349870/Shift-F5-Limited"', 'Shift F5 Limited&lt;/a', '\n&lt;/p', '']</t>
  </si>
  <si>
    <t>['&lt;dl class="job__details l-flex-row"', '\n&lt;dt class="job__details-term salary"', '&lt;span class="m-visually-hidden"', 'Salary:&lt;/span', '&lt;/dt', '\n&lt;dd class="job__details-value salary"', 'Â£35,000 - Â£60,000/annum&lt;/dd',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</si>
  <si>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['Integration Scientist']</t>
  </si>
  <si>
    <t>['/job/218290429/Integration-Scientist']</t>
  </si>
  <si>
    <t>['&lt;p class="job__posted-by"', '\n                    Posted                     &lt;span data-jd-posted=""', '09/12/2022&lt;/span', ' by                 \n                    &lt;a class="job__company-link" data-open-js="1" href="https://www.cv-library.co.uk/list-jobs/283140/Tec-Partners"', 'Tec Partners&lt;/a',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</si>
  <si>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</si>
  <si>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['Raw Material Planner']</t>
  </si>
  <si>
    <t>['/job/218336612/Raw-Material-Planner']</t>
  </si>
  <si>
    <t>['&lt;p class="job__posted-by"', '\n                    Posted                     &lt;span data-jd-posted=""', '19/12/2022&lt;/span', ' by                 \n                    &lt;a class="job__company-link" data-open-js="1" href="https://www.cv-library.co.uk/list-jobs/339667/Alexander-Steele"', 'Alexander Steele&lt;/a', '\n&lt;/p', '']</t>
  </si>
  <si>
    <t>['&lt;dl class="job__details l-flex-row"', '\n&lt;dt class="job__details-term location"', '&lt;span class="m-visually-hidden"', 'Location:&lt;/span', '&lt;/dt', '\n&lt;dd class="job__details-value location"', '\n&lt;span class="job__details-location"', '\n                        Hertford, Hertfordshire\n                        \n                        \n                    &lt;/span', '\n&lt;/dd', '\n&lt;dt class="job__details-term job-type"', '&lt;span class="m-visually-hidden"', 'Job Type:&lt;/span', '&lt;/dt', '\n&lt;dd class="job__details-value"', 'Permanent&lt;/dd', '\n&lt;/dl', '']</t>
  </si>
  <si>
    <t>['Supplier Quality Engineer']</t>
  </si>
  <si>
    <t>['/job/218337347/Supplier-Quality-Engineer']</t>
  </si>
  <si>
    <t>['&lt;p class="job__posted-by"', '\n                    Posted                     &lt;span data-jd-posted=""', '19/12/2022&lt;/span', ' by                 \n                    &lt;a class="job__company-link" data-open-js="1" href="https://www.cv-library.co.uk/list-jobs/229843/Bridge-Recruitment-UK-Ltd"', 'Bridge Recruitment UK Ltd&lt;/a', '\n&lt;/p', '']</t>
  </si>
  <si>
    <t>['&lt;dl class="job__details l-flex-row"', '\n&lt;dt class="job__details-term salary"', '&lt;span class="m-visually-hidden"', 'Salary:&lt;/span', '&lt;/dt', '\n&lt;dd class="job__details-value salary"', 'Â£40,000 - Â£44,000/annum&lt;/dd', '\n&lt;dt class="job__details-term location"', '&lt;span class="m-visually-hidden"', 'Location:&lt;/span', '&lt;/dt', '\n&lt;dd class="job__details-value location"', '\n&lt;span class="job__details-location"', '\n                        Dartford, Kent\n                        \n                        \n                    &lt;/span', '\n&lt;/dd', '\n&lt;dt class="job__details-term job-type"', '&lt;span class="m-visually-hidden"', 'Job Type:&lt;/span', '&lt;/dt', '\n&lt;dd class="job__details-value"', 'Permanent&lt;/dd', '\n&lt;/dl', '']</t>
  </si>
  <si>
    <t>['Financial Accountant']</t>
  </si>
  <si>
    <t>['/job/218337740/Financial-Accountant']</t>
  </si>
  <si>
    <t>['&lt;dl class="job__details l-flex-row"', '\n&lt;dt class="job__details-term salary"', '&lt;span class="m-visually-hidden"', 'Salary:&lt;/span', '&lt;/dt', '\n&lt;dd class="job__details-value salary"', 'Â£42,000 - Â£45,000/annum&lt;/dd', '\n&lt;dt class="job__details-term location"', '&lt;span class="m-visually-hidden"', 'Location:&lt;/span', '&lt;/dt', '\n&lt;dd class="job__details-value location"', '\n&lt;span class="job__details-location"', '\n                        Chorley\n                        \n                        \n                    &lt;/span', '\n&lt;/dd', '\n&lt;dt class="job__details-term job-type"', '&lt;span class="m-visually-hidden"', 'Job Type:&lt;/span', '&lt;/dt', '\n&lt;dd class="job__details-value"', 'Permanent&lt;/dd', '\n&lt;/dl', '']</t>
  </si>
  <si>
    <t>['Sustainability &amp;amp; Net-zero Consultant']</t>
  </si>
  <si>
    <t>['/job/218330046/Sustainability-Net-zero-Consultant']</t>
  </si>
  <si>
    <t>['&lt;p class="job__posted-by"', '\n                    Posted                     &lt;span data-jd-posted=""', '16/12/2022&lt;/span', ' by                 \n                    &lt;a class="job__company-link" data-open-js="1" href="https://www.cv-library.co.uk/list-jobs/238172/Penguin-Recruitment"', 'Penguin Recruitment&lt;/a', '\n&lt;/p', '']</t>
  </si>
  <si>
    <t>['Senior Sustainability &amp;amp; Net Zero Consultant - London']</t>
  </si>
  <si>
    <t>['/job/218330136/Senior-Sustainability-Net-Zero-Consultant-London']</t>
  </si>
  <si>
    <t>['Senior Data Insights Manager']</t>
  </si>
  <si>
    <t>['/job/218330356/Senior-Data-Insights-Manager']</t>
  </si>
  <si>
    <t>['&lt;p class="job__posted-by"', '\n                    Posted                     &lt;span data-jd-posted=""', '16/12/2022&lt;/span', ' by                 \n                    &lt;a class="job__company-link" data-open-js="1" href="https://www.cv-library.co.uk/list-jobs/268197/Deekay-Technical-Recruitment"', 'Deekay Technical Recruitment&lt;/a', '\n&lt;/p', '']</t>
  </si>
  <si>
    <t>['&lt;dl class="job__details l-flex-row"', '\n&lt;dt class="job__details-term location"', '&lt;span class="m-visually-hidden"', 'Location:&lt;/span', '&lt;/dt', '\n&lt;dd class="job__details-value location"', '\n&lt;span class="job__details-location"', '\n                        SW1A 2AH\n                        \n                        \n                    &lt;/span', '\n&lt;/dd', '\n&lt;dt class="job__details-term job-type"', '&lt;span class="m-visually-hidden"', 'Job Type:&lt;/span', '&lt;/dt', '\n&lt;dd class="job__details-value"', 'Contract&lt;/dd', '\n&lt;/dl', '']</t>
  </si>
  <si>
    <t>['Mid - Senior Full Stack Python / React']</t>
  </si>
  <si>
    <t>['/job/218331636/Mid-Senior-Full-Stack-Python-React']</t>
  </si>
  <si>
    <t>['&lt;p class="job__posted-by"', '\n                    Posted                     &lt;span data-jd-posted=""', '16/12/2022&lt;/span', ' by                 \n                    &lt;a class="job__company-link" data-open-js="1" href="https://www.cv-library.co.uk/list-jobs/223456/Austin-Fraser"', 'Austin Fraser&lt;/a', '\n&lt;/p', '']</t>
  </si>
  <si>
    <t>['&lt;dl class="job__details l-flex-row"', '\n&lt;dt class="job__details-term salary"', '&lt;span class="m-visually-hidden"', 'Salary:&lt;/span', '&lt;/dt', '\n&lt;dd class="job__details-value salary"', 'Â£65,000 - Â£75,000/annum plus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</si>
  <si>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['Business Development Manager']</t>
  </si>
  <si>
    <t>['/job/218271762/Business-Development-Manager']</t>
  </si>
  <si>
    <t>['&lt;p class="job__posted-by"', '\n                    Posted                     &lt;span data-jd-posted=""', '07/12/2022&lt;/span', ' by                 \n                    &lt;a class="job__company-link" data-open-js="1" href="https://www.cv-library.co.uk/list-jobs/404034/The-City-Recruiter"', 'The City Recruiter&lt;/a', '\n&lt;/p', '']</t>
  </si>
  <si>
    <t>['&lt;dl class="job__details l-flex-row"', '\n&lt;dt class="job__details-term salary"', '&lt;span class="m-visually-hidden"', 'Salary:&lt;/span', '&lt;/dt', '\n&lt;dd class="job__details-value salary"', 'Â£30,000 - Â£40,000/annum Uncapped commision&lt;/dd', '\n&lt;dt class="job__details-term location"', '&lt;span class="m-visually-hidden"', 'Location:&lt;/span', '&lt;/dt', '\n&lt;dd class="job__details-value location"', '\n&lt;span class="job__details-location"', '\n                        HD6, Brighouse, Calderdale\n                        \n                        \n                    &lt;/span', '\n&lt;/dd', '\n&lt;dt class="job__details-term job-type"', '&lt;span class="m-visually-hidden"', 'Job Type:&lt;/span', '&lt;/dt', '\n&lt;dd class="job__details-value"', 'Permanent&lt;/dd', '\n&lt;/dl', '']</t>
  </si>
  <si>
    <t>['Bioanalytical Scientist']</t>
  </si>
  <si>
    <t>['/job/218272363/Bioanalytical-Scientist']</t>
  </si>
  <si>
    <t>['&lt;p class="job__posted-by"', '\n                    Posted                     &lt;span data-jd-posted=""', '07/12/2022&lt;/span', ' by                 \n                    &lt;a class="job__company-link" data-open-js="1" href="https://www.cv-library.co.uk/list-jobs/277911/Science-Solutions-Recruitment"', 'Science Solutions Recruitment&lt;/a', '\n&lt;/p', '']</t>
  </si>
  <si>
    <t>['&lt;dl class="job__details l-flex-row"', '\n&lt;dt class="job__details-term location"', '&lt;span class="m-visually-hidden"', 'Location:&lt;/span', '&lt;/dt', '\n&lt;dd class="job__details-value location"', '\n&lt;span class="job__details-location"', '\n                        Kent\n                        \n                        \n                    &lt;/span', '\n&lt;/dd', '\n&lt;dt class="job__details-term job-type"', '&lt;span class="m-visually-hidden"', 'Job Type:&lt;/span', '&lt;/dt', '\n&lt;dd class="job__details-value"', 'Permanent&lt;/dd', '\n&lt;/dl', '']</t>
  </si>
  <si>
    <t>['/job/218272972/Cyber-Security-Consultant']</t>
  </si>
  <si>
    <t>['&lt;p class="job__posted-by"', '\n                    Posted                     &lt;span data-jd-posted=""', '07/12/2022&lt;/span', ' by                 \n                    &lt;a class="job__company-link" data-open-js="1" href="https://www.cv-library.co.uk/list-jobs/331387/ITecco-Limited"', 'ITecco Limited&lt;/a', '\n&lt;/p', '']</t>
  </si>
  <si>
    <t>['Senior BI Consultant']</t>
  </si>
  <si>
    <t>['/job/218302669/Senior-BI-Consultant']</t>
  </si>
  <si>
    <t>['&lt;p class="job__posted-by"', '\n                    Posted                     &lt;span data-jd-posted=""', '13/12/2022&lt;/span', ' by                 \n                    &lt;a class="job__company-link" data-open-js="1" href="https://www.cv-library.co.uk/list-jobs/298934/In-Technology-Group"', 'In Technology Group&lt;/a', '\n&lt;/p', '']</t>
  </si>
  <si>
    <t>['&lt;dl class="job__details l-flex-row"', '\n&lt;dt class="job__details-term salary"', '&lt;span class="m-visually-hidden"', 'Salary:&lt;/span', '&lt;/dt', '\n&lt;dd class="job__details-value salary"', 'Â£55,000 - Â£55,001/annum Healthy Benefits Package&lt;/dd', '\n&lt;dt class="job__details-term location"', '&lt;span class="m-visually-hidden"', 'Location:&lt;/span', '&lt;/dt', '\n&lt;dd class="job__details-value location"', '\n&lt;span class="job__details-location"', '\n                        Northampton, Northamptonshire\n                        \n                        \n                    &lt;/span', '\n&lt;/dd', '\n&lt;dt class="job__details-term job-type"', '&lt;span class="m-visually-hidden"', 'Job Type:&lt;/span', '&lt;/dt', '\n&lt;dd class="job__details-value"', 'Permanent&lt;/dd', '\n&lt;/dl', '']</t>
  </si>
  <si>
    <t>['Digital Web Tagging Specialist']</t>
  </si>
  <si>
    <t>['/job/218303268/Digital-Web-Tagging-Specialist']</t>
  </si>
  <si>
    <t>['&lt;dl class="job__details l-flex-row"', '\n&lt;dt class="job__details-term salary"', '&lt;span class="m-visually-hidden"', 'Salary:&lt;/span', '&lt;/dt', '\n&lt;dd class="job__details-value salary"', 'Â£50,000 - Â£60,000/annum up to 10%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</si>
  <si>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Engineer - Vehicle Dynamics']</t>
  </si>
  <si>
    <t>['/job/218303356/Senior-Engineer-Vehicle-Dynamics']</t>
  </si>
  <si>
    <t>['&lt;p class="job__posted-by"', '\n                    Posted                     &lt;span data-jd-posted=""', '13/12/2022&lt;/span', ' by                 \n                    &lt;a class="job__company-link" data-open-js="1" href="https://www.cv-library.co.uk/list-jobs/244621/ARM"', 'ARM&lt;/a', '\n&lt;/p', '']</t>
  </si>
  <si>
    <t>['&lt;dl class="job__details l-flex-row"', '\n&lt;dt class="job__details-term location"', '&lt;span class="m-visually-hidden"', 'Location:&lt;/span', '&lt;/dt', '\n&lt;dd class="job__details-value location"', '\n&lt;span class="job__details-location"', '\n                        Surrey\n                        \n                        \n                    &lt;/span', '\n&lt;/dd', '\n&lt;dt class="job__details-term job-type"', '&lt;span class="m-visually-hidden"', 'Job Type:&lt;/span', '&lt;/dt', '\n&lt;dd class="job__details-value"', 'Permanent&lt;/dd', '\n&lt;/dl', '']</t>
  </si>
  <si>
    <t>['Senior HVAC Systems Engineer']</t>
  </si>
  <si>
    <t>['/job/218365323/Senior-HVAC-Systems-Engineer']</t>
  </si>
  <si>
    <t>['&lt;p class="job__posted-by"', '\n                    Posted                     &lt;span data-jd-posted=""', 'a week ago&lt;/span', ' by                 \n                    &lt;a class="job__company-link" data-open-js="1" href="https://www.cv-library.co.uk/list-jobs/377955/Evera-Recruitment-Ltd"', 'Evera Recruitment Ltd&lt;/a', '\n&lt;/p', '']</t>
  </si>
  <si>
    <t>['&lt;dl class="job__details l-flex-row"', '\n&lt;dt class="job__details-term location"', '&lt;span class="m-visually-hidden"', 'Location:&lt;/span', '&lt;/dt', '\n&lt;dd class="job__details-value location"', '\n&lt;span class="job__details-location"', '\n                        Solihull\n                        \n                        \n                    &lt;/span', '\n&lt;/dd', '\n&lt;dt class="job__details-term job-type"', '&lt;span class="m-visually-hidden"', 'Job Type:&lt;/span', '&lt;/dt', '\n&lt;dd class="job__details-value"', 'Permanent&lt;/dd', '\n&lt;/dl', '']</t>
  </si>
  <si>
    <t>['/job/218367057/Senior-Analytical-Chemist']</t>
  </si>
  <si>
    <t>['&lt;p class="job__posted-by"', '\n                    Posted                     &lt;span data-jd-posted=""', 'a week ago&lt;/span', ' by                 \n                    &lt;a class="job__company-link" data-open-js="1" href="https://www.cv-library.co.uk/list-jobs/235149/CK-Group-Science-Clinical-and-Technical"', 'CK Group- Science, Clinical and Technical &lt;/a', '\n&lt;/p', '']</t>
  </si>
  <si>
    <t>['&lt;dl class="job__details l-flex-row"', '\n&lt;dt class="job__details-term salary"', '&lt;span class="m-visually-hidden"', 'Salary:&lt;/span', '&lt;/dt', '\n&lt;dd class="job__details-value salary"', 'Â£32,000 - Â£40,000/annum&lt;/dd', '\n&lt;dt class="job__details-term location"', '&lt;span class="m-visually-hidden"', 'Location:&lt;/span', '&lt;/dt', '\n&lt;dd class="job__details-value location"', '\n&lt;span class="job__details-location"', '\n                        Reading\n                        \n                        \n                    &lt;/span', '\n&lt;/dd', '\n&lt;dt class="job__details-term job-type"', '&lt;span class="m-visually-hidden"', 'Job Type:&lt;/span', '&lt;/dt', '\n&lt;dd class="job__details-value"', 'Permanent&lt;/dd', '\n&lt;/dl', '']</t>
  </si>
  <si>
    <t>['Computational Scientist']</t>
  </si>
  <si>
    <t>['/job/218363237/Computational-Scientist']</t>
  </si>
  <si>
    <t>['&lt;p class="job__posted-by"', '\n                    Posted                     &lt;span data-jd-posted=""', 'a week ago&lt;/span', ' by                 \n                    &lt;a class="job__company-link" data-open-js="1" href="https://www.cv-library.co.uk/list-jobs/236397/Curve-Group-Holdings-Ltd"', 'Curve Group Holdings Ltd&lt;/a', '\n&lt;/p', '']</t>
  </si>
  <si>
    <t>['&lt;dl class="job__details l-flex-row"', '\n&lt;dt class="job__details-term location"', '&lt;span class="m-visually-hidden"', 'Location:&lt;/span', '&lt;/dt', '\n&lt;dd class="job__details-value location"', '\n&lt;span class="job__details-location"', '\n                        Oxfordshire\n                        \n                        \n                    &lt;/span', '\n&lt;/dd', '\n&lt;dt class="job__details-term job-type"', '&lt;span class="m-visually-hidden"', 'Job Type:&lt;/span', '&lt;/dt', '\n&lt;dd class="job__details-value"', 'Permanent&lt;/dd', '\n&lt;/dl', '']</t>
  </si>
  <si>
    <t>['Quality Engineer']</t>
  </si>
  <si>
    <t>['/job/218361596/Quality-Engineer']</t>
  </si>
  <si>
    <t>['&lt;dl class="job__details l-flex-row"', '\n&lt;dt class="job__details-term location"', '&lt;span class="m-visually-hidden"', 'Location:&lt;/span', '&lt;/dt', '\n&lt;dd class="job__details-value location"', '\n&lt;span class="job__details-location"', '\n                        Baginton, Warwickshire\n                        \n                        \n                    &lt;/span', '\n&lt;/dd', '\n&lt;dt class="job__details-term job-type"', '&lt;span class="m-visually-hidden"', 'Job Type:&lt;/span', '&lt;/dt', '\n&lt;dd class="job__details-value"', 'Permanent&lt;/dd', '\n&lt;/dl', '']</t>
  </si>
  <si>
    <t>['Advertising Sales Executive']</t>
  </si>
  <si>
    <t>['/job/218362205/Advertising-Sales-Executive']</t>
  </si>
  <si>
    <t>['&lt;p class="job__posted-by"', '\n                    Posted                     &lt;span data-jd-posted=""', 'a week ago&lt;/span', ' by                 \n                    &lt;a class="job__company-link" data-open-js="1" href="https://www.cv-library.co.uk/list-jobs/295577/Office-Angels"', 'Office Angels&lt;/a', '\n&lt;/p', '']</t>
  </si>
  <si>
    <t>['&lt;dl class="job__details l-flex-row"', '\n&lt;dt class="job__details-term salary"', '&lt;span class="m-visually-hidden"', 'Salary:&lt;/span', '&lt;/dt', '\n&lt;dd class="job__details-value salary"', 'Â£25,000 - Â£28,000/annum&lt;/dd', '\n&lt;dt class="job__details-term location"', '&lt;span class="m-visually-hidden"', 'Location:&lt;/span', '&lt;/dt', '\n&lt;dd class="job__details-value location"', '\n&lt;span class="job__details-location"', '\n                        Surbiton, London\n                        \n                        \n                    &lt;/span', '\n&lt;/dd', '\n&lt;dt class="job__details-term job-type"', '&lt;span class="m-visually-hidden"', 'Job Type:&lt;/span', '&lt;/dt', '\n&lt;dd class="job__details-value"', 'Permanent&lt;/dd', '\n&lt;/dl', '']</t>
  </si>
  <si>
    <t>['Interim Solutions Design Consultant - Associate basis']</t>
  </si>
  <si>
    <t>['/job/218362241/Interim-Solutions-Design-Consultant-Associate-basis']</t>
  </si>
  <si>
    <t>['&lt;p class="job__posted-by"', '\n                    Posted                     &lt;span data-jd-posted=""', 'a week ago&lt;/span', ' by                 \n                    &lt;a class="job__company-link" data-open-js="1" href="https://www.cv-library.co.uk/list-jobs/238794/Bis-Henderson"', 'Bis Henderson&lt;/a', '\n&lt;/p', '']</t>
  </si>
  <si>
    <t>['&lt;dl class="job__details l-flex-row"', '\n&lt;dt class="job__details-term salary"', '&lt;span class="m-visually-hidden"', 'Salary:&lt;/span', '&lt;/dt', '\n&lt;dd class="job__details-value salary"', 'Â£450 - Â£500/day&lt;/dd',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'Contract&lt;/dd', '\n&lt;/dl', '']</t>
  </si>
  <si>
    <t>['Business Intelligence Business Partner']</t>
  </si>
  <si>
    <t>['/job/218342450/Business-Intelligence-Business-Partner']</t>
  </si>
  <si>
    <t>['&lt;p class="job__posted-by"', '\n                    Posted                     &lt;span data-jd-posted=""', '19/12/2022&lt;/span', ' by                 \n                    &lt;a class="job__company-link" data-open-js="1" href="https://www.cv-library.co.uk/list-jobs/367871/T2M-Technical-Ltd"', 'T2M Technical Ltd&lt;/a',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</si>
  <si>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</si>
  <si>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['System Support and Insights Lead']</t>
  </si>
  <si>
    <t>['/job/218342460/System-Support-and-Insights-Lead']</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</si>
  <si>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</si>
  <si>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['Senior Payroll Administrator']</t>
  </si>
  <si>
    <t>['/job/218343860/Senior-Payroll-Administrator']</t>
  </si>
  <si>
    <t>['&lt;p class="job__posted-by"', '\n                    Posted                     &lt;span data-jd-posted=""', '20/12/2022&lt;/span', ' by                 \n                    &lt;a class="job__company-link" data-open-js="1" href="https://www.cv-library.co.uk/list-jobs/222864/Portfolio-Payroll-Limited"', 'Portfolio Payroll Limited&lt;/a', '\n&lt;/p', '']</t>
  </si>
  <si>
    <t>['&lt;dl class="job__details l-flex-row"', '\n&lt;dt class="job__details-term salary"', '&lt;span class="m-visually-hidden"', 'Salary:&lt;/span', '&lt;/dt', '\n&lt;dd class="job__details-value salary"', 'Â£28,000 - Â£32,000/annum&lt;/dd', '\n&lt;dt class="job__details-term location"', '&lt;span class="m-visually-hidden"', 'Location:&lt;/span', '&lt;/dt', '\n&lt;dd class="job__details-value location"', '\n&lt;span class="job__details-location"', '\n                        Chorley, Lancashire\n                        \n                        \n                    &lt;/span', '\n&lt;/dd', '\n&lt;dt class="job__details-term job-type"', '&lt;span class="m-visually-hidden"', 'Job Type:&lt;/span', '&lt;/dt', '\n&lt;dd class="job__details-value"', 'Contract&lt;/dd', '\n&lt;/dl', '']</t>
  </si>
  <si>
    <t>['Interim Management Accountant']</t>
  </si>
  <si>
    <t>['/job/218358334/Interim-Management-Accountant']</t>
  </si>
  <si>
    <t>['&lt;p class="job__posted-by"', '\n                    Posted                     &lt;span data-jd-posted=""', 'a week ago&lt;/span', ' by                 \n                    &lt;a class="job__company-link" data-open-js="1" href="https://www.cv-library.co.uk/list-jobs/294744/Sewell-Wallis-Ltd"', 'Sewell Wallis Ltd&lt;/a', '\n&lt;/p', '']</t>
  </si>
  <si>
    <t>['&lt;dl class="job__details l-flex-row"', '\n&lt;dt class="job__details-term salary"', '&lt;span class="m-visually-hidden"', 'Salary:&lt;/span', '&lt;/dt', '\n&lt;dd class="job__details-value salary"', 'Â£400 - Â£450/day&lt;/dd', '\n&lt;dt class="job__details-term location"', '&lt;span class="m-visually-hidden"', 'Location:&lt;/span', '&lt;/dt', '\n&lt;dd class="job__details-value location"', '\n&lt;span class="job__details-location"', '\n                        Sheffield, South Yorkshire\n                        \n                        \n                    &lt;/span', '\n&lt;/dd', '\n&lt;dt class="job__details-term job-type"', '&lt;span class="m-visually-hidden"', 'Job Type:&lt;/span', '&lt;/dt', '\n&lt;dd class="job__details-value"', 'Contract&lt;/dd', '\n&lt;/dl', '']</t>
  </si>
  <si>
    <t>['Senior Ornithologist']</t>
  </si>
  <si>
    <t>['/job/218345470/Senior-Ornithologist']</t>
  </si>
  <si>
    <t>['&lt;p class="job__posted-by"', '\n                    Posted                     &lt;span data-jd-posted=""', '20/12/2022&lt;/span', ' by                 \n                    &lt;a class="job__company-link" data-open-js="1" href="https://www.cv-library.co.uk/list-jobs/261938/Flagship-Consulting"', 'Flagship Consulting&lt;/a', '\n&lt;/p', '']</t>
  </si>
  <si>
    <t>['&lt;dl class="job__details l-flex-row"', '\n&lt;dt class="job__details-term salary"', '&lt;span class="m-visually-hidden"', 'Salary:&lt;/span', '&lt;/dt', '\n&lt;dd class="job__details-value salary"', 'Â£28,000 - Â£35,000/annum DOE&lt;/dd', '\n&lt;dt class="job__details-term location"', '&lt;span class="m-visually-hidden"', 'Location:&lt;/span', '&lt;/dt', '\n&lt;dd class="job__details-value location"', '\n&lt;span class="job__details-location"', '\n                        Scotland\n                        \n                        \n                    &lt;/span', '\n&lt;/dd', '\n&lt;dt class="job__details-term job-type"', '&lt;span class="m-visually-hidden"', 'Job Type:&lt;/span', '&lt;/dt', '\n&lt;dd class="job__details-value"', 'Permanent&lt;/dd', '\n&lt;/dl', '']</t>
  </si>
  <si>
    <t>['Software Development Engineer']</t>
  </si>
  <si>
    <t>['/job/218345501/Software-Development-Engineer']</t>
  </si>
  <si>
    <t>['&lt;p class="job__posted-by"', '\n                    Posted                     &lt;span data-jd-posted=""', '20/12/2022&lt;/span', ' by                 \n                    &lt;a class="job__company-link" data-open-js="1" href="https://www.cv-library.co.uk/list-jobs/320132/ECM-Selection"', 'ECM Selection&lt;/a', '\n&lt;/p', '']</t>
  </si>
  <si>
    <t>['&lt;dl class="job__details l-flex-row"', '\n&lt;dt class="job__details-term salary"', '&lt;span class="m-visually-hidden"', 'Salary:&lt;/span', '&lt;/dt', '\n&lt;dd class="job__details-value salary"', 'Â£45,000 - Â£55,000/annum DoE +package&lt;/dd',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</si>
  <si>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['Program Management Consultant']</t>
  </si>
  <si>
    <t>['/job/218345619/Program-Management-Consultant']</t>
  </si>
  <si>
    <t>['&lt;p class="job__posted-by"', '\n                    Posted                     &lt;span data-jd-posted=""', '20/12/2022&lt;/span', ' by                 \n                    &lt;a class="job__company-link" data-open-js="1" href="https://www.cv-library.co.uk/list-jobs/262020/Contechs-Consulting-Warwick"', 'Contechs Consulting - Warwick&lt;/a', '\n&lt;/p', '']</t>
  </si>
  <si>
    <t>['&lt;dl class="job__details l-flex-row"', '\n&lt;dt class="job__details-term salary"', '&lt;span class="m-visually-hidden"', 'Salary:&lt;/span', '&lt;/dt', '\n&lt;dd class="job__details-value salary"', 'Â£9.50 - Â£45/hour OUTSIDE IR35&lt;/dd',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'Contract&lt;/dd', '\n&lt;/dl', '']</t>
  </si>
  <si>
    <t>['Research Officer']</t>
  </si>
  <si>
    <t>['/job/218354539/Research-Officer']</t>
  </si>
  <si>
    <t>['&lt;p class="job__posted-by"', '\n                    Posted                     &lt;span data-jd-posted=""', '2 weeks ago&lt;/span', ' by                 \n                    &lt;a class="job__company-link" data-open-js="1" href="https://www.cv-library.co.uk/list-jobs/216167/Concept-Resourcing"', 'Concept Resourcing&lt;/a', '\n&lt;/p', '']</t>
  </si>
  <si>
    <t>['&lt;dl class="job__details l-flex-row"', '\n&lt;dt class="job__details-term salary"', '&lt;span class="m-visually-hidden"', 'Salary:&lt;/span', '&lt;/dt', '\n&lt;dd class="job__details-value salary"', 'Â£100 - Â£150/day Remote Working, Flexible Working&lt;/dd', '\n&lt;dt class="job__details-term location"', '&lt;span class="m-visually-hidden"', 'Location:&lt;/span', '&lt;/dt', '\n&lt;dd class="job__details-value location"', '\n&lt;span class="job__details-location"', '\n                        Fareham, Hampshire\n                        \n                        \n                    &lt;/span', '\n&lt;/dd', '\n&lt;dt class="job__details-term job-type"', '&lt;span class="m-visually-hidden"', 'Job Type:&lt;/span', '&lt;/dt', '\n&lt;dd class="job__details-value"', 'Contract&lt;/dd', '\n&lt;/dl', '']</t>
  </si>
  <si>
    <t>['Software Developer']</t>
  </si>
  <si>
    <t>['/job/218355684/Software-Developer']</t>
  </si>
  <si>
    <t>['&lt;p class="job__posted-by"', '\n                    Posted                     &lt;span data-jd-posted=""', 'a week ago&lt;/span', ' by                 \n                    &lt;a class="job__company-link" data-open-js="1" href="https://www.cv-library.co.uk/list-jobs/266354/Access-Computer-Consulting"', 'Access Computer Consulting&lt;/a', '\n&lt;/p', '']</t>
  </si>
  <si>
    <t>['&lt;dl class="job__details l-flex-row"', '\n&lt;dt class="job__details-term salary"', '&lt;span class="m-visually-hidden"', 'Salary:&lt;/span', '&lt;/dt', '\n&lt;dd class="job__details-value salary"', 'Â£450 - Â£550/day&lt;/dd',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</si>
  <si>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['Maintenance Specialist']</t>
  </si>
  <si>
    <t>['/job/218348005/Maintenance-Specialist']</t>
  </si>
  <si>
    <t>['&lt;p class="job__posted-by"', '\n                    Posted                     &lt;span data-jd-posted=""', '2 weeks ago&lt;/span', ' by                 \n                    &lt;a class="job__company-link" data-open-js="1" href="https://www.cv-library.co.uk/list-jobs/338738/Michael-Page"', 'Michael Page&lt;/a', '\n&lt;/p', '']</t>
  </si>
  <si>
    <t>['&lt;dl class="job__details l-flex-row"', '\n&lt;dt class="job__details-term location"', '&lt;span class="m-visually-hidden"', 'Location:&lt;/span', '&lt;/dt', '\n&lt;dd class="job__details-value location"', '\n&lt;span class="job__details-location"', '\n                        Coleshill, Warwickshire\n                        \n                        \n                    &lt;/span', '\n&lt;/dd', '\n&lt;dt class="job__details-term job-type"', '&lt;span class="m-visually-hidden"', 'Job Type:&lt;/span', '&lt;/dt', '\n&lt;dd class="job__details-value"', 'Permanent&lt;/dd', '\n&lt;/dl', '']</t>
  </si>
  <si>
    <t>['Windows Desktop Software Developer']</t>
  </si>
  <si>
    <t>['/job/218348763/Windows-Desktop-Software-Developer']</t>
  </si>
  <si>
    <t>['&lt;dl class="job__details l-flex-row"', '\n&lt;dt class="job__details-term salary"', '&lt;span class="m-visually-hidden"', 'Salary:&lt;/span', '&lt;/dt', '\n&lt;dd class="job__details-value salary"', 'Â£45,000 - Â£55,000/annum + benefits&lt;/dd',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</si>
  <si>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['Mid - Senior Full Stack Developer']</t>
  </si>
  <si>
    <t>['/job/218358872/Mid-Senior-Full-Stack-Developer']</t>
  </si>
  <si>
    <t>['&lt;p class="job__posted-by"', '\n                    Posted                     &lt;span data-jd-posted=""', 'a week ago&lt;/span', ' by                 \n                    &lt;a class="job__company-link" data-open-js="1" href="https://www.cv-library.co.uk/list-jobs/223456/Austin-Fraser"', 'Austin Fraser&lt;/a', '\n&lt;/p', '']</t>
  </si>
  <si>
    <t>['Purchase Ledger Clerk - 9 month FTC']</t>
  </si>
  <si>
    <t>['/job/218359235/Purchase-Ledger-Clerk-9-month-FTC']</t>
  </si>
  <si>
    <t>['&lt;p class="job__posted-by"', '\n                    Posted                     &lt;span data-jd-posted=""', 'a week ago&lt;/span', ' by                 \n                    &lt;a class="job__company-link" data-open-js="1" href="https://www.cv-library.co.uk/list-jobs/236413/Vanilla-Recruitment-UK-Ltd"', 'Vanilla Recruitment (UK) Ltd&lt;/a',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</si>
  <si>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Corby, Northamptonshire\n                        \n                        \n                    &lt;/span', '\n&lt;/dd', '\n&lt;dt class="job__details-term job-type"', '&lt;span class="m-visually-hidden"', 'Job Type:&lt;/span', '&lt;/dt', '\n&lt;dd class="job__details-value"', 'Contract&lt;/dd', '\n&lt;/dl', '']</t>
  </si>
  <si>
    <t>['Material Researcher']</t>
  </si>
  <si>
    <t>['/job/218340692/Material-Researcher']</t>
  </si>
  <si>
    <t>['&lt;p class="job__posted-by"', '\n                    Posted                     &lt;span data-jd-posted=""', '19/12/2022&lt;/span', ' by                 \n                    &lt;a class="job__company-link" data-open-js="1" href="https://www.cv-library.co.uk/list-jobs/277911/Science-Solutions-Recruitment"', 'Science Solutions Recruitment&lt;/a',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</si>
  <si>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</si>
  <si>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['ESG Manager | London | Permanent']</t>
  </si>
  <si>
    <t>['/job/218341118/ESG-Manager-London-Permanent']</t>
  </si>
  <si>
    <t>['&lt;dl class="job__details l-flex-row"', '\n&lt;dt class="job__details-term salary"', '&lt;span class="m-visually-hidden"', 'Salary:&lt;/span', '&lt;/dt', '\n&lt;dd class="job__details-value salary"', 'Â£40,000 - Â£50,000/annum Plus Benefits&lt;/dd',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</si>
  <si>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['Planner (Highways)']</t>
  </si>
  <si>
    <t>['/job/218351243/Planner-Highways']</t>
  </si>
  <si>
    <t>['&lt;p class="job__posted-by"', '\n                    Posted                     &lt;span data-jd-posted=""', '2 weeks ago&lt;/span', ' by                 \n                    &lt;a class="job__company-link" data-open-js="1" href="https://www.cv-library.co.uk/list-jobs/243240/Talk-Staff-Group-Limited"', 'Talk Staff Group Limited&lt;/a', '\n&lt;/p', '']</t>
  </si>
  <si>
    <t>['&lt;dl class="job__details l-flex-row"', '\n&lt;dt class="job__details-term salary"', '&lt;span class="m-visually-hidden"', 'Salary:&lt;/span', '&lt;/dt', '\n&lt;dd class="job__details-value salary"', 'Â£40,000 - Â£55,000/annum&lt;/dd', '\n&lt;dt class="job__details-term location"', '&lt;span class="m-visually-hidden"', 'Location:&lt;/span', '&lt;/dt', '\n&lt;dd class="job__details-value location"', '\n&lt;span class="job__details-location"', '\n                        Nottingham\n                        \n                        \n                    &lt;/span', '\n&lt;button aria-expanded="false" class="location__expand mobile-no" data-id="218351243" data-location-toggle="" data-q="243240-40000-55000-Planner (Highways)" data-target="[data-location-group-218351243]" type="button"', '\n                            Also in other locations\n                            &lt;span aria-hidden="true" class="triangle--blue"', '&lt;/span', '\n&lt;/button', '\n&lt;ul class="is-hidden mobile-no text--normal" data-location-group-218351243="" data-slide=""', '&lt;/ul', '\n&lt;/dd', '\n&lt;dt class="job__details-term job-type"', '&lt;span class="m-visually-hidden"', 'Job Type:&lt;/span', '&lt;/dt', '\n&lt;dd class="job__details-value"', 'Permanent&lt;/dd', '\n&lt;/dl', '']</t>
  </si>
  <si>
    <t>['Senior Arboricultural Consultant']</t>
  </si>
  <si>
    <t>['/job/216602010/Senior-Arboricultural-Consultant']</t>
  </si>
  <si>
    <t>['&lt;p class="job__posted-by"', '\n                    Posted                     &lt;span data-jd-posted=""', '14/12/2022&lt;/span', ' by                 \n                    &lt;a class="job__company-link" data-open-js="1" href="https://www.cv-library.co.uk/list-jobs/327597/Access-Talent-Group"', 'Access Talent Group&lt;/a', '\n&lt;/p', '']</t>
  </si>
  <si>
    <t>['&lt;dl class="job__details l-flex-row"', '\n&lt;dt class="job__details-term salary"', '&lt;span class="m-visually-hidden"', 'Salary:&lt;/span', '&lt;/dt', '\n&lt;dd class="job__details-value salary"', 'Â£34,000 - Â£40,000/annum&lt;/dd',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</si>
  <si>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['Health &amp;amp; Safety Manager']</t>
  </si>
  <si>
    <t>['/job/217909394/Health-Safety-Manager']</t>
  </si>
  <si>
    <t>['&lt;p class="job__posted-by"', '\n                    Posted                     &lt;span data-jd-posted=""', 'a week ago&lt;/span', ' by                 \n                    &lt;a class="job__company-link" data-open-js="1" href="https://www.cv-library.co.uk/list-jobs/240747/Bryan-Armstrong"', 'Bryan &amp;amp; Armstrong&lt;/a',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</si>
  <si>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Beaconsfield, Buckinghamshire\n                        \n                        \n                    &lt;/span', '\n&lt;/dd', '\n&lt;dt class="job__details-term job-type"', '&lt;span class="m-visually-hidden"', 'Job Type:&lt;/span', '&lt;/dt', '\n&lt;dd class="job__details-value"', 'Permanent&lt;/dd', '\n&lt;/dl', '']</t>
  </si>
  <si>
    <t>['Workforce Systems Data Quality Programme Lead']</t>
  </si>
  <si>
    <t>['/job/217932998/Workforce-Systems-Data-Quality-Programme-Lead']</t>
  </si>
  <si>
    <t>['&lt;p class="job__posted-by"', '\n                    Posted                     &lt;span data-jd-posted=""', '09/12/2022&lt;/span', ' by                 \n                    &lt;a class="job__company-link" data-open-js="1" href="https://www.cv-library.co.uk/list-jobs/273699/Spinwell-Global-Limited"', 'Spinwell Global Limited&lt;/a', '\n&lt;/p', '']</t>
  </si>
  <si>
    <t>['&lt;dl class="job__details l-flex-row"', '\n&lt;dt class="job__details-term salary"', '&lt;span class="m-visually-hidden"', 'Salary:&lt;/span', '&lt;/dt', '\n&lt;dd class="job__details-value salary"', 'Â£143/day&lt;/dd', '\n&lt;dt class="job__details-term location"', '&lt;span class="m-visually-hidden"', 'Location:&lt;/span', '&lt;/dt', '\n&lt;dd class="job__details-value location"', '\n&lt;span class="job__details-location"', '\n                        RM16, Baker Street, Borough of Thurrock\n                        \n                        \n                    &lt;/span', '\n&lt;/dd', '\n&lt;dt class="job__details-term job-type"', '&lt;span class="m-visually-hidden"', 'Job Type:&lt;/span', '&lt;/dt', '\n&lt;dd class="job__details-value"', 'Contract&lt;/dd', '\n&lt;/dl', '']</t>
  </si>
  <si>
    <t>['Production Technician']</t>
  </si>
  <si>
    <t>['/job/214775843/Production-Technician']</t>
  </si>
  <si>
    <t>['&lt;p class="job__posted-by"', '\n                    Posted                     &lt;span data-jd-posted=""', '2 weeks ago&lt;/span', ' by                 \n                    &lt;a class="job__company-link" data-open-js="1" href="https://www.cv-library.co.uk/list-jobs/226502/Bracknell-Personnel-Services"', 'Bracknell Personnel Services&lt;/a', '\n&lt;/p', '']</t>
  </si>
  <si>
    <t>['&lt;dl class="job__details l-flex-row"', '\n&lt;dt class="job__details-term salary"', '&lt;span class="m-visually-hidden"', 'Salary:&lt;/span', '&lt;/dt', '\n&lt;dd class="job__details-value salary"', 'Â£24,000/annum&lt;/dd', '\n&lt;dt class="job__details-term location"', '&lt;span class="m-visually-hidden"', 'Location:&lt;/span', '&lt;/dt', '\n&lt;dd class="job__details-value location"', '\n&lt;span class="job__details-location"', '\n                        Ascot, Royal Borough of Windsor and Maidenhead\n                        \n                        \n                    &lt;/span', '\n&lt;/dd', '\n&lt;dt class="job__details-term job-type"', '&lt;span class="m-visually-hidden"', 'Job Type:&lt;/span', '&lt;/dt', '\n&lt;dd class="job__details-value"', 'Permanent&lt;/dd', '\n&lt;/dl', '']</t>
  </si>
  <si>
    <t>['School Cover Supervisor']</t>
  </si>
  <si>
    <t>['/job/214883038/School-Cover-Supervisor']</t>
  </si>
  <si>
    <t>['&lt;p class="job__posted-by"', '\n                    Posted                     &lt;span data-jd-posted=""', 'a week ago&lt;/span', ' by                 \n                    &lt;a class="job__company-link" data-open-js="1" href="https://www.cv-library.co.uk/list-jobs/279377/Clarence-Recruitment"', 'Clarence Recruitment&lt;/a', '\n&lt;/p', '']</t>
  </si>
  <si>
    <t>['&lt;dl class="job__details l-flex-row"', '\n&lt;dt class="job__details-term salary"', '&lt;span class="m-visually-hidden"', 'Salary:&lt;/span', '&lt;/dt', '\n&lt;dd class="job__details-value salary"', 'Â£65 - Â£110/day&lt;/dd', '\n&lt;dt class="job__details-term location"', '&lt;span class="m-visually-hidden"', 'Location:&lt;/span', '&lt;/dt', '\n&lt;dd class="job__details-value location"', '\n&lt;span class="job__details-location"', '\n                        Leicester, City of Leicester\n                        \n                        \n                    &lt;/span', '\n&lt;/dd', '\n&lt;dt class="job__details-term job-type"', '&lt;span class="m-visually-hidden"', 'Job Type:&lt;/span', '&lt;/dt', '\n&lt;dd class="job__details-value"', 'Temporary&lt;/dd', '\n&lt;/dl', '']</t>
  </si>
  <si>
    <t>['Reliability Engineer']</t>
  </si>
  <si>
    <t>['/job/218048182/Reliability-Engineer']</t>
  </si>
  <si>
    <t>['&lt;p class="job__posted-by"', '\n                    Posted                     &lt;span data-jd-posted=""', '2 weeks ago&lt;/span', ' by                 \n                    &lt;a class="job__company-link" data-open-js="1" href="https://www.cv-library.co.uk/list-jobs/410112/Jackson-Hogg-Ltd"', 'Jackson Hogg Ltd&lt;/a', '\n&lt;/p', '']</t>
  </si>
  <si>
    <t>['&lt;dl class="job__details l-flex-row"', '\n&lt;dt class="job__details-term location"', '&lt;span class="m-visually-hidden"', 'Location:&lt;/span', '&lt;/dt', '\n&lt;dd class="job__details-value location"', '\n&lt;span class="job__details-location"', '\n                        Kidderminster, Worcestershire\n                        \n                        \n                    &lt;/span', '\n&lt;/dd', '\n&lt;dt class="job__details-term job-type"', '&lt;span class="m-visually-hidden"', 'Job Type:&lt;/span', '&lt;/dt', '\n&lt;dd class="job__details-value"', 'Permanent&lt;/dd', '\n&lt;/dl', '']</t>
  </si>
  <si>
    <t>['GCP DevOps Engineer â€“ London (Remote/onsite Hybrid)']</t>
  </si>
  <si>
    <t>['/job/217839470/GCP-DevOps-Engineer-London-Remote-onsite-Hybrid']</t>
  </si>
  <si>
    <t>['&lt;p class="job__posted-by"', '\n                    Posted                     &lt;span class="color-green text--semibold" data-jd-posted=""', 'yesterday&lt;/span', ' by                 \n                    &lt;a class="job__company-link" data-open-js="1" href="https://www.cv-library.co.uk/list-jobs/308098/IT-Search"', 'IT Search&lt;/a', '\n&lt;/p', '']</t>
  </si>
  <si>
    <t>['Senior Software Engineer']</t>
  </si>
  <si>
    <t>['/job/217851762/Senior-Software-Engineer']</t>
  </si>
  <si>
    <t>['&lt;p class="job__posted-by"', '\n                    Posted                     &lt;span data-jd-posted=""', '12/12/2022&lt;/span', ' by                 \n                    &lt;a class="job__company-link" data-open-js="1" href="https://www.cv-library.co.uk/list-jobs/245105/Platform-Recruitment"', 'Platform Recruitment&lt;/a', '\n&lt;/p', '']</t>
  </si>
  <si>
    <t>['&lt;dl class="job__details l-flex-row"', '\n&lt;dt class="job__details-term salary"', '&lt;span class="m-visually-hidden"', 'Salary:&lt;/span', '&lt;/dt', '\n&lt;dd class="job__details-value salary"', 'Â£45,000 - Â£51,000/annum&lt;/dd', '\n&lt;dt class="job__details-term location"', '&lt;span class="m-visually-hidden"', 'Location:&lt;/span', '&lt;/dt', '\n&lt;dd class="job__details-value location"', '\n&lt;span class="job__details-location"', '\n                        Bicester, Oxfordshire\n                        \n                        \n                    &lt;/span', '\n&lt;/dd', '\n&lt;dt class="job__details-term job-type"', '&lt;span class="m-visually-hidden"', 'Job Type:&lt;/span', '&lt;/dt', '\n&lt;dd class="job__details-value"', 'Permanent&lt;/dd', '\n&lt;/dl', '']</t>
  </si>
  <si>
    <t>['Area Sales Manager']</t>
  </si>
  <si>
    <t>['/job/217977631/Area-Sales-Manager']</t>
  </si>
  <si>
    <t>['&lt;p class="job__posted-by"', '\n                    Posted                     &lt;span data-jd-posted=""', '08/12/2022&lt;/span', ' by                 \n                    &lt;a class="job__company-link" data-open-js="1" href="https://www.cv-library.co.uk/list-jobs/382663/City-Group-Recruitment"', 'City Group Recruitment&lt;/a', '\n&lt;/p', '']</t>
  </si>
  <si>
    <t>['&lt;dl class="job__details l-flex-row"', '\n&lt;dt class="job__details-term salary"', '&lt;span class="m-visually-hidden"', 'Salary:&lt;/span', '&lt;/dt', '\n&lt;dd class="job__details-value salary"', 'Â£35,000 - Â£37,000/annum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</si>
  <si>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['SEO Manager â€“ Hertfordshire']</t>
  </si>
  <si>
    <t>['/job/217457353/SEO-Manager-Hertfordshire']</t>
  </si>
  <si>
    <t>['&lt;p class="job__posted-by"', '\n                    Posted                     &lt;span data-jd-posted=""', '14/12/2022&lt;/span', ' by                 \n                    &lt;a class="job__company-link" data-open-js="1" href="https://www.cv-library.co.uk/list-jobs/413319/Charles-Jenson-Recruitment"', 'Charles Jenson Recruitment&lt;/a',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</si>
  <si>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Hatfield, Hertfordshire\n                        \n                        \n                    &lt;/span', '\n&lt;/dd', '\n&lt;dt class="job__details-term job-type"', '&lt;span class="m-visually-hidden"', 'Job Type:&lt;/span', '&lt;/dt', '\n&lt;dd class="job__details-value"', 'Permanent&lt;/dd', '\n&lt;/dl', '']</t>
  </si>
  <si>
    <t>['Junior Account Manager']</t>
  </si>
  <si>
    <t>['/job/217648656/Junior-Account-Manager']</t>
  </si>
  <si>
    <t>['&lt;p class="job__posted-by"', '\n                    Posted                     &lt;span data-jd-posted=""', '13/12/2022&lt;/span', ' by                 \n                    &lt;a class="job__company-link" data-open-js="1" href="https://www.cv-library.co.uk/list-jobs/388255/Hybrid-Connections"', 'Hybrid Connections &lt;/a', '\n&lt;/p', '']</t>
  </si>
  <si>
    <t>['&lt;dl class="job__details l-flex-row"', '\n&lt;dt class="job__details-term salary"', '&lt;span class="m-visually-hidden"', 'Salary:&lt;/span', '&lt;/dt', '\n&lt;dd class="job__details-value salary"', 'Â£30,000 - Â£45,000/annum&lt;/dd', '\n&lt;dt class="job__details-term location"', '&lt;span class="m-visually-hidden"', 'Location:&lt;/span', '&lt;/dt', '\n&lt;dd class="job__details-value location"', '\n&lt;span class="job__details-location"', '\n                        EC3V, Walbrook, Greater London\n                        \n                        \n                    &lt;/span', '\n&lt;/dd', '\n&lt;dt class="job__details-term job-type"', '&lt;span class="m-visually-hidden"', 'Job Type:&lt;/span', '&lt;/dt', '\n&lt;dd class="job__details-value"', 'Permanent&lt;/dd', '\n&lt;/dl', '']</t>
  </si>
  <si>
    <t>['Post Doctoral Researcher (Biochemistry)']</t>
  </si>
  <si>
    <t>['/job/217665695/Post-Doctoral-Researcher-Biochemistry']</t>
  </si>
  <si>
    <t>['&lt;p class="job__posted-by"', '\n                    Posted                     &lt;span data-jd-posted=""', '15/12/2022&lt;/span', ' by                 \n                    &lt;a class="job__company-link" data-open-js="1" href="https://www.cv-library.co.uk/list-jobs/214105/Polytec-Personnel-Ltd"', 'Polytec Personnel Ltd&lt;/a', '\n&lt;/p', '']</t>
  </si>
  <si>
    <t>['&lt;dl class="job__details l-flex-row"', '\n&lt;dt class="job__details-term salary"', '&lt;span class="m-visually-hidden"', 'Salary:&lt;/span', '&lt;/dt', '\n&lt;dd class="job__details-value salary"', 'Â£33,000 - Â£38,000/annum&lt;/dd', '\n&lt;dt class="job__details-term location"', '&lt;span class="m-visually-hidden"', 'Location:&lt;/span', '&lt;/dt', '\n&lt;dd class="job__details-value location"', '\n&lt;span class="job__details-location"', '\n                        Huntingdon\n                        \n                        \n                    &lt;/span', '\n&lt;/dd', '\n&lt;dt class="job__details-term job-type"', '&lt;span class="m-visually-hidden"', 'Job Type:&lt;/span', '&lt;/dt', '\n&lt;dd class="job__details-value"', 'Permanent&lt;/dd', '\n&lt;/dl', '']</t>
  </si>
  <si>
    <t>['Marketing Executive']</t>
  </si>
  <si>
    <t>['/job/218267552/Marketing-Executive']</t>
  </si>
  <si>
    <t>['&lt;p class="job__posted-by"', '\n                    Posted                     &lt;span data-jd-posted=""', '07/12/2022&lt;/span', ' by                 \n                    &lt;a class="job__company-link" data-open-js="1" href="https://www.cv-library.co.uk/list-jobs/268497/Interaction-Recruitment"', 'Interaction Recruitment&lt;/a', '\n&lt;/p', '']</t>
  </si>
  <si>
    <t>['&lt;dl class="job__details l-flex-row"', '\n&lt;dt class="job__details-term location"', '&lt;span class="m-visually-hidden"', 'Location:&lt;/span', '&lt;/dt', '\n&lt;dd class="job__details-value location"', '\n&lt;span class="job__details-location"', '\n                        Peterborough\n                        \n                        \n                    &lt;/span', '\n&lt;/dd', '\n&lt;dt class="job__details-term job-type"', '&lt;span class="m-visually-hidden"', 'Job Type:&lt;/span', '&lt;/dt', '\n&lt;dd class="job__details-value"', 'Permanent&lt;/dd', '\n&lt;/dl', '']</t>
  </si>
  <si>
    <t>['Excel Administrator']</t>
  </si>
  <si>
    <t>['/job/218304829/Excel-Administrator']</t>
  </si>
  <si>
    <t>['&lt;p class="job__posted-by"', '\n                    Posted                     &lt;span data-jd-posted=""', '13/12/2022&lt;/span', ' by                 \n                    &lt;a class="job__company-link" data-open-js="1" href="https://www.cv-library.co.uk/list-jobs/374064/Cove-Recruitment"', 'Cove Recruitment &lt;/a', '\n&lt;/p', '']</t>
  </si>
  <si>
    <t>['&lt;dl class="job__details l-flex-row"', '\n&lt;dt class="job__details-term salary"', '&lt;span class="m-visually-hidden"', 'Salary:&lt;/span', '&lt;/dt', '\n&lt;dd class="job__details-value salary"', 'Â£23,000 - Â£23,500/annum&lt;/dd', '\n&lt;dt class="job__details-term location"', '&lt;span class="m-visually-hidden"', 'Location:&lt;/span', '&lt;/dt', '\n&lt;dd class="job__details-value location"', '\n&lt;span class="job__details-location"', '\n                        NP44, Cwmbran, Torfaen County Borough\n                        \n                        \n                    &lt;/span', '\n&lt;/dd', '\n&lt;dt class="job__details-term job-type"', '&lt;span class="m-visually-hidden"', 'Job Type:&lt;/span', '&lt;/dt', '\n&lt;dd class="job__details-value"', 'Permanent&lt;/dd', '\n&lt;/dl', '']</t>
  </si>
  <si>
    <t>['/job/218305076/Excel-Administrator']</t>
  </si>
  <si>
    <t>['&lt;dl class="job__details l-flex-row"', '\n&lt;dt class="job__details-term salary"', '&lt;span class="m-visually-hidden"', 'Salary:&lt;/span', '&lt;/dt', '\n&lt;dd class="job__details-value salary"', 'Â£23,000 - Â£24,000/annum&lt;/dd', '\n&lt;dt class="job__details-term location"', '&lt;span class="m-visually-hidden"', 'Location:&lt;/span', '&lt;/dt', '\n&lt;dd class="job__details-value location"', '\n&lt;span class="job__details-location"', '\n                        Cwmbran, Torfaen County Borough\n                        \n                        \n                    &lt;/span', '\n&lt;/dd', '\n&lt;dt class="job__details-term job-type"', '&lt;span class="m-visually-hidden"', 'Job Type:&lt;/span', '&lt;/dt', '\n&lt;dd class="job__details-value"', 'Permanent&lt;/dd', '\n&lt;/dl', '']</t>
  </si>
  <si>
    <t>['Graduate Energy &amp;amp; Carbon Analyst']</t>
  </si>
  <si>
    <t>['/job/218345959/Graduate-Energy-Carbon-Analyst']</t>
  </si>
  <si>
    <t>['&lt;p class="job__posted-by"', '\n                    Posted                     &lt;span data-jd-posted=""', '20/12/2022&lt;/span', ' by                 \n                    &lt;a class="job__company-link" data-open-js="1" href="https://www.cv-library.co.uk/list-jobs/299359/Anonymous"', 'Anonymous&lt;/a',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</si>
  <si>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Leeds\n                        \n                        \n                    &lt;/span', '\n&lt;/dd', '\n&lt;dt class="job__details-term job-type"', '&lt;span class="m-visually-hidden"', 'Job Type:&lt;/span', '&lt;/dt', '\n&lt;dd class="job__details-value"', 'Permanent&lt;/dd', '\n&lt;/dl', '']</t>
  </si>
  <si>
    <t>['Senior BI Developer']</t>
  </si>
  <si>
    <t>['/job/218361807/Senior-BI-Developer']</t>
  </si>
  <si>
    <t>['&lt;dl class="job__details l-flex-row"', '\n&lt;dt class="job__details-term salary"', '&lt;span class="m-visually-hidden"', 'Salary:&lt;/span', '&lt;/dt', '\n&lt;dd class="job__details-value salary"', 'Â£50,000 - Â£60,000/annum Flexible Working, Bonus&lt;/dd',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</si>
  <si>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['/job/218337040/Data-Engineer']</t>
  </si>
  <si>
    <t>['&lt;p class="job__posted-by"', '\n                    Posted                     &lt;span data-jd-posted=""', '19/12/2022&lt;/span', ' by                 \n                    &lt;a class="job__company-link" data-open-js="1" href="https://www.cv-library.co.uk/list-jobs/367079/ERSG-Ltd"', 'ERSG Ltd&lt;/a', '\n&lt;/p', '']</t>
  </si>
  <si>
    <t>['&lt;dl class="job__details l-flex-row"', '\n&lt;dt class="job__details-term salary"', '&lt;span class="m-visually-hidden"', 'Salary:&lt;/span', '&lt;/dt', '\n&lt;dd class="job__details-value salary"', 'Â£75 - Â£76/hour&lt;/dd',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'Contract&lt;/dd', '\n&lt;/dl', '']</t>
  </si>
  <si>
    <t>['Risk Analyst']</t>
  </si>
  <si>
    <t>['/job/218365287/Risk-Analyst']</t>
  </si>
  <si>
    <t>['&lt;p class="job__posted-by"', '\n                    Posted                     &lt;span data-jd-posted=""', 'a week ago&lt;/span', ' by                 \n                    &lt;a class="job__company-link" data-open-js="1" href="https://www.cv-library.co.uk/list-jobs/232674/Lloyd-Recruitment-Epsom"', 'Lloyd Recruitment - Epsom&lt;/a', '\n&lt;/p', '']</t>
  </si>
  <si>
    <t>['&lt;dl class="job__details l-flex-row"', '\n&lt;dt class="job__details-term location"', '&lt;span class="m-visually-hidden"', 'Location:&lt;/span', '&lt;/dt', '\n&lt;dd class="job__details-value location"', '\n&lt;span class="job__details-location"', '\n                        Epsom, Surrey\n                        \n                        \n                    &lt;/span', '\n&lt;/dd', '\n&lt;dt class="job__details-term job-type"', '&lt;span class="m-visually-hidden"', 'Job Type:&lt;/span', '&lt;/dt', '\n&lt;dd class="job__details-value"', 'Permanent&lt;/dd', '\n&lt;/dl', '']</t>
  </si>
  <si>
    <t>['/job/218344747/Analyst']</t>
  </si>
  <si>
    <t>['&lt;p class="job__posted-by"', '\n                    Posted                     &lt;span data-jd-posted=""', '20/12/2022&lt;/span', ' by                 \n                    &lt;a class="job__company-link" data-open-js="1" href="https://www.cv-library.co.uk/list-jobs/254100/Zachary-Daniels-Recruitment"', 'Zachary Daniels Recruitment&lt;/a', '\n&lt;/p', '']</t>
  </si>
  <si>
    <t>['&lt;dl class="job__details l-flex-row"', '\n&lt;dt class="job__details-term salary"', '&lt;span class="m-visually-hidden"', 'Salary:&lt;/span', '&lt;/dt', '\n&lt;dd class="job__details-value salary"', 'Â£40,000 - Â£50,000/annum Benefits&lt;/dd', '\n&lt;dt class="job__details-term location"', '&lt;span class="m-visually-hidden"', 'Location:&lt;/span', '&lt;/dt', '\n&lt;dd class="job__details-value location"', '\n&lt;span class="job__details-location"', '\n                        Stratford-upon-Avon, Warwickshire\n                        \n                        \n                    &lt;/span', '\n&lt;/dd', '\n&lt;dt class="job__details-term job-type"', '&lt;span class="m-visually-hidden"', 'Job Type:&lt;/span', '&lt;/dt', '\n&lt;dd class="job__details-value"', 'Permanent&lt;/dd', '\n&lt;/dl', '']</t>
  </si>
  <si>
    <t>['Lead Chemical Analyst']</t>
  </si>
  <si>
    <t>['/job/218328914/Lead-Chemical-Analyst']</t>
  </si>
  <si>
    <t>['&lt;p class="job__posted-by"', '\n                    Posted                     &lt;span data-jd-posted=""', '16/12/2022&lt;/span', ' by                 \n                    &lt;a class="job__company-link" data-open-js="1" href="https://www.cv-library.co.uk/list-jobs/244480/Todd-Hayes-Ltd"', 'Todd Hayes Ltd&lt;/a', '\n&lt;/p', '']</t>
  </si>
  <si>
    <t>['&lt;dl class="job__details l-flex-row"', '\n&lt;dt class="job__details-term location"', '&lt;span class="m-visually-hidden"', 'Location:&lt;/span', '&lt;/dt', '\n&lt;dd class="job__details-value location"', '\n&lt;span class="job__details-location"', '\n                        Wareham, Dorset\n                        \n                        \n                    &lt;/span', '\n&lt;/dd', '\n&lt;dt class="job__details-term job-type"', '&lt;span class="m-visually-hidden"', 'Job Type:&lt;/span', '&lt;/dt', '\n&lt;dd class="job__details-value"', 'Contract&lt;/dd', '\n&lt;/dl', '']</t>
  </si>
  <si>
    <t>['Reporting Business Analyst - Finance']</t>
  </si>
  <si>
    <t>['/job/218264664/Reporting-Business-Analyst-Finance']</t>
  </si>
  <si>
    <t>['&lt;p class="job__posted-by"', '\n                    Posted                     &lt;span data-jd-posted=""', '07/12/2022&lt;/span', ' by                 \n                    &lt;a class="job__company-link" data-open-js="1" href="https://www.cv-library.co.uk/list-jobs/295581/Pontoon"', 'Pontoon&lt;/a', '\n&lt;/p', '']</t>
  </si>
  <si>
    <t>['&lt;dl class="job__details l-flex-row"', '\n&lt;dt class="job__details-term location"', '&lt;span class="m-visually-hidden"', 'Location:&lt;/span', '&lt;/dt', '\n&lt;dd class="job__details-value location"', '\n&lt;span class="job__details-location"', '\n                        Warwick, Warwickshire\n                        \n                        \n                    &lt;/span', '\n&lt;/dd', '\n&lt;dt class="job__details-term job-type"', '&lt;span class="m-visually-hidden"', 'Job Type:&lt;/span', '&lt;/dt', '\n&lt;dd class="job__details-value"', 'Contract&lt;/dd', '\n&lt;/dl', '']</t>
  </si>
  <si>
    <t>['Business Analytics Manager']</t>
  </si>
  <si>
    <t>['/job/218331448/Business-Analytics-Manager']</t>
  </si>
  <si>
    <t>['&lt;p class="job__posted-by"', '\n                    Posted                     &lt;span data-jd-posted=""', '16/12/2022&lt;/span', ' by                 \n                    &lt;a class="job__company-link" data-open-js="1" href="https://www.cv-library.co.uk/list-jobs/269678/Heron-Foods-B-M-Express"', 'Heron Foods/B&amp;amp;M Express &lt;/a', '\n&lt;/p', '']</t>
  </si>
  <si>
    <t>['&lt;dl class="job__details l-flex-row"', '\n&lt;dt class="job__details-term location"', '&lt;span class="m-visually-hidden"', 'Location:&lt;/span', '&lt;/dt', '\n&lt;dd class="job__details-value location"', '\n&lt;span class="job__details-location"', '\n                        Hull\n                        \n                        \n                    &lt;/span', '\n&lt;/dd', '\n&lt;dt class="job__details-term job-type"', '&lt;span class="m-visually-hidden"', 'Job Type:&lt;/span', '&lt;/dt', '\n&lt;dd class="job__details-value"', 'Permanent&lt;/dd', '\n&lt;/dl', '']</t>
  </si>
  <si>
    <t>['/job/218266899/Catastrophe-Risk-Analyst']</t>
  </si>
  <si>
    <t>['&lt;p class="job__posted-by"', '\n                    Posted                     &lt;span data-jd-posted=""', '07/12/2022&lt;/span', ' by                 \n                    &lt;a class="job__company-link" data-open-js="1" href="https://www.cv-library.co.uk/list-jobs/382362/Experis"', 'Experis&lt;/a', '\n&lt;/p', '']</t>
  </si>
  <si>
    <t>['&lt;dl class="job__details l-flex-row"', '\n&lt;dt class="job__details-term salary"', '&lt;span class="m-visually-hidden"', 'Salary:&lt;/span', '&lt;/dt', '\n&lt;dd class="job__details-value salary"', 'Â£30,000 - Â£35,000/annum 10% Bonus, 10% Cont Pension&lt;/dd',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</si>
  <si>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['Treasury Internal Audit - Advisory Services']</t>
  </si>
  <si>
    <t>['/job/218365533/Treasury-Internal-Audit-Advisory-Services']</t>
  </si>
  <si>
    <t>['&lt;dl class="job__details l-flex-row"', '\n&lt;dt class="job__details-term salary"', '&lt;span class="m-visually-hidden"', 'Salary:&lt;/span', '&lt;/dt', '\n&lt;dd class="job__details-value salary"', 'Â£50,000 - Â£65,000/annum&lt;/dd', '\n&lt;dt class="job__details-term location"', '&lt;span class="m-visually-hidden"', 'Location:&lt;/span', '&lt;/dt', '\n&lt;dd class="job__details-value location"', '\n&lt;span class="job__details-location"', '\n                        Yorkshire and the Humber\n                        \n                        \n                    &lt;/span', '\n&lt;/dd', '\n&lt;dt class="job__details-term job-type"', '&lt;span class="m-visually-hidden"', 'Job Type:&lt;/span', '&lt;/dt', '\n&lt;dd class="job__details-value"', 'Permanent&lt;/dd', '\n&lt;/dl', '']</t>
  </si>
  <si>
    <t>['CSV Specialist']</t>
  </si>
  <si>
    <t>['/job/218339059/CSV-Specialist']</t>
  </si>
  <si>
    <t>['&lt;p class="job__posted-by"', '\n                    Posted                     &lt;span data-jd-posted=""', '19/12/2022&lt;/span', ' by                 \n                    &lt;a class="job__company-link" data-open-js="1" href="https://www.cv-library.co.uk/list-jobs/272160/Gi-Group"', 'Gi Group&lt;/a', '\n&lt;/p', '']</t>
  </si>
  <si>
    <t>['&lt;dl class="job__details l-flex-row"', '\n&lt;dt class="job__details-term location"', '&lt;span class="m-visually-hidden"', 'Location:&lt;/span', '&lt;/dt', '\n&lt;dd class="job__details-value location"', '\n&lt;span class="job__details-location"', '\n                        Hatfield, Hertfordshire\n                        \n                        \n                    &lt;/span', '\n&lt;/dd', '\n&lt;dt class="job__details-term job-type"', '&lt;span class="m-visually-hidden"', 'Job Type:&lt;/span', '&lt;/dt', '\n&lt;dd class="job__details-value"', 'Contract&lt;/dd', '\n&lt;/dl', '']</t>
  </si>
  <si>
    <t>['Corporate Reporting Analyst']</t>
  </si>
  <si>
    <t>['/job/218365342/Corporate-Reporting-Analyst']</t>
  </si>
  <si>
    <t>['&lt;p class="job__posted-by"', '\n                    Posted                     &lt;span data-jd-posted=""', 'a week ago&lt;/span', ' by                 \n                    &lt;a class="job__company-link" data-open-js="1" href="https://www.cv-library.co.uk/list-jobs/289039/Vitality"', 'Vitality&lt;/a', '\n&lt;/p', '']</t>
  </si>
  <si>
    <t>['&lt;dl class="job__details l-flex-row"', '\n&lt;dt class="job__details-term location"', '&lt;span class="m-visually-hidden"', 'Location:&lt;/span', '&lt;/dt', '\n&lt;dd class="job__details-value location"', '\n&lt;span class="job__details-location"', '\n                        Bournemouth, Dorset, United Kingdom\n                        \n                        \n                    &lt;/span', '\n&lt;/dd', '\n&lt;dt class="job__details-term job-type"', '&lt;span class="m-visually-hidden"', 'Job Type:&lt;/span', '&lt;/dt', '\n&lt;dd class="job__details-value"', 'Permanent&lt;/dd', '\n&lt;/dl', '']</t>
  </si>
  <si>
    <t>['/job/218107219/Data-Manager']</t>
  </si>
  <si>
    <t>['&lt;p class="job__posted-by"', '\n                    Posted                     &lt;span data-jd-posted=""', 'a week ago&lt;/span', ' by                 \n                    &lt;a class="job__company-link" data-open-js="1" href="https://www.cv-library.co.uk/list-jobs/376990/Tech4-Ltd"', 'Tech4 Ltd&lt;/a', '\n&lt;/p', '']</t>
  </si>
  <si>
    <t>['&lt;dl class="job__details l-flex-row"', '\n&lt;dt class="job__details-term salary"', '&lt;span class="m-visually-hidden"', 'Salary:&lt;/span', '&lt;/dt', '\n&lt;dd class="job__details-value salary"', 'Â£50,000 - Â£55,000/annum + excellent benefits&lt;/dd', '\n&lt;dt class="job__details-term location"', '&lt;span class="m-visually-hidden"', 'Location:&lt;/span', '&lt;/dt', '\n&lt;dd class="job__details-value location"', '\n&lt;span class="job__details-location"', '\n                        Muswell Hill, Greater London\n                        \n                        \n                    &lt;/span', '\n&lt;/dd', '\n&lt;dt class="job__details-term job-type"', '&lt;span class="m-visually-hidden"', 'Job Type:&lt;/span', '&lt;/dt', '\n&lt;dd class="job__details-value"', 'Permanent&lt;/dd', '\n&lt;/dl', '']</t>
  </si>
  <si>
    <t>['Data Quality Auditor']</t>
  </si>
  <si>
    <t>['/job/218356403/Data-Quality-Auditor']</t>
  </si>
  <si>
    <t>['&lt;p class="job__posted-by"', '\n                    Posted                     &lt;span data-jd-posted=""', 'a week ago&lt;/span', ' by                 \n                    &lt;a class="job__company-link" data-open-js="1" href="https://www.cv-library.co.uk/list-jobs/273991/VolkerWessels-UK-Ltd"', 'VolkerWessels UK Ltd&lt;/a', '\n&lt;/p', '']</t>
  </si>
  <si>
    <t>['&lt;dl class="job__details l-flex-row"', '\n&lt;dt class="job__details-term location"', '&lt;span class="m-visually-hidden"', 'Location:&lt;/span', '&lt;/dt', '\n&lt;dd class="job__details-value location"', '\n&lt;span class="job__details-location"', '\n                        Hoddesdon, Hertfordshire\n                        \n                        \n                    &lt;/span', '\n&lt;/dd', '\n&lt;dt class="job__details-term job-type"', '&lt;span class="m-visually-hidden"', 'Job Type:&lt;/span', '&lt;/dt', '\n&lt;dd class="job__details-value"', 'Permanent&lt;/dd', '\n&lt;/dl', '']</t>
  </si>
  <si>
    <t>['/job/218357382/Data-Quality-Auditor']</t>
  </si>
  <si>
    <t>['/job/217697885/Retail-Analyst']</t>
  </si>
  <si>
    <t>['&lt;p class="job__posted-by"', '\n                    Posted                     &lt;span data-jd-posted=""', 'a week ago&lt;/span', ' by                 \n                    &lt;a class="job__company-link" data-open-js="1" href="https://www.cv-library.co.uk/list-jobs/260963/Technical-Prospects-Ltd"', 'Technical Prospects Ltd&lt;/a', '\n&lt;/p', '']</t>
  </si>
  <si>
    <t>['&lt;dl class="job__details l-flex-row"', '\n&lt;dt class="job__details-term salary"', '&lt;span class="m-visually-hidden"', 'Salary:&lt;/span', '&lt;/dt', '\n&lt;dd class="job__details-value salary"', 'Â£35,000 - Â£42,000/annum Plus Great Benefits&lt;/dd',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</si>
  <si>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['/job/218300075/Pricing-Analyst']</t>
  </si>
  <si>
    <t>['&lt;p class="job__posted-by"', '\n                    Posted                     &lt;span data-jd-posted=""', '12/12/2022&lt;/span', ' by                 \n                    &lt;a class="job__company-link" data-open-js="1" href="https://www.cv-library.co.uk/list-jobs/302115/LWC-Drinks"', 'LWC Drinks&lt;/a', '\n&lt;/p', '']</t>
  </si>
  <si>
    <t>['/job/218320373/Business-Analyst']</t>
  </si>
  <si>
    <t>['&lt;p class="job__posted-by"', '\n                    Posted                     &lt;span data-jd-posted=""', '15/12/2022&lt;/span', ' by                 \n                    &lt;a class="job__company-link" data-open-js="1" href="https://www.cv-library.co.uk/list-jobs/403464/Digital-Health-and-Care-Wales"', 'Digital Health and Care Wales &lt;/a', '\n&lt;/p', '']</t>
  </si>
  <si>
    <t>['&lt;dl class="job__details l-flex-row"', '\n&lt;dt class="job__details-term salary"', '&lt;span class="m-visually-hidden"', 'Salary:&lt;/span', '&lt;/dt', '\n&lt;dd class="job__details-value salary"', 'Â£41,659 - Â£47,672/annum Depending on experience &lt;/dd', '\n&lt;dt class="job__details-term location"', '&lt;span class="m-visually-hidden"', 'Location:&lt;/span', '&lt;/dt', '\n&lt;dd class="job__details-value location"', '\n&lt;span class="job__details-location"', '\n                        Cardiff, South Glamorgan\n                        \n                        \n                    &lt;/span', '\n&lt;/dd', '\n&lt;dt class="job__details-term job-type"', '&lt;span class="m-visually-hidden"', 'Job Type:&lt;/span', '&lt;/dt', '\n&lt;dd class="job__details-value"', 'Contract&lt;/dd', '\n&lt;/dl', '']</t>
  </si>
  <si>
    <t>['Senior Business Insights Analyst']</t>
  </si>
  <si>
    <t>['/job/218281392/Senior-Business-Insights-Analyst']</t>
  </si>
  <si>
    <t>['&lt;dl class="job__details l-flex-row"', '\n&lt;dt class="job__details-term salary"', '&lt;span class="m-visually-hidden"', 'Salary:&lt;/span', '&lt;/dt', '\n&lt;dd class="job__details-value salary"', 'Â£55,000 - Â£63,000/annum&lt;/dd',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</si>
  <si>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BI Analyst - Central London']</t>
  </si>
  <si>
    <t>['/job/218294327/Senior-BI-Analyst-Central-London']</t>
  </si>
  <si>
    <t>['&lt;p class="job__posted-by"', '\n                    Posted                     &lt;span data-jd-posted=""', '12/12/2022&lt;/span', ' by                 \n                    &lt;a class="job__company-link" data-open-js="1" href="https://www.cv-library.co.uk/list-jobs/382493/Crimson"', 'Crimson&lt;/a', '\n&lt;/p', '']</t>
  </si>
  <si>
    <t>['&lt;dl class="job__details l-flex-row"', '\n&lt;dt class="job__details-term salary"', '&lt;span class="m-visually-hidden"', 'Salary:&lt;/span', '&lt;/dt', '\n&lt;dd class="job__details-value salary"', 'Â£60,000 - Â£63,001/annum Excellent Benefits + Flexible Workin&lt;/dd', '\n&lt;dt class="job__details-term location"', '&lt;span class="m-visually-hidden"', 'Location:&lt;/span', '&lt;/dt', '\n&lt;dd class="job__details-value location"', '\n&lt;span class="job__details-location"', '\n                        London\n                        \n                        \n                    &lt;/span', '\n&lt;button aria-expanded="false" class="location__expand mobile-no" data-id="218294327" data-location-toggle="" data-q="382493-60000-63001-Senior BI Analyst " data-target="[data-location-group-218294327]" type="button"', '\n                            Also in other locations\n                            &lt;span aria-hidden="true" class="triangle--blue"', '&lt;/span', '\n&lt;/button', '\n&lt;ul class="is-hidden mobile-no text--normal" data-location-group-218294327="" data-slide=""', '&lt;/ul', '\n&lt;/dd', '\n&lt;dt class="job__details-term job-type"', '&lt;span class="m-visually-hidden"', 'Job Type:&lt;/span', '&lt;/dt', '\n&lt;dd class="job__details-value"', 'Permanent&lt;/dd', '\n&lt;/dl', '']</t>
  </si>
  <si>
    <t>['ITAM Analyst']</t>
  </si>
  <si>
    <t>['/job/218360028/ITAM-Analyst']</t>
  </si>
  <si>
    <t>['&lt;p class="job__posted-by"', '\n                    Posted                     &lt;span data-jd-posted=""', 'a week ago&lt;/span', ' by                 \n                    &lt;a class="job__company-link" data-open-js="1" href="https://www.cv-library.co.uk/list-jobs/282257/Lookers-Plc"', 'Lookers Plc&lt;/a', '\n&lt;/p', '']</t>
  </si>
  <si>
    <t>['Senior Resource Planning &amp;amp; Forecasting Analyst']</t>
  </si>
  <si>
    <t>['/job/218161912/Senior-Resource-Planning-Forecasting-Analyst']</t>
  </si>
  <si>
    <t>['&lt;p class="job__posted-by"', '\n                    Posted                     &lt;span data-jd-posted=""', '2 weeks ago&lt;/span', ' by                 \n                    &lt;a class="job__company-link" data-open-js="1" href="https://www.cv-library.co.uk/list-jobs/324360/Longreach-Recruitment"', 'Longreach Recruitment &lt;/a', '\n&lt;/p', '']</t>
  </si>
  <si>
    <t>['&lt;dl class="job__details l-flex-row"', '\n&lt;dt class="job__details-term salary"', '&lt;span class="m-visually-hidden"', 'Salary:&lt;/span', '&lt;/dt', '\n&lt;dd class="job__details-value salary"', 'Â£35,000 - Â£40,000/annum Flexible Hybrid Working + Package&lt;/dd', '\n&lt;dt class="job__details-term location"', '&lt;span class="m-visually-hidden"', 'Location:&lt;/span', '&lt;/dt', '\n&lt;dd class="job__details-value location"', '\n&lt;span class="job__details-location"', '\n                        CF3, Saint Mellons, Cardiff\n                        \n                        \n                    &lt;/span', '\n&lt;/dd', '\n&lt;dt class="job__details-term job-type"', '&lt;span class="m-visually-hidden"', 'Job Type:&lt;/span', '&lt;/dt', '\n&lt;dd class="job__details-value"', 'Permanent&lt;/dd', '\n&lt;/dl', '']</t>
  </si>
  <si>
    <t>['Service Designer']</t>
  </si>
  <si>
    <t>['/job/218349712/Service-Designer']</t>
  </si>
  <si>
    <t>['&lt;p class="job__posted-by"', '\n                    Posted                     &lt;span data-jd-posted=""', '2 weeks ago&lt;/span', ' by                 \n                    &lt;a class="job__company-link" data-open-js="1" href="https://www.cv-library.co.uk/list-jobs/352287/Capita"', 'Capita &lt;/a', '\n&lt;/p', '']</t>
  </si>
  <si>
    <t>['&lt;dl class="job__details l-flex-row"', '\n&lt;dt class="job__details-term salary"', '&lt;span class="m-visually-hidden"', 'Salary:&lt;/span', '&lt;/dt', '\n&lt;dd class="job__details-value salary"', 'Â£45,000 - Â£70,000/annum&lt;/dd', '\n&lt;dt class="job__details-term location"', '&lt;span class="m-visually-hidden"', 'Location:&lt;/span', '&lt;/dt', '\n&lt;dd class="job__details-value location"', '\n&lt;span class="job__details-location"', '\n                        Birmingham, ENG - B29 7PU\n                        \n                        \n                    &lt;/span', '\n&lt;/dd', '\n&lt;dt class="job__details-term job-type"', '&lt;span class="m-visually-hidden"', 'Job Type:&lt;/span', '&lt;/dt', '\n&lt;dd class="job__details-value"', 'Permanent&lt;/dd', '\n&lt;/dl', '']</t>
  </si>
  <si>
    <t>['Oracle Apex Developer']</t>
  </si>
  <si>
    <t>['/job/218340361/Oracle-Apex-Developer']</t>
  </si>
  <si>
    <t>['&lt;p class="job__posted-by"', '\n                    Posted                     &lt;span data-jd-posted=""', '19/12/2022&lt;/span', ' by                 \n                    &lt;a class="job__company-link" data-open-js="1" href="https://www.cv-library.co.uk/list-jobs/370799/BAE-Systems"', 'BAE Systems&lt;/a',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</si>
  <si>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</si>
  <si>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['Marketing Analyst (Onsite)']</t>
  </si>
  <si>
    <t>['/job/218359933/Marketing-Analyst-Onsite']</t>
  </si>
  <si>
    <t>['&lt;p class="job__posted-by"', '\n                    Posted                     &lt;span data-jd-posted=""', 'a week ago&lt;/span', ' by                 \n                    &lt;a class="job__company-link" data-open-js="1" href="https://www.cv-library.co.uk/list-jobs/407343/Printerpix"', 'Printerpix&lt;/a', '\n&lt;/p', '']</t>
  </si>
  <si>
    <t>['&lt;dl class="job__details l-flex-row"', '\n&lt;dt class="job__details-term salary"', '&lt;span class="m-visually-hidden"', 'Salary:&lt;/span', '&lt;/dt', '\n&lt;dd class="job__details-value salary"', 'Â£30,000 - Â£40,000/annum 25 Days Holiday, Pension +&lt;/dd', '\n&lt;dt class="job__details-term location"', '&lt;span class="m-visually-hidden"', 'Location:&lt;/span', '&lt;/dt', '\n&lt;dd class="job__details-value location"', '\n&lt;span class="job__details-location"', '\n                        EC2Y, Aldersgate, Greater London\n                        \n                        \n                    &lt;/span', '\n&lt;/dd', '\n&lt;dt class="job__details-term job-type"', '&lt;span class="m-visually-hidden"', 'Job Type:&lt;/span', '&lt;/dt', '\n&lt;dd class="job__details-value"', 'Permanent&lt;/dd', '\n&lt;/dl', '']</t>
  </si>
  <si>
    <t>['Product Analyst']</t>
  </si>
  <si>
    <t>['/job/218307251/Product-Analyst']</t>
  </si>
  <si>
    <t>['&lt;p class="job__posted-by"', '\n                    Posted                     &lt;span data-jd-posted=""', '13/12/2022&lt;/span', ' by                 \n                    &lt;a class="job__company-link" data-open-js="1" href="https://www.cv-library.co.uk/list-jobs/225386/Project-People"', 'Project People&lt;/a', '\n&lt;/p', '']</t>
  </si>
  <si>
    <t>['&lt;dl class="job__details l-flex-row"', '\n&lt;dt class="job__details-term location"', '&lt;span class="m-visually-hidden"', 'Location:&lt;/span', '&lt;/dt', '\n&lt;dd class="job__details-value location"', '\n&lt;span class="job__details-location"', '\n                        Glasgow\n                        \n                        \n                    &lt;/span', '\n&lt;button aria-expanded="false" class="location__expand mobile-no" data-id="218307251" data-location-toggle="" data-q="225386-30000-50000-Product Analyst" data-target="[data-location-group-218307251]" type="button"', '\n                            Also in other locations\n                            &lt;span aria-hidden="true" class="triangle--blue"', '&lt;/span', '\n&lt;/button', '\n&lt;ul class="is-hidden mobile-no text--normal" data-location-group-218307251="" data-slide=""', '&lt;/ul', '\n&lt;/dd', '\n&lt;dt class="job__details-term job-type"', '&lt;span class="m-visually-hidden"', 'Job Type:&lt;/span', '&lt;/dt', '\n&lt;dd class="job__details-value"', 'Permanent&lt;/dd', '\n&lt;/dl', '']</t>
  </si>
  <si>
    <t>['/job/218276384/Commercial-Finance-Analyst']</t>
  </si>
  <si>
    <t>['&lt;p class="job__posted-by"', '\n                    Posted                     &lt;span data-jd-posted=""', '08/12/2022&lt;/span', ' by                 \n                    &lt;a class="job__company-link" data-open-js="1" href="https://www.cv-library.co.uk/list-jobs/269080/Gleeson-Recruitment-Group"', 'Gleeson Recruitment Group&lt;/a', '\n&lt;/p', '']</t>
  </si>
  <si>
    <t>['&lt;dl class="job__details l-flex-row"', '\n&lt;dt class="job__details-term salary"', '&lt;span class="m-visually-hidden"', 'Salary:&lt;/span', '&lt;/dt', '\n&lt;dd class="job__details-value salary"', 'Â£30,000/annum + Free Parking + Bonus &lt;/dd',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</si>
  <si>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['/job/218276484/Finance-Analyst']</t>
  </si>
  <si>
    <t>['&lt;dl class="job__details l-flex-row"', '\n&lt;dt class="job__details-term salary"', '&lt;span class="m-visually-hidden"', 'Salary:&lt;/span', '&lt;/dt', '\n&lt;dd class="job__details-value salary"', 'Â£30,000 - Â£35,000/annum + Free Parking + Bonus &lt;/dd',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</si>
  <si>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['Junior Data Engineer']</t>
  </si>
  <si>
    <t>['/job/218355099/Junior-Data-Engineer']</t>
  </si>
  <si>
    <t>['&lt;p class="job__posted-by"', '\n                    Posted                     &lt;span data-jd-posted=""', '2 weeks ago&lt;/span', ' by                 \n                    &lt;a class="job__company-link" data-open-js="1" href="https://www.cv-library.co.uk/list-jobs/283246/Damia-Group-Ltd"', 'Damia Group Ltd&lt;/a', '\n&lt;/p', '']</t>
  </si>
  <si>
    <t>['Business Intelligence Manager (Fully Remote)']</t>
  </si>
  <si>
    <t>['/job/218274630/Business-Intelligence-Manager-Fully-Remote']</t>
  </si>
  <si>
    <t>['&lt;p class="job__posted-by"', '\n                    Posted                     &lt;span data-jd-posted=""', '08/12/2022&lt;/span', ' by                 \n                    &lt;a class="job__company-link" data-open-js="1" href="https://www.cv-library.co.uk/list-jobs/383850/Antony-James-Recruitment-Ltd"', 'Antony James Recruitment Ltd&lt;/a', '\n&lt;/p', '']</t>
  </si>
  <si>
    <t>['&lt;dl class="job__details l-flex-row"', '\n&lt;dt class="job__details-term salary"', '&lt;span class="m-visually-hidden"', 'Salary:&lt;/span', '&lt;/dt', '\n&lt;dd class="job__details-value salary"', 'Â£40,000 - Â£58,000/annum Plus Bens&lt;/dd', '\n&lt;dt class="job__details-term location"', '&lt;span class="m-visually-hidden"', 'Location:&lt;/span', '&lt;/dt', '\n&lt;dd class="job__details-value location"', '\n&lt;span class="job__details-location"', '\n                        Colchester, Essex\n                        \n                        \n                    &lt;/span', '\n&lt;/dd', '\n&lt;dt class="job__details-term job-type"', '&lt;span class="m-visually-hidden"', 'Job Type:&lt;/span', '&lt;/dt', '\n&lt;dd class="job__details-value"', 'Permanent&lt;/dd', '\n&lt;/dl', '']</t>
  </si>
  <si>
    <t>['Senior Analyst - NHS Datasets, Healthcare']</t>
  </si>
  <si>
    <t>['/job/213718582/Senior-Analyst-NHS-Datasets-Healthcare']</t>
  </si>
  <si>
    <t>['&lt;p class="job__posted-by"', '\n                    Posted                     &lt;span data-jd-posted=""', '12/12/2022&lt;/span', ' by                 \n                    &lt;a class="job__company-link" data-open-js="1" href="https://www.cv-library.co.uk/list-jobs/388741/Bison-Search"', 'Bison Search&lt;/a', '\n&lt;/p', '']</t>
  </si>
  <si>
    <t>['&lt;dl class="job__details l-flex-row"', '\n&lt;dt class="job__details-term salary"', '&lt;span class="m-visually-hidden"', 'Salary:&lt;/span', '&lt;/dt', '\n&lt;dd class="job__details-value salary"', 'Â£60,000 - Â£80,000/annum + comprehensive benefits&lt;/dd', '\n&lt;dt class="job__details-term location"', '&lt;span class="m-visually-hidden"', 'Location:&lt;/span', '&lt;/dt', '\n&lt;dd class="job__details-value location"', '\n&lt;span class="job__details-location"', '\n                        RG12, Chavey Down, Bracknell Forest\n                        \n                        \n                    &lt;/span', '\n&lt;/dd', '\n&lt;dt class="job__details-term job-type"', '&lt;span class="m-visually-hidden"', 'Job Type:&lt;/span', '&lt;/dt', '\n&lt;dd class="job__details-value"', 'Permanent&lt;/dd', '\n&lt;/dl', '']</t>
  </si>
  <si>
    <t>['Level 4 Application Support Systems Apprentice']</t>
  </si>
  <si>
    <t>['/job/218336215/Level-4-Application-Support-Systems-Apprentice']</t>
  </si>
  <si>
    <t>['&lt;p class="job__posted-by"', '\n                    Posted                     &lt;span data-jd-posted=""', '19/12/2022&lt;/span', ' by                 \n                    &lt;a class="job__company-link" data-open-js="1" href="https://www.cv-library.co.uk/list-jobs/252753/Veolia"', 'Veolia&lt;/a', '\n&lt;/p', '']</t>
  </si>
  <si>
    <t>['&lt;dl class="job__details l-flex-row"', '\n&lt;dt class="job__details-term salary"', '&lt;span class="m-visually-hidden"', 'Salary:&lt;/span', '&lt;/dt', '\n&lt;dd class="job__details-value salary"', 'Â£9.18/annum&lt;/dd',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'Apprenticeship&lt;/dd', '\n&lt;/dl', '']</t>
  </si>
  <si>
    <t>['/job/218338622/Level-4-Application-Support-Systems-Apprentice']</t>
  </si>
  <si>
    <t>['&lt;dl class="job__details l-flex-row"', '\n&lt;dt class="job__details-term salary"', '&lt;span class="m-visually-hidden"', 'Salary:&lt;/span', '&lt;/dt', '\n&lt;dd class="job__details-value salary"', 'Â£9.50/annum&lt;/dd',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'Apprenticeship&lt;/dd', '\n&lt;/dl', '']</t>
  </si>
  <si>
    <t>['BI Consultant']</t>
  </si>
  <si>
    <t>['/job/218365097/BI-Consultant']</t>
  </si>
  <si>
    <t>['&lt;p class="job__posted-by"', '\n                    Posted                     &lt;span data-jd-posted=""', 'a week ago&lt;/span', ' by                 \n                    &lt;a class="job__company-link" data-open-js="1" href="https://www.cv-library.co.uk/list-jobs/413979/Project-Recruit-IT"', 'Project Recruit IT&lt;/a', '\n&lt;/p', '']</t>
  </si>
  <si>
    <t>['/job/218286435/Product-Analyst']</t>
  </si>
  <si>
    <t>['&lt;dl class="job__details l-flex-row"', '\n&lt;dt class="job__details-term salary"', '&lt;span class="m-visually-hidden"', 'Salary:&lt;/span', '&lt;/dt', '\n&lt;dd class="job__details-value salary"', 'Â£50,000 - Â£60,000/annum +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</si>
  <si>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['Business Information Analyst']</t>
  </si>
  <si>
    <t>['/job/218314554/Business-Information-Analyst']</t>
  </si>
  <si>
    <t>['&lt;p class="job__posted-by"', '\n                    Posted                     &lt;span data-jd-posted=""', '14/12/2022&lt;/span', ' by                 \n                    &lt;a class="job__company-link" data-open-js="1" href="https://www.cv-library.co.uk/list-jobs/241045/HR-GO-Recruitment"', 'HR GO Recruitment &lt;/a', '\n&lt;/p', '']</t>
  </si>
  <si>
    <t>['&lt;dl class="job__details l-flex-row"', '\n&lt;dt class="job__details-term salary"', '&lt;span class="m-visually-hidden"', 'Salary:&lt;/span', '&lt;/dt', '\n&lt;dd class="job__details-value salary"', 'Â£36,847 - Â£40,725/annum&lt;/dd', '\n&lt;dt class="job__details-term location"', '&lt;span class="m-visually-hidden"', 'Location:&lt;/span', '&lt;/dt', '\n&lt;dd class="job__details-value location"', '\n&lt;span class="job__details-location"', '\n                        Liverpool, Merseyside\n                        \n                        \n                    &lt;/span', '\n&lt;/dd', '\n&lt;dt class="job__details-term job-type"', '&lt;span class="m-visually-hidden"', 'Job Type:&lt;/span', '&lt;/dt', '\n&lt;dd class="job__details-value"', 'Permanent&lt;/dd', '\n&lt;/dl', '']</t>
  </si>
  <si>
    <t>['Senior Analyst/Statutory Retur']</t>
  </si>
  <si>
    <t>['/job/218271759/Senior-Analyst-Statutory-Retur']</t>
  </si>
  <si>
    <t>['&lt;p class="job__posted-by"', '\n                    Posted                     &lt;span data-jd-posted=""', '07/12/2022&lt;/span', ' by                 \n                    &lt;a class="job__company-link" data-open-js="1" href="https://www.cv-library.co.uk/list-jobs/250804/Tate"', 'Tate&lt;/a', '\n&lt;/p', '']</t>
  </si>
  <si>
    <t>['&lt;dl class="job__details l-flex-row"', '\n&lt;dt class="job__details-term salary"', '&lt;span class="m-visually-hidden"', 'Salary:&lt;/span', '&lt;/dt', '\n&lt;dd class="job__details-value salary"', 'Â£41,000 - Â£52,000/annum&lt;/dd', '\n&lt;dt class="job__details-term location"', '&lt;span class="m-visually-hidden"', 'Location:&lt;/span', '&lt;/dt', '\n&lt;dd class="job__details-value location"', '\n&lt;span class="job__details-location"', '\n                        Nottingham, Nottinghamshire\n                        \n                        \n                    &lt;/span', '\n&lt;/dd', '\n&lt;dt class="job__details-term job-type"', '&lt;span class="m-visually-hidden"', 'Job Type:&lt;/span', '&lt;/dt', '\n&lt;dd class="job__details-value"', 'Permanent&lt;/dd', '\n&lt;/dl', '']</t>
  </si>
  <si>
    <t>['Google Analytics Specialist']</t>
  </si>
  <si>
    <t>['/job/218306652/Google-Analytics-Specialist']</t>
  </si>
  <si>
    <t>['&lt;p class="job__posted-by"', '\n                    Posted                     &lt;span data-jd-posted=""', '13/12/2022&lt;/span', ' by                 \n                    &lt;a class="job__company-link" data-open-js="1" href="https://www.cv-library.co.uk/list-jobs/297773/fishtank"', 'fishtank&lt;/a', '\n&lt;/p', '']</t>
  </si>
  <si>
    <t>['&lt;dl class="job__details l-flex-row"', '\n&lt;dt class="job__details-term salary"', '&lt;span class="m-visually-hidden"', 'Salary:&lt;/span', '&lt;/dt', '\n&lt;dd class="job__details-value salary"', 'Â£45,000 - Â£55,000/annum plus benefits package&lt;/dd',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</si>
  <si>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Operations Analyst']</t>
  </si>
  <si>
    <t>['/job/218297666/Senior-Operations-Analyst']</t>
  </si>
  <si>
    <t>['&lt;p class="job__posted-by"', '\n                    Posted                     &lt;span data-jd-posted=""', '12/12/2022&lt;/span', ' by                 \n                    &lt;a class="job__company-link" data-open-js="1" href="https://www.cv-library.co.uk/list-jobs/346915/The-JM-Longbridge-Group"', 'The JM Longbridge Group&lt;/a', '\n&lt;/p', '']</t>
  </si>
  <si>
    <t>['&lt;dl class="job__details l-flex-row"', '\n&lt;dt class="job__details-term salary"', '&lt;span class="m-visually-hidden"', 'Salary:&lt;/span', '&lt;/dt', '\n&lt;dd class="job__details-value salary"', 'Â£40,000 - Â£45,000/annum medicals, life insurance, bonus&lt;/dd',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</si>
  <si>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['Thermal FEA/Senior Thermal FEA Engineers']</t>
  </si>
  <si>
    <t>['/job/218364927/Thermal-FEA-Senior-Thermal-FEA-Engineers']</t>
  </si>
  <si>
    <t>['&lt;p class="job__posted-by"', '\n                    Posted                     &lt;span data-jd-posted=""', 'a week ago&lt;/span', ' by                 \n                    &lt;a class="job__company-link" data-open-js="1" href="https://www.cv-library.co.uk/list-jobs/274004/AWE"', 'AWE&lt;/a', '\n&lt;/p', '']</t>
  </si>
  <si>
    <t>['&lt;dl class="job__details l-flex-row"', '\n&lt;dt class="job__details-term salary"', '&lt;span class="m-visually-hidden"', 'Salary:&lt;/span', '&lt;/dt', '\n&lt;dd class="job__details-value salary"', 'Â£38,000 - Â£65,000/annum&lt;/dd',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</si>
  <si>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['Structural FEA/Senior Structural FEA Engineers']</t>
  </si>
  <si>
    <t>['/job/218352025/Structural-FEA-Senior-Structural-FEA-Engineers']</t>
  </si>
  <si>
    <t>['&lt;p class="job__posted-by"', '\n                    Posted                     &lt;span data-jd-posted=""', '2 weeks ago&lt;/span', ' by                 \n                    &lt;a class="job__company-link" data-open-js="1" href="https://www.cv-library.co.uk/list-jobs/274004/AWE"', 'AWE&lt;/a', '\n&lt;/p', '']</t>
  </si>
  <si>
    <t>['&lt;dl class="job__details l-flex-row"', '\n&lt;dt class="job__details-term salary"', '&lt;span class="m-visually-hidden"', 'Salary:&lt;/span', '&lt;/dt', '\n&lt;dd class="job__details-value salary"', 'Â£38,000 - Â£65,000/annum&lt;/dd', '\n&lt;dt class="job__details-term location"', '&lt;span class="m-visually-hidden"', 'Location:&lt;/span', '&lt;/dt', '\n&lt;dd class="job__details-value location"', '\n&lt;span class="job__details-location"', '\n                        Berkshire\n                        \n                        \n                    &lt;/span', '\n&lt;/dd', '\n&lt;dt class="job__details-term job-type"', '&lt;span class="m-visually-hidden"', 'Job Type:&lt;/span', '&lt;/dt', '\n&lt;dd class="job__details-value"', 'Permanent&lt;/dd', '\n&lt;/dl', '']</t>
  </si>
  <si>
    <t>['Data Centre Infrastructure Engineer']</t>
  </si>
  <si>
    <t>['/job/218279986/Data-Centre-Infrastructure-Engineer']</t>
  </si>
  <si>
    <t>['&lt;p class="job__posted-by"', '\n                    Posted                     &lt;span data-jd-posted=""', '08/12/2022&lt;/span', ' by                 \n                    &lt;a class="job__company-link" data-open-js="1" href="https://www.cv-library.co.uk/list-jobs/281614/Bowerford-Associates"', 'Bowerford Associates &lt;/a', '\n&lt;/p', '']</t>
  </si>
  <si>
    <t>['&lt;dl class="job__details l-flex-row"', '\n&lt;dt class="job__details-term salary"', '&lt;span class="m-visually-hidden"', 'Salary:&lt;/span', '&lt;/dt', '\n&lt;dd class="job__details-value salary"', 'Â£40,000 - Â£45,000/annum Pension, Medical, Holiday, Bonus &amp;amp; M&lt;/dd', '\n&lt;dt class="job__details-term location"', '&lt;span class="m-visually-hidden"', 'Location:&lt;/span', '&lt;/dt', '\n&lt;dd class="job__details-value location"', '\n&lt;span class="job__details-location"', '\n                        Exeter, Devon\n                        \n                        \n                    &lt;/span', '\n&lt;/dd', '\n&lt;dt class="job__details-term job-type"', '&lt;span class="m-visually-hidden"', 'Job Type:&lt;/span', '&lt;/dt', '\n&lt;dd class="job__details-value"', 'Permanent&lt;/dd', '\n&lt;/dl', '']</t>
  </si>
  <si>
    <t>['/job/218310108/Business-Analyst']</t>
  </si>
  <si>
    <t>['&lt;p class="job__posted-by"', '\n                    Posted                     &lt;span data-jd-posted=""', '13/12/2022&lt;/span', ' by                 \n                    &lt;a class="job__company-link" data-open-js="1" href="https://www.cv-library.co.uk/list-jobs/238732/YourRecruit-UK"', 'YourRecruit (UK)&lt;/a',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</si>
  <si>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RH6, Horley, Surrey\n                        \n                        \n                    &lt;/span', '\n&lt;/dd', '\n&lt;dt class="job__details-term job-type"', '&lt;span class="m-visually-hidden"', 'Job Type:&lt;/span', '&lt;/dt', '\n&lt;dd class="job__details-value"', 'Permanent&lt;/dd', '\n&lt;/dl', '']</t>
  </si>
  <si>
    <t>['/job/218205844/Assistant-Finance-Analyst']</t>
  </si>
  <si>
    <t>['&lt;p class="job__posted-by"', '\n                    Posted                     &lt;span data-jd-posted=""', 'a week ago&lt;/span', ' by                 \n                    &lt;a class="job__company-link" data-open-js="1" href="https://www.cv-library.co.uk/list-jobs/264417/Masonite"', 'Masonite&lt;/a', '\n&lt;/p', '']</t>
  </si>
  <si>
    <t>['&lt;dl class="job__details l-flex-row"', '\n&lt;dt class="job__details-term salary"', '&lt;span class="m-visually-hidden"', 'Salary:&lt;/span', '&lt;/dt', '\n&lt;dd class="job__details-value salary"', 'Â£1 - Â£26,000/annum&lt;/dd', '\n&lt;dt class="job__details-term location"', '&lt;span class="m-visually-hidden"', 'Location:&lt;/span', '&lt;/dt', '\n&lt;dd class="job__details-value location"', '\n&lt;span class="job__details-location"', '\n                        Barnsley, South Yorkshire\n                        \n                        \n                    &lt;/span', '\n&lt;/dd', '\n&lt;dt class="job__details-term job-type"', '&lt;span class="m-visually-hidden"', 'Job Type:&lt;/span', '&lt;/dt', '\n&lt;dd class="job__details-value"', 'Contract, Permanent&lt;/dd', '\n&lt;/dl', '']</t>
  </si>
  <si>
    <t>['/job/218210204/Sales-Analyst']</t>
  </si>
  <si>
    <t>['&lt;p class="job__posted-by"', '\n                    Posted                     &lt;span data-jd-posted=""', 'a week ago&lt;/span', ' by                 \n                    &lt;a class="job__company-link" data-open-js="1" href="https://www.cv-library.co.uk/list-jobs/222870/Futures"', 'Futures&lt;/a', '\n&lt;/p', '']</t>
  </si>
  <si>
    <t>['&lt;dl class="job__details l-flex-row"', '\n&lt;dt class="job__details-term salary"', '&lt;span class="m-visually-hidden"', 'Salary:&lt;/span', '&lt;/dt', '\n&lt;dd class="job__details-value salary"', 'Â£20,000 - Â£35,000/annum Bonus &amp;amp; Company Wide Benefits&lt;/dd', '\n&lt;dt class="job__details-term location"', '&lt;span class="m-visually-hidden"', 'Location:&lt;/span', '&lt;/dt', '\n&lt;dd class="job__details-value location"', '\n&lt;span class="job__details-location"', '\n                        CB1, Teversham, Cambridgeshire\n                        \n                        \n                    &lt;/span', '\n&lt;/dd', '\n&lt;dt class="job__details-term job-type"', '&lt;span class="m-visually-hidden"', 'Job Type:&lt;/span', '&lt;/dt', '\n&lt;dd class="job__details-value"', 'Permanent&lt;/dd', '\n&lt;/dl', '']</t>
  </si>
  <si>
    <t>['/job/218356922/Analyst']</t>
  </si>
  <si>
    <t>['&lt;p class="job__posted-by"', '\n                    Posted                     &lt;span data-jd-posted=""', 'a week ago&lt;/span', ' by                 \n                    &lt;a class="job__company-link" data-open-js="1" href="https://www.cv-library.co.uk/list-jobs/259156/Randstad-Business-Support"', 'Randstad Business Support&lt;/a', '\n&lt;/p', '']</t>
  </si>
  <si>
    <t>['&lt;dl class="job__details l-flex-row"', '\n&lt;dt class="job__details-term salary"', '&lt;span class="m-visually-hidden"', 'Salary:&lt;/span', '&lt;/dt', '\n&lt;dd class="job__details-value salary"', 'Â£40,000 - Â£60,000/annum&lt;/dd',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 Temporary&lt;/dd', '\n&lt;/dl', '']</t>
  </si>
  <si>
    <t>['GIS Consultant']</t>
  </si>
  <si>
    <t>['/job/218340150/GIS-Consultant']</t>
  </si>
  <si>
    <t>['&lt;p class="job__posted-by"', '\n                    Posted                     &lt;span data-jd-posted=""', '19/12/2022&lt;/span', ' by                 \n                    &lt;a class="job__company-link" data-open-js="1" href="https://www.cv-library.co.uk/list-jobs/301120/Halo-Resourcing-Ltd"', 'Halo Resourcing Ltd&lt;/a', '\n&lt;/p', '']</t>
  </si>
  <si>
    <t>['&lt;dl class="job__details l-flex-row"', '\n&lt;dt class="job__details-term salary"', '&lt;span class="m-visually-hidden"', 'Salary:&lt;/span', '&lt;/dt', '\n&lt;dd class="job__details-value salary"', 'Â£25,000 - Â£31,000/annum&lt;/dd',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'Permanent&lt;/dd', '\n&lt;/dl', '']</t>
  </si>
  <si>
    <t>['/job/218341800/Analyst']</t>
  </si>
  <si>
    <t>['&lt;p class="job__posted-by"', '\n                    Posted                     &lt;span data-jd-posted=""', '19/12/2022&lt;/span', ' by                 \n                    &lt;a class="job__company-link" data-open-js="1" href="https://www.cv-library.co.uk/list-jobs/270430/MSX-International-Limited"', 'MSX International Limited&lt;/a',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</si>
  <si>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CV35, Gaydon, Warwickshire\n                        \n                        \n                    &lt;/span', '\n&lt;/dd', '\n&lt;dt class="job__details-term job-type"', '&lt;span class="m-visually-hidden"', 'Job Type:&lt;/span', '&lt;/dt', '\n&lt;dd class="job__details-value"', 'Permanent&lt;/dd', '\n&lt;/dl', '']</t>
  </si>
  <si>
    <t>['Senior Analyst']</t>
  </si>
  <si>
    <t>['/job/216117193/Senior-Analyst']</t>
  </si>
  <si>
    <t>['&lt;dl class="job__details l-flex-row"', '\n&lt;dt class="job__details-term salary"', '&lt;span class="m-visually-hidden"', 'Salary:&lt;/span', '&lt;/dt', '\n&lt;dd class="job__details-value salary"', 'Â£40,000 - Â£60,000/annum Pension, Life Assurance, Bonus&lt;/dd', '\n&lt;dt class="job__details-term location"', '&lt;span class="m-visually-hidden"', 'Location:&lt;/span', '&lt;/dt', '\n&lt;dd class="job__details-value location"', '\n&lt;span class="job__details-location"', '\n                        Winchester, Hampshire\n                        \n                        \n                    &lt;/span', '\n&lt;/dd', '\n&lt;dt class="job__details-term job-type"', '&lt;span class="m-visually-hidden"', 'Job Type:&lt;/span', '&lt;/dt', '\n&lt;dd class="job__details-value"', 'Permanent&lt;/dd', '\n&lt;/dl', '']</t>
  </si>
  <si>
    <t>['Sales Planning Analyst']</t>
  </si>
  <si>
    <t>['/job/218290989/Sales-Planning-Analyst']</t>
  </si>
  <si>
    <t>['&lt;p class="job__posted-by"', '\n                    Posted                     &lt;span data-jd-posted=""', '09/12/2022&lt;/span', ' by                 \n                    &lt;a class="job__company-link" data-open-js="1" href="https://www.cv-library.co.uk/list-jobs/255377/Jonathan-Lee-Recruitment-Ltd"', 'Jonathan Lee Recruitment Ltd&lt;/a', '\n&lt;/p', '']</t>
  </si>
  <si>
    <t>['&lt;dl class="job__details l-flex-row"', '\n&lt;dt class="job__details-term location"', '&lt;span class="m-visually-hidden"', 'Location:&lt;/span', '&lt;/dt', '\n&lt;dd class="job__details-value location"', '\n&lt;span class="job__details-location"', '\n                        Leicestershire\n                        \n                        \n                    &lt;/span', '\n&lt;/dd', '\n&lt;dt class="job__details-term job-type"', '&lt;span class="m-visually-hidden"', 'Job Type:&lt;/span', '&lt;/dt', '\n&lt;dd class="job__details-value"', 'Permanent&lt;/dd', '\n&lt;/dl', '']</t>
  </si>
  <si>
    <t>['Senior Pmo Analyst']</t>
  </si>
  <si>
    <t>['/job/218266031/Senior-Pmo-Analyst']</t>
  </si>
  <si>
    <t>['&lt;dl class="job__details l-flex-row"', '\n&lt;dt class="job__details-term salary"', '&lt;span class="m-visually-hidden"', 'Salary:&lt;/span', '&lt;/dt', '\n&lt;dd class="job__details-value salary"', 'Â£400 - Â£450/day PAYE plus Holiday Pay or Umbrella&lt;/dd', '\n&lt;dt class="job__details-term location"', '&lt;span class="m-visually-hidden"', 'Location:&lt;/span', '&lt;/dt', '\n&lt;dd class="job__details-value location"', '\n&lt;span class="job__details-location"', '\n                        Bristol\n                        \n                        \n                    &lt;/span', '\n&lt;/dd', '\n&lt;dt class="job__details-term job-type"', '&lt;span class="m-visually-hidden"', 'Job Type:&lt;/span', '&lt;/dt', '\n&lt;dd class="job__details-value"', 'Contract&lt;/dd', '\n&lt;/dl', '']</t>
  </si>
  <si>
    <t>['Trainee Data specialist']</t>
  </si>
  <si>
    <t>['/job/218270043/Trainee-Data-specialist']</t>
  </si>
  <si>
    <t>['&lt;p class="job__posted-by"', '\n                    Posted                     &lt;span data-jd-posted=""', '07/12/2022&lt;/span', ' by                 \n                    &lt;a class="job__company-link" data-open-js="1" href="https://www.cv-library.co.uk/list-jobs/419561/Digital-Futures"', 'Digital Futures&lt;/a', '\n&lt;/p', '']</t>
  </si>
  <si>
    <t>['&lt;dl class="job__details l-flex-row"', '\n&lt;dt class="job__details-term location"', '&lt;span class="m-visually-hidden"', 'Location:&lt;/span', '&lt;/dt', '\n&lt;dd class="job__details-value location"', '\n&lt;span class="job__details-location"', '\n                        Scotland\n                        \n                        \n                    &lt;/span', '\n&lt;/dd', '\n&lt;dt class="job__details-term job-type"', '&lt;span class="m-visually-hidden"', 'Job Type:&lt;/span', '&lt;/dt', '\n&lt;dd class="job__details-value"', 'Permanent&lt;/dd', '\n&lt;/dl', '']</t>
  </si>
  <si>
    <t>['FP&amp;amp;A Analyst']</t>
  </si>
  <si>
    <t>['/job/218281350/FP-A-Analyst']</t>
  </si>
  <si>
    <t>['&lt;p class="job__posted-by"', '\n                    Posted                     &lt;span data-jd-posted=""', '08/12/2022&lt;/span', ' by                 \n                    &lt;a class="job__company-link" data-open-js="1" href="https://www.cv-library.co.uk/list-jobs/287921/Carbon-60"', 'Carbon 60&lt;/a',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</si>
  <si>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Towcester, Northamptonshire\n                        \n                        \n                    &lt;/span', '\n&lt;/dd', '\n&lt;dt class="job__details-term job-type"', '&lt;span class="m-visually-hidden"', 'Job Type:&lt;/span', '&lt;/dt', '\n&lt;dd class="job__details-value"', 'Permanent&lt;/dd', '\n&lt;/dl', '']</t>
  </si>
  <si>
    <t>['/job/218287557/Sales-Planning-Analyst']</t>
  </si>
  <si>
    <t>['&lt;dl class="job__details l-flex-row"', '\n&lt;dt class="job__details-term location"', '&lt;span class="m-visually-hidden"', 'Location:&lt;/span', '&lt;/dt', '\n&lt;dd class="job__details-value location"', '\n&lt;span class="job__details-location"', '\n                        United Kingdom\n                        \n                        \n                    &lt;/span', '\n&lt;/dd', '\n&lt;dt class="job__details-term job-type"', '&lt;span class="m-visually-hidden"', 'Job Type:&lt;/span', '&lt;/dt', '\n&lt;dd class="job__details-value"', 'Permanent&lt;/dd', '\n&lt;/dl', '']</t>
  </si>
  <si>
    <t>['Data Manager (Maximo)']</t>
  </si>
  <si>
    <t>['/job/218308836/Data-Manager-Maximo']</t>
  </si>
  <si>
    <t>['&lt;dl class="job__details l-flex-row"', '\n&lt;dt class="job__details-term salary"', '&lt;span class="m-visually-hidden"', 'Salary:&lt;/span', '&lt;/dt', '\n&lt;dd class="job__details-value salary"', 'Â£60,000 - Â£70,000/annum Â£5,250 car allowance&lt;/dd', '\n&lt;dt class="job__details-term location"', '&lt;span class="m-visually-hidden"', 'Location:&lt;/span', '&lt;/dt', '\n&lt;dd class="job__details-value location"', '\n&lt;span class="job__details-location"', '\n                        Sandhurst, Berkshire\n                        \n                        \n                    &lt;/span', '\n&lt;/dd', '\n&lt;dt class="job__details-term job-type"', '&lt;span class="m-visually-hidden"', 'Job Type:&lt;/span', '&lt;/dt', '\n&lt;dd class="job__details-value"', 'Permanent&lt;/dd', '\n&lt;/dl', '']</t>
  </si>
  <si>
    <t>['Application Support Specialist']</t>
  </si>
  <si>
    <t>['/job/218362172/Application-Support-Specialist']</t>
  </si>
  <si>
    <t>['&lt;p class="job__posted-by"', '\n                    Posted                     &lt;span data-jd-posted=""', 'a week ago&lt;/span', ' by                 \n                    &lt;a class="job__company-link" data-open-js="1" href="https://www.cv-library.co.uk/list-jobs/404985/Healix"', 'Healix&lt;/a', '\n&lt;/p', '']</t>
  </si>
  <si>
    <t>['&lt;dl class="job__details l-flex-row"', '\n&lt;dt class="job__details-term salary"', '&lt;span class="m-visually-hidden"', 'Salary:&lt;/span', '&lt;/dt', '\n&lt;dd class="job__details-value salary"', 'Â£30,000 - Â£40,000/annum 35hrs/wk, free parking&lt;/dd', '\n&lt;dt class="job__details-term location"', '&lt;span class="m-visually-hidden"', 'Location:&lt;/span', '&lt;/dt', '\n&lt;dd class="job__details-value location"', '\n&lt;span class="job__details-location"', '\n                        KT10, Esher, Surrey\n                        \n                        \n                    &lt;/span', '\n&lt;/dd', '\n&lt;dt class="job__details-term job-type"', '&lt;span class="m-visually-hidden"', 'Job Type:&lt;/span', '&lt;/dt', '\n&lt;dd class="job__details-value"', 'Permanent&lt;/dd', '\n&lt;/dl', '']</t>
  </si>
  <si>
    <t>['Metering &amp;amp; Settlements Analyst (Energy / Utilities)']</t>
  </si>
  <si>
    <t>['/job/217319890/Metering-Settlements-Analyst-Energy-Utilities']</t>
  </si>
  <si>
    <t>['&lt;p class="job__posted-by"', '\n                    Posted                     &lt;span data-jd-posted=""', 'a week ago&lt;/span', ' by                 \n                    &lt;a class="job__company-link" data-open-js="1" href="https://www.cv-library.co.uk/list-jobs/253208/Utilitypeople"', 'Utilitypeople &lt;/a', '\n&lt;/p', '']</t>
  </si>
  <si>
    <t>['&lt;dl class="job__details l-flex-row"', '\n&lt;dt class="job__details-term salary"', '&lt;span class="m-visually-hidden"', 'Salary:&lt;/span', '&lt;/dt', '\n&lt;dd class="job__details-value salary"', 'Â£22,000 - Â£24,000/annum&lt;/dd', '\n&lt;dt class="job__details-term location"', '&lt;span class="m-visually-hidden"', 'Location:&lt;/span', '&lt;/dt', '\n&lt;dd class="job__details-value location"', '\n&lt;span class="job__details-location"', '\n                        Birmingham, West Midlands (County)\n                        \n                        \n                    &lt;/span', '\n&lt;/dd', '\n&lt;dt class="job__details-term job-type"', '&lt;span class="m-visually-hidden"', 'Job Type:&lt;/span', '&lt;/dt', '\n&lt;dd class="job__details-value"', 'Permanent&lt;/dd', '\n&lt;/dl', '']</t>
  </si>
  <si>
    <t>['Application Support Analyst  - Financial Services - London / Hybrid']</t>
  </si>
  <si>
    <t>['/job/218286182/Application-Support-Analyst-Financial-Services-London-Hybrid']</t>
  </si>
  <si>
    <t>['&lt;p class="job__posted-by"', '\n                    Posted                     &lt;span data-jd-posted=""', '09/12/2022&lt;/span', ' by                 \n                    &lt;a class="job__company-link" data-open-js="1" href="https://www.cv-library.co.uk/list-jobs/260852/Computappoint"', 'Computappoint&lt;/a', '\n&lt;/p', '']</t>
  </si>
  <si>
    <t>['&lt;dl class="job__details l-flex-row"', '\n&lt;dt class="job__details-term salary"', '&lt;span class="m-visually-hidden"', 'Salary:&lt;/span', '&lt;/dt', '\n&lt;dd class="job__details-value salary"', 'Â£600 - Â£700/day&lt;/dd',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</si>
  <si>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['Senior Quality Assurance Analyst']</t>
  </si>
  <si>
    <t>['/job/218278407/Senior-Quality-Assurance-Analyst']</t>
  </si>
  <si>
    <t>['&lt;p class="job__posted-by"', '\n                    Posted                     &lt;span data-jd-posted=""', '08/12/2022&lt;/span', ' by                 \n                    &lt;a class="job__company-link" data-open-js="1" href="https://www.cv-library.co.uk/list-jobs/260114/Proactive-Personnel-Ltd"', 'Proactive Personnel Ltd &lt;/a', '\n&lt;/p', '']</t>
  </si>
  <si>
    <t>['&lt;dl class="job__details l-flex-row"', '\n&lt;dt class="job__details-term salary"', '&lt;span class="m-visually-hidden"', 'Salary:&lt;/span', '&lt;/dt', '\n&lt;dd class="job__details-value salary"', 'Â£28,000 - Â£32,000/annum&lt;/dd', '\n&lt;dt class="job__details-term location"', '&lt;span class="m-visually-hidden"', 'Location:&lt;/span', '&lt;/dt', '\n&lt;dd class="job__details-value location"', '\n&lt;span class="job__details-location"', '\n                        Runcorn, Borough of Halton\n                        \n                        \n                    &lt;/span', '\n&lt;/dd', '\n&lt;dt class="job__details-term job-type"', '&lt;span class="m-visually-hidden"', 'Job Type:&lt;/span', '&lt;/dt', '\n&lt;dd class="job__details-value"', 'Permanent&lt;/dd', '\n&lt;/dl', '']</t>
  </si>
  <si>
    <t>['Logistics Program Manager']</t>
  </si>
  <si>
    <t>['/job/218273057/Logistics-Program-Manager']</t>
  </si>
  <si>
    <t>['&lt;p class="job__posted-by"', '\n                    Posted                     &lt;span data-jd-posted=""', '07/12/2022&lt;/span', ' by                 \n                    &lt;a class="job__company-link" data-open-js="1" href="https://www.cv-library.co.uk/list-jobs/257281/Australasian-Recruitment-Company"', 'Australasian Recruitment Company&lt;/a', '\n&lt;/p', '']</t>
  </si>
  <si>
    <t>['&lt;dl class="job__details l-flex-row"', '\n&lt;dt class="job__details-term salary"', '&lt;span class="m-visually-hidden"', 'Salary:&lt;/span', '&lt;/dt', '\n&lt;dd class="job__details-value salary"', 'Â£26.00 - Â£27.00/hour Â£26.44 per hour&lt;/dd', '\n&lt;dt class="job__details-term location"', '&lt;span class="m-visually-hidden"', 'Location:&lt;/span', '&lt;/dt', '\n&lt;dd class="job__details-value location"', '\n&lt;span class="job__details-location"', '\n                        WC2H\n                        \n                        \n                    &lt;/span', '\n&lt;/dd', '\n&lt;dt class="job__details-term job-type"', '&lt;span class="m-visually-hidden"', 'Job Type:&lt;/span', '&lt;/dt', '\n&lt;dd class="job__details-value"', 'Temporary&lt;/dd', '\n&lt;/dl', '']</t>
  </si>
  <si>
    <t>['/job/218346956/Business-Analyst']</t>
  </si>
  <si>
    <t>['&lt;p class="job__posted-by"', '\n                    Posted                     &lt;span data-jd-posted=""', '2 weeks ago&lt;/span', ' by                 \n                    &lt;a class="job__company-link" data-open-js="1" href="https://www.cv-library.co.uk/list-jobs/396502/WP-Group"', 'WP Group&lt;/a', '\n&lt;/p', '']</t>
  </si>
  <si>
    <t>['&lt;dl class="job__details l-flex-row"', '\n&lt;dt class="job__details-term salary"', '&lt;span class="m-visually-hidden"', 'Salary:&lt;/span', '&lt;/dt', '\n&lt;dd class="job__details-value salary"', 'Â£30,000 - Â£45,000/annum Plus Annual Bonus&lt;/dd', '\n&lt;dt class="job__details-term location"', '&lt;span class="m-visually-hidden"', 'Location:&lt;/span', '&lt;/dt', '\n&lt;dd class="job__details-value location"', '\n&lt;span class="job__details-location"', '\n                        Southampton, Hampshire, United Kingdom\n                        \n                        \n                    &lt;/span', '\n&lt;/dd', '\n&lt;dt class="job__details-term job-type"', '&lt;span class="m-visually-hidden"', 'Job Type:&lt;/span', '&lt;/dt', '\n&lt;dd class="job__details-value"', 'Permanent&lt;/dd', '\n&lt;/dl', '']</t>
  </si>
  <si>
    <t>['Customer Insights Analyst']</t>
  </si>
  <si>
    <t>['/job/218298621/Customer-Insights-Analyst']</t>
  </si>
  <si>
    <t>['&lt;p class="job__posted-by"', '\n                    Posted                     &lt;span data-jd-posted=""', '12/12/2022&lt;/span', ' by                 \n                    &lt;a class="job__company-link" data-open-js="1" href="https://www.cv-library.co.uk/list-jobs/246172/Robert-Walters"', 'Robert Walters&lt;/a', '\n&lt;/p', '']</t>
  </si>
  <si>
    <t>['&lt;dl class="job__details l-flex-row"', '\n&lt;dt class="job__details-term salary"', '&lt;span class="m-visually-hidden"', 'Salary:&lt;/span', '&lt;/dt', '\n&lt;dd class="job__details-value salary"', 'Â£40,000 - Â£55,000/annum&lt;/dd', '\n&lt;dt class="job__details-term location"', '&lt;span class="m-visually-hidden"', 'Location:&lt;/span', '&lt;/dt', '\n&lt;dd class="job__details-value location"', '\n&lt;span class="job__details-location"', '\n                        Durham, County Durham\n                        \n                        \n                    &lt;/span', '\n&lt;/dd', '\n&lt;dt class="job__details-term job-type"', '&lt;span class="m-visually-hidden"', 'Job Type:&lt;/span', '&lt;/dt', '\n&lt;dd class="job__details-value"', 'Permanent&lt;/dd', '\n&lt;/dl', '']</t>
  </si>
  <si>
    <t>['IT Service Manager - Finance']</t>
  </si>
  <si>
    <t>['/job/218329723/IT-Service-Manager-Finance']</t>
  </si>
  <si>
    <t>['&lt;p class="job__posted-by"', '\n                    Posted                     &lt;span data-jd-posted=""', '16/12/2022&lt;/span', ' by                 \n                    &lt;a class="job__company-link" data-open-js="1" href="https://www.cv-library.co.uk/list-jobs/385917/Securus-Recruitment-LTD"', 'Securus Recruitment LTD&lt;/a', '\n&lt;/p', '']</t>
  </si>
  <si>
    <t>['&lt;dl class="job__details l-flex-row"', '\n&lt;dt class="job__details-term salary"', '&lt;span class="m-visually-hidden"', 'Salary:&lt;/span', '&lt;/dt', '\n&lt;dd class="job__details-value salary"', 'Â£70,000 - Â£80,000/annum Bonus, Pension + Excellent benefits&lt;/dd', '\n&lt;dt class="job__details-term location"', '&lt;span class="m-visually-hidden"', 'Location:&lt;/span', '&lt;/dt', '\n&lt;dd class="job__details-value location"', '\n&lt;span class="job__details-location"', '\n                        EC3A, Lime Street, Greater London\n                        \n                        \n                    &lt;/span', '\n&lt;/dd', '\n&lt;dt class="job__details-term job-type"', '&lt;span class="m-visually-hidden"', 'Job Type:&lt;/span', '&lt;/dt', '\n&lt;dd class="job__details-value"', 'Permanent&lt;/dd', '\n&lt;/dl', '']</t>
  </si>
  <si>
    <t>['Head of Business Partnering']</t>
  </si>
  <si>
    <t>['/job/218349691/Head-of-Business-Partnering']</t>
  </si>
  <si>
    <t>['&lt;p class="job__posted-by"', '\n                    Posted                     &lt;span data-jd-posted=""', '2 weeks ago&lt;/span', ' by                 \n                    &lt;a class="job__company-link" data-open-js="1" href="https://www.cv-library.co.uk/list-jobs/371783/Recruits4U"', 'Recruits4U&lt;/a', '\n&lt;/p', '']</t>
  </si>
  <si>
    <t>['&lt;dl class="job__details l-flex-row"', '\n&lt;dt class="job__details-term location"', '&lt;span class="m-visually-hidden"', 'Location:&lt;/span', '&lt;/dt', '\n&lt;dd class="job__details-value location"', '\n&lt;span class="job__details-location"', '\n                        RG1, Reading, Berkshire\n                        \n                        \n                    &lt;/span', '\n&lt;/dd', '\n&lt;dt class="job__details-term job-type"', '&lt;span class="m-visually-hidden"', 'Job Type:&lt;/span', '&lt;/dt', '\n&lt;dd class="job__details-value"', 'Permanent&lt;/dd', '\n&lt;/dl', '']</t>
  </si>
  <si>
    <t>['Head of Sustainability']</t>
  </si>
  <si>
    <t>['/job/218355657/Head-of-Sustainability']</t>
  </si>
  <si>
    <t>['&lt;p class="job__posted-by"', '\n                    Posted                     &lt;span data-jd-posted=""', '2 weeks ago&lt;/span', ' by                 \n                    &lt;a class="job__company-link" data-open-js="1" href="https://www.cv-library.co.uk/list-jobs/205363/Focus-Resourcing"', 'Focus Resourcing&lt;/a', '\n&lt;/p', '']</t>
  </si>
  <si>
    <t>['&lt;dl class="job__details l-flex-row"', '\n&lt;dt class="job__details-term salary"', '&lt;span class="m-visually-hidden"', 'Salary:&lt;/span', '&lt;/dt', '\n&lt;dd class="job__details-value salary"', 'Â£75,000 - Â£80,000/annum bonus + car +benefits &lt;/dd', '\n&lt;dt class="job__details-term location"', '&lt;span class="m-visually-hidden"', 'Location:&lt;/span', '&lt;/dt', '\n&lt;dd class="job__details-value location"', '\n&lt;span class="job__details-location"', '\n                        Tamworth, Staffordshire\n                        \n                        \n                    &lt;/span', '\n&lt;/dd', '\n&lt;dt class="job__details-term job-type"', '&lt;span class="m-visually-hidden"', 'Job Type:&lt;/span', '&lt;/dt', '\n&lt;dd class="job__details-value"', 'Permanent&lt;/dd', '\n&lt;/dl', '']</t>
  </si>
  <si>
    <t>['Corporate Finance Director (M&amp;amp;A)']</t>
  </si>
  <si>
    <t>['/job/216678602/Corporate-Finance-Director-M-A']</t>
  </si>
  <si>
    <t>['&lt;dl class="job__details l-flex-row"', '\n&lt;dt class="job__details-term location"', '&lt;span class="m-visually-hidden"', 'Location:&lt;/span', '&lt;/dt', '\n&lt;dd class="job__details-value location"', '\n&lt;span class="job__details-location"', '\n                        West Midlands (County)\n                        \n                        \n                    &lt;/span', '\n&lt;/dd', '\n&lt;dt class="job__details-term job-type"', '&lt;span class="m-visually-hidden"', 'Job Type:&lt;/span', '&lt;/dt', '\n&lt;dd class="job__details-value"', 'Permanent&lt;/dd', '\n&lt;/dl', '']</t>
  </si>
  <si>
    <t>['Planning / Workforce Manager']</t>
  </si>
  <si>
    <t>['/job/218286794/Planning-Workforce-Manager']</t>
  </si>
  <si>
    <t>['&lt;p class="job__posted-by"', '\n                    Posted                     &lt;span data-jd-posted=""', '09/12/2022&lt;/span', ' by                 \n                    &lt;a class="job__company-link" data-open-js="1" href="https://www.cv-library.co.uk/list-jobs/357453/Selecto-Recruitment-Solutions"', 'Selecto Recruitment Solutions&lt;/a',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</si>
  <si>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Sheffield, South Yorkshire\n                        \n                        \n                    &lt;/span', '\n&lt;/dd', '\n&lt;dt class="job__details-term job-type"', '&lt;span class="m-visually-hidden"', 'Job Type:&lt;/span', '&lt;/dt', '\n&lt;dd class="job__details-value"', 'Permanent&lt;/dd', '\n&lt;/dl', '']</t>
  </si>
  <si>
    <t>['CSV Analyst']</t>
  </si>
  <si>
    <t>['/job/218327401/CSV-Analyst']</t>
  </si>
  <si>
    <t>['&lt;p class="job__posted-by"', '\n                    Posted                     &lt;span data-jd-posted=""', '16/12/2022&lt;/span', ' by                 \n                    &lt;a class="job__company-link" data-open-js="1" href="https://www.cv-library.co.uk/list-jobs/272160/Gi-Group"', 'Gi Group&lt;/a', '\n&lt;/p', '']</t>
  </si>
  <si>
    <t>['Site reliability engineer']</t>
  </si>
  <si>
    <t>['/job/218297589/Site-reliability-engineer']</t>
  </si>
  <si>
    <t>['&lt;p class="job__posted-by"', '\n                    Posted                     &lt;span data-jd-posted=""', '12/12/2022&lt;/span', ' by                 \n                    &lt;a class="job__company-link" data-open-js="1" href="https://www.cv-library.co.uk/list-jobs/338738/Michael-Page"', 'Michael Page&lt;/a', '\n&lt;/p', '']</t>
  </si>
  <si>
    <t>['&lt;dl class="job__details l-flex-row"', '\n&lt;dt class="job__details-term salary"', '&lt;span class="m-visually-hidden"', 'Salary:&lt;/span', '&lt;/dt', '\n&lt;dd class="job__details-value salary"', 'Â£600 - Â£700/day&lt;/dd',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</si>
  <si>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['DB Graduate Actuarial Analyst']</t>
  </si>
  <si>
    <t>['/job/218362415/DB-Graduate-Actuarial-Analyst']</t>
  </si>
  <si>
    <t>['Sales Analyst - Residential']</t>
  </si>
  <si>
    <t>['/job/218303507/Sales-Analyst-Residential']</t>
  </si>
  <si>
    <t>['&lt;p class="job__posted-by"', '\n                    Posted                     &lt;span data-jd-posted=""', '13/12/2022&lt;/span', ' by                 \n                    &lt;a class="job__company-link" data-open-js="1" href="https://www.cv-library.co.uk/list-jobs/303265/Howells-Solutions-Limited"', 'Howells Solutions Limited&lt;/a', '\n&lt;/p', '']</t>
  </si>
  <si>
    <t>['Senior KDB Developer - 12 Month Contract']</t>
  </si>
  <si>
    <t>['/job/218348584/Senior-KDB-Developer-12-Month-Contract']</t>
  </si>
  <si>
    <t>['&lt;dl class="job__details l-flex-row"', '\n&lt;dt class="job__details-term salary"', '&lt;span class="m-visually-hidden"', 'Salary:&lt;/span', '&lt;/dt', '\n&lt;dd class="job__details-value salary"', 'Â£750 - Â£1,000/day&lt;/dd',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</si>
  <si>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['Maximo Analyst']</t>
  </si>
  <si>
    <t>['/job/218307905/Maximo-Analyst']</t>
  </si>
  <si>
    <t>['&lt;dl class="job__details l-flex-row"', '\n&lt;dt class="job__details-term salary"', '&lt;span class="m-visually-hidden"', 'Salary:&lt;/span', '&lt;/dt', '\n&lt;dd class="job__details-value salary"', 'Â£60,000 - Â£70,000/annum Â£5,250 car allowance&lt;/dd', '\n&lt;dt class="job__details-term location"', '&lt;span class="m-visually-hidden"', 'Location:&lt;/span', '&lt;/dt', '\n&lt;dd class="job__details-value location"', '\n&lt;span class="job__details-location"', '\n                        Berkshire\n                        \n                        \n                    &lt;/span', '\n&lt;button aria-expanded="false" class="location__expand mobile-no" data-id="218307905" data-location-toggle="" data-q="211267-60000-70000-Maximo Analyst" data-target="[data-location-group-218307905]" type="button"', '\n                            Also in other locations\n                            &lt;span aria-hidden="true" class="triangle--blue"', '&lt;/span', '\n&lt;/button', '\n&lt;ul class="is-hidden mobile-no text--normal" data-location-group-218307905="" data-slide=""', '&lt;/ul', '\n&lt;/dd', '\n&lt;dt class="job__details-term job-type"', '&lt;span class="m-visually-hidden"', 'Job Type:&lt;/span', '&lt;/dt', '\n&lt;dd class="job__details-value"', 'Permanent&lt;/dd', '\n&lt;/dl', '']</t>
  </si>
  <si>
    <t>['Senior Analyst (IBM Maximo)']</t>
  </si>
  <si>
    <t>['/job/218320976/Senior-Analyst-IBM-Maximo']</t>
  </si>
  <si>
    <t>['&lt;p class="job__posted-by"', '\n                    Posted                     &lt;span data-jd-posted=""', '15/12/2022&lt;/span', ' by                 \n                    &lt;a class="job__company-link" data-open-js="1" href="https://www.cv-library.co.uk/list-jobs/211267/Fusion-People-Ltd"', 'Fusion People Ltd&lt;/a', '\n&lt;/p', '']</t>
  </si>
  <si>
    <t>['Android Developer']</t>
  </si>
  <si>
    <t>['/job/218364314/Android-Developer']</t>
  </si>
  <si>
    <t>['&lt;p class="job__posted-by"', '\n                    Posted                     &lt;span data-jd-posted=""', 'a week ago&lt;/span', ' by                 \n                    &lt;a class="job__company-link" data-open-js="1" href="https://www.cv-library.co.uk/list-jobs/267788/Games-Workshop-Trade-UK"', 'Games Workshop (Trade UK)&lt;/a', '\n&lt;/p', '']</t>
  </si>
  <si>
    <t>['&lt;dl class="job__details l-flex-row"', '\n&lt;dt class="job__details-term location"', '&lt;span class="m-visually-hidden"', 'Location:&lt;/span', '&lt;/dt', '\n&lt;dd class="job__details-value location"', '\n&lt;span class="job__details-location"', '\n                        East Midlands\n                        \n                        \n                    &lt;/span', '\n&lt;/dd', '\n&lt;dt class="job__details-term job-type"', '&lt;span class="m-visually-hidden"', 'Job Type:&lt;/span', '&lt;/dt', '\n&lt;dd class="job__details-value"', 'Permanent&lt;/dd', '\n&lt;/dl', '']</t>
  </si>
  <si>
    <t>['Information Security Analyst - Home Based']</t>
  </si>
  <si>
    <t>['/job/218328742/Information-Security-Analyst-Home-Based']</t>
  </si>
  <si>
    <t>['&lt;p class="job__posted-by"', '\n                    Posted                     &lt;span data-jd-posted=""', '16/12/2022&lt;/span', ' by                 \n                    &lt;a class="job__company-link" data-open-js="1" href="https://www.cv-library.co.uk/list-jobs/223517/Coburg-Banks-Limited"', 'Coburg Banks Limited&lt;/a', '\n&lt;/p', '']</t>
  </si>
  <si>
    <t>['&lt;dl class="job__details l-flex-row"', '\n&lt;dt class="job__details-term salary"', '&lt;span class="m-visually-hidden"', 'Salary:&lt;/span', '&lt;/dt', '\n&lt;dd class="job__details-value salary"', 'Â£50,000 - Â£55,000/annum Pension&lt;/dd',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</si>
  <si>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['/job/218340194/Senior-Finance-Analyst']</t>
  </si>
  <si>
    <t>['&lt;p class="job__posted-by"', '\n                    Posted                     &lt;span data-jd-posted=""', '19/12/2022&lt;/span', ' by                 \n                    &lt;a class="job__company-link" data-open-js="1" href="https://www.cv-library.co.uk/list-jobs/252223/Elevation-Recruitment-Group"', 'Elevation Recruitment Group&lt;/a', '\n&lt;/p', '']</t>
  </si>
  <si>
    <t>['&lt;dl class="job__details l-flex-row"', '\n&lt;dt class="job__details-term salary"', '&lt;span class="m-visually-hidden"', 'Salary:&lt;/span', '&lt;/dt', '\n&lt;dd class="job__details-value salary"', 'Â£40,000 - Â£45,000/annum Excellent benefits &lt;/dd', '\n&lt;dt class="job__details-term location"', '&lt;span class="m-visually-hidden"', 'Location:&lt;/span', '&lt;/dt', '\n&lt;dd class="job__details-value location"', '\n&lt;span class="job__details-location"', '\n                        Worksop, Nottinghamshire\n                        \n                        \n                    &lt;/span', '\n&lt;/dd', '\n&lt;dt class="job__details-term job-type"', '&lt;span class="m-visually-hidden"', 'Job Type:&lt;/span', '&lt;/dt', '\n&lt;dd class="job__details-value"', 'Permanent&lt;/dd', '\n&lt;/dl', '']</t>
  </si>
  <si>
    <t>['Change and Continuous Improvement Analyst']</t>
  </si>
  <si>
    <t>['/job/218310100/Change-and-Continuous-Improvement-Analyst']</t>
  </si>
  <si>
    <t>['&lt;p class="job__posted-by"', '\n                    Posted                     &lt;span data-jd-posted=""', '13/12/2022&lt;/span', ' by                 \n                    &lt;a class="job__company-link" data-open-js="1" href="https://www.cv-library.co.uk/list-jobs/256531/Omni-RMS"', 'Omni RMS&lt;/a',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</si>
  <si>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M17, Eccles, City and Borough of Salford\n                        \n                        \n                    &lt;/span', '\n&lt;/dd', '\n&lt;dt class="job__details-term job-type"', '&lt;span class="m-visually-hidden"', 'Job Type:&lt;/span', '&lt;/dt', '\n&lt;dd class="job__details-value"', 'Permanent&lt;/dd', '\n&lt;/dl', '']</t>
  </si>
  <si>
    <t>['Service Design Analyst']</t>
  </si>
  <si>
    <t>['/job/218320401/Service-Design-Analyst']</t>
  </si>
  <si>
    <t>['&lt;p class="job__posted-by"', '\n                    Posted                     &lt;span data-jd-posted=""', '15/12/2022&lt;/span', ' by                 \n                    &lt;a class="job__company-link" data-open-js="1" href="https://www.cv-library.co.uk/list-jobs/352676/Som3"', 'Som3&lt;/a', '\n&lt;/p', '']</t>
  </si>
  <si>
    <t>['&lt;dl class="job__details l-flex-row"', '\n&lt;dt class="job__details-term salary"', '&lt;span class="m-visually-hidden"', 'Salary:&lt;/span', '&lt;/dt', '\n&lt;dd class="job__details-value salary"', 'Â£35,000 - Â£45,000/annum Bonus, Pension and more&lt;/dd', '\n&lt;dt class="job__details-term location"', '&lt;span class="m-visually-hidden"', 'Location:&lt;/span', '&lt;/dt', '\n&lt;dd class="job__details-value location"', '\n&lt;span class="job__details-location"', '\n                        Kent\n                        \n                        \n                    &lt;/span', '\n&lt;button aria-expanded="false" class="location__expand mobile-no" data-id="218320401" data-location-toggle="" data-q="352676-35000-45000-Service Design Analyst" data-target="[data-location-group-218320401]" type="button"', '\n                            Also in other locations\n                            &lt;span aria-hidden="true" class="triangle--blue"', '&lt;/span', '\n&lt;/button', '\n&lt;ul class="is-hidden mobile-no text--normal" data-location-group-218320401="" data-slide=""', '&lt;/ul', '\n&lt;/dd', '\n&lt;dt class="job__details-term job-type"', '&lt;span class="m-visually-hidden"', 'Job Type:&lt;/span', '&lt;/dt', '\n&lt;dd class="job__details-value"', 'Permanent&lt;/dd', '\n&lt;/dl', '']</t>
  </si>
  <si>
    <t>['Devops Engineer - G1644']</t>
  </si>
  <si>
    <t>['/job/218336963/Devops-Engineer-G1644']</t>
  </si>
  <si>
    <t>['&lt;dl class="job__details l-flex-row"', '\n&lt;dt class="job__details-term salary"', '&lt;span class="m-visually-hidden"', 'Salary:&lt;/span', '&lt;/dt', '\n&lt;dd class="job__details-value salary"', 'Â£0.00 - Â£568/day&lt;/dd', '\n&lt;dt class="job__details-term location"', '&lt;span class="m-visually-hidden"', 'Location:&lt;/span', '&lt;/dt', '\n&lt;dd class="job__details-value location"', '\n&lt;span class="job__details-location"', '\n                        Perth, Perth &amp;amp; Kinross\n                        \n                        \n                    &lt;/span', '\n&lt;/dd', '\n&lt;dt class="job__details-term job-type"', '&lt;span class="m-visually-hidden"', 'Job Type:&lt;/span', '&lt;/dt', '\n&lt;dd class="job__details-value"', 'Contract&lt;/dd', '\n&lt;/dl', '']</t>
  </si>
  <si>
    <t>['Property Accounts Purchase Ledger']</t>
  </si>
  <si>
    <t>['/job/218331563/Property-Accounts-Purchase-Ledger']</t>
  </si>
  <si>
    <t>['&lt;p class="job__posted-by"', '\n                    Posted                     &lt;span data-jd-posted=""', '16/12/2022&lt;/span', ' by                 \n                    &lt;a class="job__company-link" data-open-js="1" href="https://www.cv-library.co.uk/list-jobs/370254/Pertemps-Glasgow-Perms"', 'Pertemps Glasgow Perms&lt;/a',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</si>
  <si>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Glasgow\n                        \n                        \n                    &lt;/span', '\n&lt;/dd', '\n&lt;dt class="job__details-term job-type"', '&lt;span class="m-visually-hidden"', 'Job Type:&lt;/span', '&lt;/dt', '\n&lt;dd class="job__details-value"', 'Permanent&lt;/dd', '\n&lt;/dl', '']</t>
  </si>
  <si>
    <t>['Physicist']</t>
  </si>
  <si>
    <t>['/job/218109979/Physicist']</t>
  </si>
  <si>
    <t>['&lt;p class="job__posted-by"', '\n                    Posted                     &lt;span data-jd-posted=""', '16/12/2022&lt;/span', ' by                 \n                    &lt;a class="job__company-link" data-open-js="1" href="https://www.cv-library.co.uk/list-jobs/261910/VRS-UK"', 'VRS-UK&lt;/a', '\n&lt;/p', '']</t>
  </si>
  <si>
    <t>['&lt;dl class="job__details l-flex-row"', '\n&lt;dt class="job__details-term salary"', '&lt;span class="m-visually-hidden"', 'Salary:&lt;/span', '&lt;/dt', '\n&lt;dd class="job__details-value salary"', 'Â£39,000 - Â£44,000/annum&lt;/dd',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</si>
  <si>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['Software Test Analyst']</t>
  </si>
  <si>
    <t>['/job/218278748/Software-Test-Analyst']</t>
  </si>
  <si>
    <t>['&lt;dl class="job__details l-flex-row"', '\n&lt;dt class="job__details-term location"', '&lt;span class="m-visually-hidden"', 'Location:&lt;/span', '&lt;/dt', '\n&lt;dd class="job__details-value location"', '\n&lt;span class="job__details-location"', '\n                        PR1, Preston, Lancashire\n                        \n                        \n                    &lt;/span', '\n&lt;/dd', '\n&lt;dt class="job__details-term job-type"', '&lt;span class="m-visually-hidden"', 'Job Type:&lt;/span', '&lt;/dt', '\n&lt;dd class="job__details-value"', 'Permanent&lt;/dd', '\n&lt;/dl', '']</t>
  </si>
  <si>
    <t>['HR Analyst']</t>
  </si>
  <si>
    <t>['/job/218312050/HR-Analyst']</t>
  </si>
  <si>
    <t>['Senior Digital Analyst']</t>
  </si>
  <si>
    <t>['/job/218133499/Senior-Digital-Analyst']</t>
  </si>
  <si>
    <t>['&lt;p class="job__posted-by"', '\n                    Posted                     &lt;span data-jd-posted=""', '19/12/2022&lt;/span', ' by                 \n                    &lt;a class="job__company-link" data-open-js="1" href="https://www.cv-library.co.uk/list-jobs/256531/Omni-RMS"', 'Omni RMS&lt;/a', '\n&lt;/p', '']</t>
  </si>
  <si>
    <t>['&lt;dl class="job__details l-flex-row"', '\n&lt;dt class="job__details-term salary"', '&lt;span class="m-visually-hidden"', 'Salary:&lt;/span', '&lt;/dt', '\n&lt;dd class="job__details-value salary"', 'Â£55,000 - Â£70,000/annum&lt;/dd', '\n&lt;dt class="job__details-term location"', '&lt;span class="m-visually-hidden"', 'Location:&lt;/span', '&lt;/dt', '\n&lt;dd class="job__details-value location"', '\n&lt;span class="job__details-location"', '\n                        South East London, Greater London\n                        \n                        \n                    &lt;/span', '\n&lt;/dd', '\n&lt;dt class="job__details-term job-type"', '&lt;span class="m-visually-hidden"', 'Job Type:&lt;/span', '&lt;/dt', '\n&lt;dd class="job__details-value"', 'Permanent&lt;/dd', '\n&lt;/dl', '']</t>
  </si>
  <si>
    <t>['/job/218323850/BI-Analyst']</t>
  </si>
  <si>
    <t>['&lt;p class="job__posted-by"', '\n                    Posted                     &lt;span data-jd-posted=""', '15/12/2022&lt;/span', ' by                 \n                    &lt;a class="job__company-link" data-open-js="1" href="https://www.cv-library.co.uk/list-jobs/382493/Crimson"', 'Crimson&lt;/a', '\n&lt;/p', '']</t>
  </si>
  <si>
    <t>['&lt;dl class="job__details l-flex-row"', '\n&lt;dt class="job__details-term salary"', '&lt;span class="m-visually-hidden"', 'Salary:&lt;/span', '&lt;/dt', '\n&lt;dd class="job__details-value salary"', 'Â£30,000 - Â£32,000/annum&lt;/dd',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</si>
  <si>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['BI Analyst - SQL - Burton-on-Trent / Flexible']</t>
  </si>
  <si>
    <t>['/job/218276386/BI-Analyst-SQL-Burton-on-Trent-Flexible']</t>
  </si>
  <si>
    <t>['&lt;p class="job__posted-by"', '\n                    Posted                     &lt;span data-jd-posted=""', '08/12/2022&lt;/span', ' by                 \n                    &lt;a class="job__company-link" data-open-js="1" href="https://www.cv-library.co.uk/list-jobs/382493/Crimson"', 'Crimson&lt;/a', '\n&lt;/p', '']</t>
  </si>
  <si>
    <t>['&lt;dl class="job__details l-flex-row"', '\n&lt;dt class="job__details-term salary"', '&lt;span class="m-visually-hidden"', 'Salary:&lt;/span', '&lt;/dt', '\n&lt;dd class="job__details-value salary"', 'Â£30,000 - Â£32,001/annum&lt;/dd', '\n&lt;dt class="job__details-term location"', '&lt;span class="m-visually-hidden"', 'Location:&lt;/span', '&lt;/dt', '\n&lt;dd class="job__details-value location"', '\n&lt;span class="job__details-location"', '\n                        Burton-On-Trent, Staffordshire\n                        \n                        \n                    &lt;/span', '\n&lt;/dd', '\n&lt;dt class="job__details-term job-type"', '&lt;span class="m-visually-hidden"', 'Job Type:&lt;/span', '&lt;/dt', '\n&lt;dd class="job__details-value"', 'Permanent&lt;/dd', '\n&lt;/dl', '']</t>
  </si>
  <si>
    <t>['/job/218350622/BI-Analyst']</t>
  </si>
  <si>
    <t>['&lt;p class="job__posted-by"', '\n                    Posted                     &lt;span data-jd-posted=""', '2 weeks ago&lt;/span', ' by                 \n                    &lt;a class="job__company-link" data-open-js="1" href="https://www.cv-library.co.uk/list-jobs/382493/Crimson"', 'Crimson&lt;/a', '\n&lt;/p', '']</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</si>
  <si>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</si>
  <si>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['/job/218364635/BI-Analyst-SQL-Burton-on-Trent-Flexible']</t>
  </si>
  <si>
    <t>['&lt;p class="job__posted-by"', '\n                    Posted                     &lt;span data-jd-posted=""', 'a week ago&lt;/span', ' by                 \n                    &lt;a class="job__company-link" data-open-js="1" href="https://www.cv-library.co.uk/list-jobs/382493/Crimson"', 'Crimson&lt;/a', '\n&lt;/p', '']</t>
  </si>
  <si>
    <t>['&lt;dl class="job__details l-flex-row"', '\n&lt;dt class="job__details-term salary"', '&lt;span class="m-visually-hidden"', 'Salary:&lt;/span', '&lt;/dt', '\n&lt;dd class="job__details-value salary"', 'Â£40,001 - Â£45,000/annum&lt;/dd', '\n&lt;dt class="job__details-term location"', '&lt;span class="m-visually-hidden"', 'Location:&lt;/span', '&lt;/dt', '\n&lt;dd class="job__details-value location"', '\n&lt;span class="job__details-location"', '\n                        Burton-On-Trent, Staffordshire\n                        \n                        \n                    &lt;/span', '\n&lt;/dd', '\n&lt;dt class="job__details-term job-type"', '&lt;span class="m-visually-hidden"', 'Job Type:&lt;/span', '&lt;/dt', '\n&lt;dd class="job__details-value"', 'Permanent&lt;/dd', '\n&lt;/dl', '']</t>
  </si>
  <si>
    <t>['Technical Engineer - PD Services']</t>
  </si>
  <si>
    <t>['/job/218317881/Technical-Engineer-PD-Services']</t>
  </si>
  <si>
    <t>['&lt;p class="job__posted-by"', '\n                    Posted                     &lt;span data-jd-posted=""', '14/12/2022&lt;/span', ' by                 \n                    &lt;a class="job__company-link" data-open-js="1" href="https://www.cv-library.co.uk/list-jobs/418047/EA-Technology"', 'EA Technology&lt;/a', '\n&lt;/p', '']</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</si>
  <si>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Chester\n                        \n                        \n                    &lt;/span', '\n&lt;/dd', '\n&lt;dt class="job__details-term job-type"', '&lt;span class="m-visually-hidden"', 'Job Type:&lt;/span', '&lt;/dt', '\n&lt;dd class="job__details-value"', 'Permanent&lt;/dd', '\n&lt;/dl', '']</t>
  </si>
  <si>
    <t>['Technical Compliance Analyst']</t>
  </si>
  <si>
    <t>['/job/218309830/Technical-Compliance-Analyst']</t>
  </si>
  <si>
    <t>['&lt;p class="job__posted-by"', '\n                    Posted                     &lt;span data-jd-posted=""', '13/12/2022&lt;/span', ' by                 \n                    &lt;a class="job__company-link" data-open-js="1" href="https://www.cv-library.co.uk/list-jobs/300941/Platform-Resourcing"', 'Platform Resourcing&lt;/a', '\n&lt;/p', '']</t>
  </si>
  <si>
    <t>['&lt;dl class="job__details l-flex-row"', '\n&lt;dt class="job__details-term salary"', '&lt;span class="m-visually-hidden"', 'Salary:&lt;/span', '&lt;/dt', '\n&lt;dd class="job__details-value salary"', 'Â£35,000/annum 32 days hols, 10% bonus, pension etc.&lt;/dd',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'Permanent&lt;/dd', '\n&lt;/dl', '']</t>
  </si>
  <si>
    <t>['Reporting Manager']</t>
  </si>
  <si>
    <t>['/job/218272990/Reporting-Manager']</t>
  </si>
  <si>
    <t>['&lt;p class="job__posted-by"', '\n                    Posted                     &lt;span data-jd-posted=""', '07/12/2022&lt;/span', ' by                 \n                    &lt;a class="job__company-link" data-open-js="1" href="https://www.cv-library.co.uk/list-jobs/267374/300-North-Limited"', '300 North Limited&lt;/a', '\n&lt;/p', '']</t>
  </si>
  <si>
    <t>['&lt;dl class="job__details l-flex-row"', '\n&lt;dt class="job__details-term salary"', '&lt;span class="m-visually-hidden"', 'Salary:&lt;/span', '&lt;/dt', '\n&lt;dd class="job__details-value salary"', 'Â£30,000 - Â£34,000/annum Hybrid, 25 days holiday&lt;/dd', '\n&lt;dt class="job__details-term location"', '&lt;span class="m-visually-hidden"', 'Location:&lt;/span', '&lt;/dt', '\n&lt;dd class="job__details-value location"', '\n&lt;span class="job__details-location"', '\n                        Leeds\n                        \n                        \n                    &lt;/span', '\n&lt;/dd', '\n&lt;dt class="job__details-term job-type"', '&lt;span class="m-visually-hidden"', 'Job Type:&lt;/span', '&lt;/dt', '\n&lt;dd class="job__details-value"', 'Permanent&lt;/dd', '\n&lt;/dl', '']</t>
  </si>
  <si>
    <t>['Business Development Executive']</t>
  </si>
  <si>
    <t>['/job/218336359/Business-Development-Executive']</t>
  </si>
  <si>
    <t>['&lt;p class="job__posted-by"', '\n                    Posted                     &lt;span data-jd-posted=""', '19/12/2022&lt;/span', ' by                 \n                    &lt;a class="job__company-link" data-open-js="1" href="https://www.cv-library.co.uk/list-jobs/249773/FTH-Hire-Group"', 'FTH Hire Group&lt;/a', '\n&lt;/p', '']</t>
  </si>
  <si>
    <t>['&lt;dl class="job__details l-flex-row"', '\n&lt;dt class="job__details-term salary"', '&lt;span class="m-visually-hidden"', 'Salary:&lt;/span', '&lt;/dt', '\n&lt;dd class="job__details-value salary"', 'Â£26,000 - Â£30,000/annum + uncapped OTE&lt;/dd', '\n&lt;dt class="job__details-term location"', '&lt;span class="m-visually-hidden"', 'Location:&lt;/span', '&lt;/dt', '\n&lt;dd class="job__details-value location"', '\n&lt;span class="job__details-location"', '\n                        GU2, Guildford, Surrey\n                        \n                        \n                    &lt;/span', '\n&lt;button aria-expanded="false" class="location__expand mobile-no" data-id="218336359" data-location-toggle="" data-q="249773-26000-30000-Business Development Executive" data-target="[data-location-group-218336359]" type="button"', '\n                            Also in other locations\n                            &lt;span aria-hidden="true" class="triangle--blue"', '&lt;/span', '\n&lt;/button', '\n&lt;ul class="is-hidden mobile-no text--normal" data-location-group-218336359="" data-slide=""', '&lt;/ul', '\n&lt;/dd', '\n&lt;dt class="job__details-term job-type"', '&lt;span class="m-visually-hidden"', 'Job Type:&lt;/span', '&lt;/dt', '\n&lt;dd class="job__details-value"', 'Permanent&lt;/dd', '\n&lt;/dl', '']</t>
  </si>
  <si>
    <t>['/job/218351712/Business-Development-Executive']</t>
  </si>
  <si>
    <t>['&lt;p class="job__posted-by"', '\n                    Posted                     &lt;span data-jd-posted=""', '2 weeks ago&lt;/span', ' by                 \n                    &lt;a class="job__company-link" data-open-js="1" href="https://www.cv-library.co.uk/list-jobs/249773/FTH-Hire-Group"', 'FTH Hire Group&lt;/a', '\n&lt;/p', '']</t>
  </si>
  <si>
    <t>['&lt;dl class="job__details l-flex-row"', '\n&lt;dt class="job__details-term salary"', '&lt;span class="m-visually-hidden"', 'Salary:&lt;/span', '&lt;/dt', '\n&lt;dd class="job__details-value salary"', 'Â£28,000 - Â£30,000/annum + quarterly bonus&lt;/dd', '\n&lt;dt class="job__details-term location"', '&lt;span class="m-visually-hidden"', 'Location:&lt;/span', '&lt;/dt', '\n&lt;dd class="job__details-value location"', '\n&lt;span class="job__details-location"', '\n                        SO40, Marchwood, Hampshire\n                        \n                        \n                    &lt;/span', '\n&lt;/dd', '\n&lt;dt class="job__details-term job-type"', '&lt;span class="m-visually-hidden"', 'Job Type:&lt;/span', '&lt;/dt', '\n&lt;dd class="job__details-value"', 'Permanent&lt;/dd', '\n&lt;/dl', '']</t>
  </si>
  <si>
    <t>['/job/218333314/Senior-BI-Developer']</t>
  </si>
  <si>
    <t>['&lt;p class="job__posted-by"', '\n                    Posted                     &lt;span data-jd-posted=""', '16/12/2022&lt;/span', ' by                 \n                    &lt;a class="job__company-link" data-open-js="1" href="https://www.cv-library.co.uk/list-jobs/317343/Chapman-Tate-Associates"', 'Chapman Tate Associates&lt;/a',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</si>
  <si>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S70, Barnsley, South Yorkshire\n                        \n                        \n                    &lt;/span', '\n&lt;/dd', '\n&lt;dt class="job__details-term job-type"', '&lt;span class="m-visually-hidden"', 'Job Type:&lt;/span', '&lt;/dt', '\n&lt;dd class="job__details-value"', 'Permanent&lt;/dd', '\n&lt;/dl', '']</t>
  </si>
  <si>
    <t>['Cyber Analyst']</t>
  </si>
  <si>
    <t>['/job/218314135/Cyber-Analyst']</t>
  </si>
  <si>
    <t>['&lt;p class="job__posted-by"', '\n                    Posted                     &lt;span data-jd-posted=""', '14/12/2022&lt;/span', ' by                 \n                    &lt;a class="job__company-link" data-open-js="1" href="https://www.cv-library.co.uk/list-jobs/337637/Net-Consulting-Ltd"', 'Net Consulting Ltd&lt;/a', '\n&lt;/p', '']</t>
  </si>
  <si>
    <t>['&lt;dl class="job__details l-flex-row"', '\n&lt;dt class="job__details-term location"', '&lt;span class="m-visually-hidden"', 'Location:&lt;/span', '&lt;/dt', '\n&lt;dd class="job__details-value location"', '\n&lt;span class="job__details-location"', '\n                        Cardiff, South Glamorgan\n                        \n                        \n                    &lt;/span', '\n&lt;/dd', '\n&lt;dt class="job__details-term job-type"', '&lt;span class="m-visually-hidden"', 'Job Type:&lt;/span', '&lt;/dt', '\n&lt;dd class="job__details-value"', 'Permanent&lt;/dd', '\n&lt;/dl', '']</t>
  </si>
  <si>
    <t>['Senior Clinical Data Modeller']</t>
  </si>
  <si>
    <t>['/job/218307552/Senior-Clinical-Data-Modeller']</t>
  </si>
  <si>
    <t>['&lt;p class="job__posted-by"', '\n                    Posted                     &lt;span data-jd-posted=""', '13/12/2022&lt;/span', ' by                 \n                    &lt;a class="job__company-link" data-open-js="1" href="https://www.cv-library.co.uk/list-jobs/236082/SOLOS-Consultants-Ltd"', 'SOLOS Consultants Ltd&lt;/a', '\n&lt;/p', '']</t>
  </si>
  <si>
    <t>['&lt;dl class="job__details l-flex-row"', '\n&lt;dt class="job__details-term salary"', '&lt;span class="m-visually-hidden"', 'Salary:&lt;/span', '&lt;/dt', '\n&lt;dd class="job__details-value salary"', 'Â£188 - Â£235/day&lt;/dd', '\n&lt;dt class="job__details-term location"', '&lt;span class="m-visually-hidden"', 'Location:&lt;/span', '&lt;/dt', '\n&lt;dd class="job__details-value location"', '\n&lt;span class="job__details-location"', '\n                        Cardiff, South Glamorgan\n                        \n                        \n                    &lt;/span', '\n&lt;/dd', '\n&lt;dt class="job__details-term job-type"', '&lt;span class="m-visually-hidden"', 'Job Type:&lt;/span', '&lt;/dt', '\n&lt;dd class="job__details-value"', 'Contract&lt;/dd', '\n&lt;/dl', '']</t>
  </si>
  <si>
    <t>['Bioinformatician - Research Services']</t>
  </si>
  <si>
    <t>['/job/218245263/Bioinformatician-Research-Services']</t>
  </si>
  <si>
    <t>['&lt;p class="job__posted-by"', '\n                    Posted                     &lt;span data-jd-posted=""', 'a week ago&lt;/span', ' by                 \n                    &lt;a class="job__company-link" data-open-js="1" href="https://www.cv-library.co.uk/list-jobs/374366/Genomics-England"', 'Genomics England&lt;/a', '\n&lt;/p', '']</t>
  </si>
  <si>
    <t>['/job/218194851/Bioinformatician-Research-Services']</t>
  </si>
  <si>
    <t>['/job/218341484/Finance-Analyst']</t>
  </si>
  <si>
    <t>['&lt;p class="job__posted-by"', '\n                    Posted                     &lt;span data-jd-posted=""', '19/12/2022&lt;/span', ' by                 \n                    &lt;a class="job__company-link" data-open-js="1" href="https://www.cv-library.co.uk/list-jobs/335150/Radar-Recruitment"', 'Radar Recruitment&lt;/a',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</si>
  <si>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ME14, Weavering, Kent\n                        \n                        \n                    &lt;/span', '\n&lt;/dd', '\n&lt;dt class="job__details-term job-type"', '&lt;span class="m-visually-hidden"', 'Job Type:&lt;/span', '&lt;/dt', '\n&lt;dd class="job__details-value"', 'Permanent&lt;/dd', '\n&lt;/dl', '']</t>
  </si>
  <si>
    <t>['Remote Recruitment Manager (Projects &amp;amp; Reporting)']</t>
  </si>
  <si>
    <t>['/job/218270547/Remote-Recruitment-Manager-Projects-Reporting']</t>
  </si>
  <si>
    <t>['&lt;p class="job__posted-by"', '\n                    Posted                     &lt;span data-jd-posted=""', '07/12/2022&lt;/span', ' by                 \n                    &lt;a class="job__company-link" data-open-js="1" href="https://www.cv-library.co.uk/list-jobs/266657/Cactus-Search"', 'Cactus Search&lt;/a', '\n&lt;/p', '']</t>
  </si>
  <si>
    <t>['&lt;dl class="job__details l-flex-row"', '\n&lt;dt class="job__details-term salary"', '&lt;span class="m-visually-hidden"', 'Salary:&lt;/span', '&lt;/dt', '\n&lt;dd class="job__details-value salary"', 'Â£45,000/annum&lt;/dd', '\n&lt;dt class="job__details-term location"', '&lt;span class="m-visually-hidden"', 'Location:&lt;/span', '&lt;/dt', '\n&lt;dd class="job__details-value location"', '\n&lt;span class="job__details-location"', '\n                        Remote work\n                        \n                        \n                    &lt;/span', '\n&lt;/dd', '\n&lt;dt class="job__details-term job-type"', '&lt;span class="m-visually-hidden"', 'Job Type:&lt;/span', '&lt;/dt', '\n&lt;dd class="job__details-value"', 'Permanent&lt;/dd', '\n&lt;/dl', '']</t>
  </si>
  <si>
    <t>['Data Visualisation Developer']</t>
  </si>
  <si>
    <t>['/job/218347903/Data-Visualisation-Developer']</t>
  </si>
  <si>
    <t>['&lt;p class="job__posted-by"', '\n                    Posted                     &lt;span data-jd-posted=""', '2 weeks ago&lt;/span', ' by                 \n                    &lt;a class="job__company-link" data-open-js="1" href="https://www.cv-library.co.uk/list-jobs/289039/Vitality"', 'Vitality&lt;/a', '\n&lt;/p', '']</t>
  </si>
  <si>
    <t>['/job/218348018/Data-Visualisation-Developer']</t>
  </si>
  <si>
    <t>['&lt;dl class="job__details l-flex-row"', '\n&lt;dt class="job__details-term location"', '&lt;span class="m-visually-hidden"', 'Location:&lt;/span', '&lt;/dt', '\n&lt;dd class="job__details-value location"', '\n&lt;span class="job__details-location"', '\n                        Stockport, Greater Manchester, United Kingdom\n                        \n                        \n                    &lt;/span', '\n&lt;/dd', '\n&lt;dt class="job__details-term job-type"', '&lt;span class="m-visually-hidden"', 'Job Type:&lt;/span', '&lt;/dt', '\n&lt;dd class="job__details-value"', 'Permanent&lt;/dd', '\n&lt;/dl', '']</t>
  </si>
  <si>
    <t>['/job/218348169/Data-Visualisation-Developer']</t>
  </si>
  <si>
    <t>['Senior Business Analyst (London)']</t>
  </si>
  <si>
    <t>['/job/218318534/Senior-Business-Analyst-London']</t>
  </si>
  <si>
    <t>['&lt;p class="job__posted-by"', '\n                    Posted                     &lt;span data-jd-posted=""', '14/12/2022&lt;/span', ' by                 \n                    &lt;a class="job__company-link" data-open-js="1" href="https://www.cv-library.co.uk/list-jobs/264813/MMP-Consultancy"', 'MMP Consultancy&lt;/a', '\n&lt;/p', '']</t>
  </si>
  <si>
    <t>['&lt;dl class="job__details l-flex-row"', '\n&lt;dt class="job__details-term salary"', '&lt;span class="m-visually-hidden"', 'Salary:&lt;/span', '&lt;/dt', '\n&lt;dd class="job__details-value salary"', 'Â£53,096 - Â£61,479/annum&lt;/dd',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</si>
  <si>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['/job/218318432/Senior-Business-Analyst-London']</t>
  </si>
  <si>
    <t>['InP Product Engineer']</t>
  </si>
  <si>
    <t>['/job/218305344/InP-Product-Engineer']</t>
  </si>
  <si>
    <t>['&lt;p class="job__posted-by"', '\n                    Posted                     &lt;span data-jd-posted=""', '13/12/2022&lt;/span', ' by                 \n                    &lt;a class="job__company-link" data-open-js="1" href="https://www.cv-library.co.uk/list-jobs/382854/IQE"', 'IQE&lt;/a', '\n&lt;/p', '']</t>
  </si>
  <si>
    <t>['&lt;dl class="job__details l-flex-row"', '\n&lt;dt class="job__details-term salary"', '&lt;span class="m-visually-hidden"', 'Salary:&lt;/span', '&lt;/dt', '\n&lt;dd class="job__details-value salary"', "Â£40,000 - Â£45,000/annum Discretionary Bonus scheme, LTIP's (&lt;/dd", '\n&lt;dt class="job__details-term location"', '&lt;span class="m-visually-hidden"', 'Location:&lt;/span', '&lt;/dt', '\n&lt;dd class="job__details-value location"', '\n&lt;span class="job__details-location"', '\n                        Cardiff\n                        \n                        \n                    &lt;/span', '\n&lt;/dd', '\n&lt;dt class="job__details-term job-type"', '&lt;span class="m-visually-hidden"', 'Job Type:&lt;/span', '&lt;/dt', '\n&lt;dd class="job__details-value"', 'Permanent&lt;/dd', '\n&lt;/dl', '']</t>
  </si>
  <si>
    <t>['/job/218323358/Application-Support-Analyst']</t>
  </si>
  <si>
    <t>['&lt;p class="job__posted-by"', '\n                    Posted                     &lt;span data-jd-posted=""', '15/12/2022&lt;/span', ' by                 \n                    &lt;a class="job__company-link" data-open-js="1" href="https://www.cv-library.co.uk/list-jobs/364903/Informed-Recruitment"', 'Informed Recruitment &lt;/a', '\n&lt;/p', '']</t>
  </si>
  <si>
    <t>['&lt;dl class="job__details l-flex-row"', '\n&lt;dt class="job__details-term salary"', '&lt;span class="m-visually-hidden"', 'Salary:&lt;/span', '&lt;/dt', '\n&lt;dd class="job__details-value salary"', 'Â£250 - Â£350/day 3-6 months+&lt;/dd',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'Contract&lt;/dd', '\n&lt;/dl', '']</t>
  </si>
  <si>
    <t>['Digital App Support Analyst']</t>
  </si>
  <si>
    <t>['/job/218293818/Digital-App-Support-Analyst']</t>
  </si>
  <si>
    <t>['&lt;p class="job__posted-by"', '\n                    Posted                     &lt;span data-jd-posted=""', '12/12/2022&lt;/span', ' by                 \n                    &lt;a class="job__company-link" data-open-js="1" href="https://www.cv-library.co.uk/list-jobs/282257/Lookers-Plc"', 'Lookers Plc&lt;/a', '\n&lt;/p', '']</t>
  </si>
  <si>
    <t>['&lt;dl class="job__details l-flex-row"', '\n&lt;dt class="job__details-term location"', '&lt;span class="m-visually-hidden"', 'Location:&lt;/span', '&lt;/dt', '\n&lt;dd class="job__details-value location"', '\n&lt;span class="job__details-location"', '\n                        Altrincham, Greater Manchester\n                        \n                        \n                    &lt;/span', '\n&lt;/dd', '\n&lt;dt class="job__details-term job-type"', '&lt;span class="m-visually-hidden"', 'Job Type:&lt;/span', '&lt;/dt', '\n&lt;dd class="job__details-value"', 'Permanent&lt;/dd', '\n&lt;/dl', '']</t>
  </si>
  <si>
    <t>['/job/218308886/Business-Intelligence-Analyst']</t>
  </si>
  <si>
    <t>['&lt;p class="job__posted-by"', '\n                    Posted                     &lt;span data-jd-posted=""', '13/12/2022&lt;/span', ' by                 \n                    &lt;a class="job__company-link" data-open-js="1" href="https://www.cv-library.co.uk/list-jobs/270626/Willmott-Dixon-Group"', 'Willmott Dixon Group&lt;/a', '\n&lt;/p', '']</t>
  </si>
  <si>
    <t>['&lt;dl class="job__details l-flex-row"', '\n&lt;dt class="job__details-term location"', '&lt;span class="m-visually-hidden"', 'Location:&lt;/span', '&lt;/dt', '\n&lt;dd class="job__details-value location"', '\n&lt;span class="job__details-location"', '\n                        Letchworth Garden City, Hertfordshire\n                        \n                        \n                    &lt;/span', '\n&lt;/dd', '\n&lt;dt class="job__details-term job-type"', '&lt;span class="m-visually-hidden"', 'Job Type:&lt;/span', '&lt;/dt', '\n&lt;dd class="job__details-value"', 'Permanent&lt;/dd', '\n&lt;/dl', '']</t>
  </si>
  <si>
    <t>['Marketing Analyst']</t>
  </si>
  <si>
    <t>['/job/218343773/Marketing-Analyst']</t>
  </si>
  <si>
    <t>['&lt;p class="job__posted-by"', '\n                    Posted                     &lt;span data-jd-posted=""', '20/12/2022&lt;/span', ' by                 \n                    &lt;a class="job__company-link" data-open-js="1" href="https://www.cv-library.co.uk/list-jobs/377350/The-Portfolio-Group"', 'The Portfolio Group&lt;/a', '\n&lt;/p', '']</t>
  </si>
  <si>
    <t>['Senior Fund Analyst']</t>
  </si>
  <si>
    <t>['/job/218343808/Senior-Fund-Analyst']</t>
  </si>
  <si>
    <t>['&lt;p class="job__posted-by"', '\n                    Posted                     &lt;span data-jd-posted=""', '20/12/2022&lt;/span', ' by                 \n                    &lt;a class="job__company-link" data-open-js="1" href="https://www.cv-library.co.uk/list-jobs/305853/FryerMiles"', 'FryerMiles&lt;/a', '\n&lt;/p', '']</t>
  </si>
  <si>
    <t>['Interim Demand Planner â€“ Beauty']</t>
  </si>
  <si>
    <t>['/job/218309750/Interim-Demand-Planner-Beauty']</t>
  </si>
  <si>
    <t>['&lt;p class="job__posted-by"', '\n                    Posted                     &lt;span data-jd-posted=""', '13/12/2022&lt;/span', ' by                 \n                    &lt;a class="job__company-link" data-open-js="1" href="https://www.cv-library.co.uk/list-jobs/225132/VPss"', 'VPss&lt;/a',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</si>
  <si>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</si>
  <si>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['Electronic Test Engineer']</t>
  </si>
  <si>
    <t>['/job/217953333/Electronic-Test-Engineer']</t>
  </si>
  <si>
    <t>['&lt;p class="job__posted-by"', '\n                    Posted                     &lt;span data-jd-posted=""', '2 weeks ago&lt;/span', ' by                 \n                    &lt;a class="job__company-link" data-open-js="1" href="https://www.cv-library.co.uk/list-jobs/239564/DCV-Technologies"', 'DCV Technologies&lt;/a', '\n&lt;/p', '']</t>
  </si>
  <si>
    <t>['&lt;dl class="job__details l-flex-row"', '\n&lt;dt class="job__details-term salary"', '&lt;span class="m-visually-hidden"', 'Salary:&lt;/span', '&lt;/dt', '\n&lt;dd class="job__details-value salary"', 'Â£30 - Â£35/hour Overtime Available&lt;/dd', '\n&lt;dt class="job__details-term location"', '&lt;span class="m-visually-hidden"', 'Location:&lt;/span', '&lt;/dt', '\n&lt;dd class="job__details-value location"', '\n&lt;span class="job__details-location"', '\n                        Greenwich, Greater London\n                        \n                        \n                    &lt;/span', '\n&lt;/dd', '\n&lt;dt class="job__details-term job-type"', '&lt;span class="m-visually-hidden"', 'Job Type:&lt;/span', '&lt;/dt', '\n&lt;dd class="job__details-value"', 'Contract&lt;/dd', '\n&lt;/dl', '']</t>
  </si>
  <si>
    <t>['Senior Analyst / Consultant']</t>
  </si>
  <si>
    <t>['/job/218301633/Senior-Analyst-Consultant']</t>
  </si>
  <si>
    <t>['&lt;p class="job__posted-by"', '\n                    Posted                     &lt;span data-jd-posted=""', '12/12/2022&lt;/span', ' by                 \n                    &lt;a class="job__company-link" data-open-js="1" href="https://www.cv-library.co.uk/list-jobs/307978/BlockIT-Recruitment-Ltd"', 'BlockIT Recruitment Ltd &lt;/a', '\n&lt;/p', '']</t>
  </si>
  <si>
    <t>['R&amp;amp;D Project Support Engineer']</t>
  </si>
  <si>
    <t>['/job/218307631/R-D-Project-Support-Engineer']</t>
  </si>
  <si>
    <t>['&lt;dl class="job__details l-flex-row"', '\n&lt;dt class="job__details-term salary"', '&lt;span class="m-visually-hidden"', 'Salary:&lt;/span', '&lt;/dt', '\n&lt;dd class="job__details-value salary"', 'Â£23.00 - Â£33.00/hour&lt;/dd', '\n&lt;dt class="job__details-term location"', '&lt;span class="m-visually-hidden"', 'Location:&lt;/span', '&lt;/dt', '\n&lt;dd class="job__details-value location"', '\n&lt;span class="job__details-location"', '\n                        Cranfield\n                        \n                        \n                    &lt;/span', '\n&lt;/dd', '\n&lt;dt class="job__details-term job-type"', '&lt;span class="m-visually-hidden"', 'Job Type:&lt;/span', '&lt;/dt', '\n&lt;dd class="job__details-value"', 'Contract&lt;/dd', '\n&lt;/dl', '']</t>
  </si>
  <si>
    <t>['/job/218324145/Finance-Business-Partner']</t>
  </si>
  <si>
    <t>['&lt;p class="job__posted-by"', '\n                    Posted                     &lt;span data-jd-posted=""', '15/12/2022&lt;/span', ' by                 \n                    &lt;a class="job__company-link" data-open-js="1" href="https://www.cv-library.co.uk/list-jobs/239384/Get-Recruited-UK-Ltd"', 'Get-Recruited (UK) Ltd&lt;/a', '\n&lt;/p', '']</t>
  </si>
  <si>
    <t>['&lt;dl class="job__details l-flex-row"', '\n&lt;dt class="job__details-term salary"', '&lt;span class="m-visually-hidden"', 'Salary:&lt;/span', '&lt;/dt', '\n&lt;dd class="job__details-value salary"', 'Â£50,000 - Â£55,000/annum&lt;/dd', '\n&lt;dt class="job__details-term location"', '&lt;span class="m-visually-hidden"', 'Location:&lt;/span', '&lt;/dt', '\n&lt;dd class="job__details-value location"', '\n&lt;span class="job__details-location"', '\n                        North West\n                        \n                        \n                    &lt;/span', '\n&lt;/dd', '\n&lt;dt class="job__details-term job-type"', '&lt;span class="m-visually-hidden"', 'Job Type:&lt;/span', '&lt;/dt', '\n&lt;dd class="job__details-value"', 'Permanent&lt;/dd', '\n&lt;/dl', '']</t>
  </si>
  <si>
    <t>['Senior Finance Manager']</t>
  </si>
  <si>
    <t>['/job/218314203/Senior-Finance-Manager']</t>
  </si>
  <si>
    <t>['&lt;p class="job__posted-by"', '\n                    Posted                     &lt;span data-jd-posted=""', '14/12/2022&lt;/span', ' by                 \n                    &lt;a class="job__company-link" data-open-js="1" href="https://www.cv-library.co.uk/list-jobs/356169/Transaction-Recruitment"', 'Transaction Recruitment&lt;/a',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</si>
  <si>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WR9, Hampton Lovett, Worcestershire\n                        \n                        \n                    &lt;/span', '\n&lt;/dd', '\n&lt;dt class="job__details-term job-type"', '&lt;span class="m-visually-hidden"', 'Job Type:&lt;/span', '&lt;/dt', '\n&lt;dd class="job__details-value"', 'Permanent&lt;/dd', '\n&lt;/dl', '']</t>
  </si>
  <si>
    <t>['Junior Financial Controller']</t>
  </si>
  <si>
    <t>['/job/218281642/Junior-Financial-Controller']</t>
  </si>
  <si>
    <t>['&lt;p class="job__posted-by"', '\n                    Posted                     &lt;span data-jd-posted=""', '08/12/2022&lt;/span', ' by                 \n                    &lt;a class="job__company-link" data-open-js="1" href="https://www.cv-library.co.uk/list-jobs/262011/Sovereign-Recruitment-Solutions"', 'Sovereign Recruitment Solutions&lt;/a',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</si>
  <si>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EC2M, Coleman Street, Greater London\n                        \n                        \n                    &lt;/span', '\n&lt;/dd', '\n&lt;dt class="job__details-term job-type"', '&lt;span class="m-visually-hidden"', 'Job Type:&lt;/span', '&lt;/dt', '\n&lt;dd class="job__details-value"', 'Permanent&lt;/dd', '\n&lt;/dl', '']</t>
  </si>
  <si>
    <t>['Graduate Acoustic Consultant - Reading']</t>
  </si>
  <si>
    <t>['/job/218292506/Graduate-Acoustic-Consultant-Reading']</t>
  </si>
  <si>
    <t>['&lt;dl class="job__details l-flex-row"', '\n&lt;dt class="job__details-term salary"', '&lt;span class="m-visually-hidden"', 'Salary:&lt;/span', '&lt;/dt', '\n&lt;dd class="job__details-value salary"', 'Â£20,000 - Â£26,000/annum&lt;/dd',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</si>
  <si>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['/job/218298679/Category-Manager']</t>
  </si>
  <si>
    <t>['&lt;p class="job__posted-by"', '\n                    Posted                     &lt;span data-jd-posted=""', '12/12/2022&lt;/span', ' by                 \n                    &lt;a class="job__company-link" data-open-js="1" href="https://www.cv-library.co.uk/list-jobs/284767/Techniche-Global-Ltd"', 'Techniche Global Ltd&lt;/a', '\n&lt;/p', '']</t>
  </si>
  <si>
    <t>['&lt;dl class="job__details l-flex-row"', '\n&lt;dt class="job__details-term salary"', '&lt;span class="m-visually-hidden"', 'Salary:&lt;/span', '&lt;/dt', '\n&lt;dd class="job__details-value salary"', 'Â£400 - Â£450/annum&lt;/dd', '\n&lt;dt class="job__details-term location"', '&lt;span class="m-visually-hidden"', 'Location:&lt;/span', '&lt;/dt', '\n&lt;dd class="job__details-value location"', '\n&lt;span class="job__details-location"', '\n                        Plymouth\n                        \n                        \n                    &lt;/span', '\n&lt;/dd', '\n&lt;dt class="job__details-term job-type"', '&lt;span class="m-visually-hidden"', 'Job Type:&lt;/span', '&lt;/dt', '\n&lt;dd class="job__details-value"', 'Contract&lt;/dd', '\n&lt;/dl', '']</t>
  </si>
  <si>
    <t>['Software Tester']</t>
  </si>
  <si>
    <t>['/job/218313371/Software-Tester']</t>
  </si>
  <si>
    <t>['&lt;p class="job__posted-by"', '\n                    Posted                     &lt;span data-jd-posted=""', '14/12/2022&lt;/span', ' by                 \n                    &lt;a class="job__company-link" data-open-js="1" href="https://www.cv-library.co.uk/list-jobs/247030/Langham-Recruitment"', 'Langham Recruitment&lt;/a', '\n&lt;/p', '']</t>
  </si>
  <si>
    <t>['&lt;dl class="job__details l-flex-row"', '\n&lt;dt class="job__details-term salary"', '&lt;span class="m-visually-hidden"', 'Salary:&lt;/span', '&lt;/dt', '\n&lt;dd class="job__details-value salary"', 'Â£30,000 - Â£40,000/annum Remote&lt;/dd',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</si>
  <si>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['Data Governance Lead - Financial Services']</t>
  </si>
  <si>
    <t>['/job/218337618/Data-Governance-Lead-Financial-Services']</t>
  </si>
  <si>
    <t>['&lt;dl class="job__details l-flex-row"', '\n&lt;dt class="job__details-term salary"', '&lt;span class="m-visually-hidden"', 'Salary:&lt;/span', '&lt;/dt', '\n&lt;dd class="job__details-value salary"', 'Â£75,000 - Â£100,000/annum Bonus + Benefits&lt;/dd',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</si>
  <si>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['/job/218331230/Senior-BI-Developer']</t>
  </si>
  <si>
    <t>['&lt;p class="job__posted-by"', '\n                    Posted                     &lt;span data-jd-posted=""', '16/12/2022&lt;/span', ' by                 \n                    &lt;a class="job__company-link" data-open-js="1" href="https://www.cv-library.co.uk/list-jobs/279681/Latcom-plc"', 'Latcom plc&lt;/a', '\n&lt;/p', '']</t>
  </si>
  <si>
    <t>['&lt;dl class="job__details l-flex-row"', '\n&lt;dt class="job__details-term location"', '&lt;span class="m-visually-hidden"', 'Location:&lt;/span', '&lt;/dt', '\n&lt;dd class="job__details-value location"', '\n&lt;span class="job__details-location"', '\n                        Borehamwood, Hertfordshire\n                        \n                        \n                    &lt;/span', '\n&lt;/dd', '\n&lt;dt class="job__details-term job-type"', '&lt;span class="m-visually-hidden"', 'Job Type:&lt;/span', '&lt;/dt', '\n&lt;dd class="job__details-value"', 'Permanent&lt;/dd', '\n&lt;/dl', '']</t>
  </si>
  <si>
    <t>['Azure Data Consultant']</t>
  </si>
  <si>
    <t>['/job/218332089/Azure-Data-Consultant']</t>
  </si>
  <si>
    <t>['&lt;p class="job__posted-by"', '\n                    Posted                     &lt;span data-jd-posted=""', '16/12/2022&lt;/span', ' by                 \n                    &lt;a class="job__company-link" data-open-js="1" href="https://www.cv-library.co.uk/list-jobs/383833/Cloud-Decisions-Ltd"', 'Cloud Decisions Ltd &lt;/a', '\n&lt;/p', '']</t>
  </si>
  <si>
    <t>['&lt;dl class="job__details l-flex-row"', '\n&lt;dt class="job__details-term salary"', '&lt;span class="m-visually-hidden"', 'Salary:&lt;/span', '&lt;/dt', '\n&lt;dd class="job__details-value salary"', 'Â£70,000 - Â£80,000/annum Car allowance + Benefits&lt;/dd', '\n&lt;dt class="job__details-term location"', '&lt;span class="m-visually-hidden"', 'Location:&lt;/span', '&lt;/dt', '\n&lt;dd class="job__details-value location"', '\n&lt;span class="job__details-location"', '\n                        Birmingham\n                        \n                        \n                    &lt;/span', '\n&lt;/dd', '\n&lt;dt class="job__details-term job-type"', '&lt;span class="m-visually-hidden"', 'Job Type:&lt;/span', '&lt;/dt', '\n&lt;dd class="job__details-value"', 'Permanent&lt;/dd', '\n&lt;/dl', '']</t>
  </si>
  <si>
    <t>['Powertrain Test Technician']</t>
  </si>
  <si>
    <t>['/job/218330288/Powertrain-Test-Technician']</t>
  </si>
  <si>
    <t>['&lt;p class="job__posted-by"', '\n                    Posted                     &lt;span data-jd-posted=""', '16/12/2022&lt;/span', ' by                 \n                    &lt;a class="job__company-link" data-open-js="1" href="https://www.cv-library.co.uk/list-jobs/255377/Jonathan-Lee-Recruitment-Ltd"', 'Jonathan Lee Recruitment Ltd&lt;/a', '\n&lt;/p', '']</t>
  </si>
  <si>
    <t>['&lt;dl class="job__details l-flex-row"', '\n&lt;dt class="job__details-term salary"', '&lt;span class="m-visually-hidden"', 'Salary:&lt;/span', '&lt;/dt', '\n&lt;dd class="job__details-value salary"', 'Â£16.33/hour&lt;/dd', '\n&lt;dt class="job__details-term location"', '&lt;span class="m-visually-hidden"', 'Location:&lt;/span', '&lt;/dt', '\n&lt;dd class="job__details-value location"', '\n&lt;span class="job__details-location"', '\n                        Cranfield\n                        \n                        \n                    &lt;/span', '\n&lt;/dd', '\n&lt;dt class="job__details-term job-type"', '&lt;span class="m-visually-hidden"', 'Job Type:&lt;/span', '&lt;/dt', '\n&lt;dd class="job__details-value"', 'Contract&lt;/dd', '\n&lt;/dl', '']</t>
  </si>
  <si>
    <t>['Paid Social Executive']</t>
  </si>
  <si>
    <t>['/job/218361466/Paid-Social-Executive']</t>
  </si>
  <si>
    <t>['&lt;p class="job__posted-by"', '\n                    Posted                     &lt;span data-jd-posted=""', 'a week ago&lt;/span', ' by                 \n                    &lt;a class="job__company-link" data-open-js="1" href="https://www.cv-library.co.uk/list-jobs/291721/Kairos-Recruitment"', 'Kairos Recruitment&lt;/a', '\n&lt;/p', '']</t>
  </si>
  <si>
    <t>['&lt;dl class="job__details l-flex-row"', '\n&lt;dt class="job__details-term salary"', '&lt;span class="m-visually-hidden"', 'Salary:&lt;/span', '&lt;/dt', '\n&lt;dd class="job__details-value salary"', 'Â£23,000 - Â£27,000/annum bonus scheme, pension, hybrid&lt;/dd',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</si>
  <si>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['Project Manager']</t>
  </si>
  <si>
    <t>['/job/218349915/Project-Manager']</t>
  </si>
  <si>
    <t>['&lt;p class="job__posted-by"', '\n                    Posted                     &lt;span data-jd-posted=""', '2 weeks ago&lt;/span', ' by                 \n                    &lt;a class="job__company-link" data-open-js="1" href="https://www.cv-library.co.uk/list-jobs/311954/Leonardo-UK"', 'Leonardo UK&lt;/a', '\n&lt;/p', '']</t>
  </si>
  <si>
    <t>['&lt;dl class="job__details l-flex-row"', '\n&lt;dt class="job__details-term location"', '&lt;span class="m-visually-hidden"', 'Location:&lt;/span', '&lt;/dt', '\n&lt;dd class="job__details-value location"', '\n&lt;span class="job__details-location"', '\n                        Luton, Bedfordshire\n                        \n                        \n                    &lt;/span', '\n&lt;/dd', '\n&lt;dt class="job__details-term job-type"', '&lt;span class="m-visually-hidden"', 'Job Type:&lt;/span', '&lt;/dt', '\n&lt;dd class="job__details-value"', 'Permanent&lt;/dd', '\n&lt;/dl', '']</t>
  </si>
  <si>
    <t>['/job/215222668/Internal-Account-Manager']</t>
  </si>
  <si>
    <t>['&lt;p class="job__posted-by"', '\n                    Posted                     &lt;span data-jd-posted=""', '09/12/2022&lt;/span', ' by                 \n                    &lt;a class="job__company-link" data-open-js="1" href="https://www.cv-library.co.uk/list-jobs/306248/Work-Lyf-Group-Ltd"', 'Work Lyf Group Ltd&lt;/a', '\n&lt;/p', '']</t>
  </si>
  <si>
    <t>['&lt;dl class="job__details l-flex-row"', '\n&lt;dt class="job__details-term salary"', '&lt;span class="m-visually-hidden"', 'Salary:&lt;/span', '&lt;/dt', '\n&lt;dd class="job__details-value salary"', 'Â£21,000 - Â£25,000/annum&lt;/dd', '\n&lt;dt class="job__details-term location"', '&lt;span class="m-visually-hidden"', 'Location:&lt;/span', '&lt;/dt', '\n&lt;dd class="job__details-value location"', '\n&lt;span class="job__details-location"', '\n                        Newcastle under Lyme, Staffordshire\n                        \n                        \n                    &lt;/span', '\n&lt;/dd', '\n&lt;dt class="job__details-term job-type"', '&lt;span class="m-visually-hidden"', 'Job Type:&lt;/span', '&lt;/dt', '\n&lt;dd class="job__details-value"', 'Permanent&lt;/dd', '\n&lt;/dl', '']</t>
  </si>
  <si>
    <t>['Junior Hydrogeologist - London']</t>
  </si>
  <si>
    <t>['/job/218272536/Junior-Hydrogeologist-London']</t>
  </si>
  <si>
    <t>['&lt;p class="job__posted-by"', '\n                    Posted                     &lt;span data-jd-posted=""', '07/12/2022&lt;/span', ' by                 \n                    &lt;a class="job__company-link" data-open-js="1" href="https://www.cv-library.co.uk/list-jobs/238172/Penguin-Recruitment"', 'Penguin Recruitment&lt;/a', '\n&lt;/p', '']</t>
  </si>
  <si>
    <t>['&lt;dl class="job__details l-flex-row"', '\n&lt;dt class="job__details-term salary"', '&lt;span class="m-visually-hidden"', 'Salary:&lt;/span', '&lt;/dt', '\n&lt;dd class="job__details-value salary"', 'Â£24,000 - Â£30,000/annum&lt;/dd',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</si>
  <si>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['Order Fulfilment Administrator']</t>
  </si>
  <si>
    <t>['/job/218364382/Order-Fulfilment-Administrator']</t>
  </si>
  <si>
    <t>['&lt;p class="job__posted-by"', '\n                    Posted                     &lt;span data-jd-posted=""', 'a week ago&lt;/span', ' by                 \n                    &lt;a class="job__company-link" data-open-js="1" href="https://www.cv-library.co.uk/list-jobs/295576/Adecco"', 'Adecco&lt;/a', '\n&lt;/p', '']</t>
  </si>
  <si>
    <t>['&lt;dl class="job__details l-flex-row"', '\n&lt;dt class="job__details-term salary"', '&lt;span class="m-visually-hidden"', 'Salary:&lt;/span', '&lt;/dt', '\n&lt;dd class="job__details-value salary"', 'Â£24,000 - Â£25,000/annum&lt;/dd', '\n&lt;dt class="job__details-term location"', '&lt;span class="m-visually-hidden"', 'Location:&lt;/span', '&lt;/dt', '\n&lt;dd class="job__details-value location"', '\n&lt;span class="job__details-location"', '\n                        Chiswick, London\n                        \n                        \n                    &lt;/span', '\n&lt;/dd', '\n&lt;dt class="job__details-term job-type"', '&lt;span class="m-visually-hidden"', 'Job Type:&lt;/span', '&lt;/dt', '\n&lt;dd class="job__details-value"', 'Permanent&lt;/dd', '\n&lt;/dl', '']</t>
  </si>
  <si>
    <t>['/job/218266198/Finance-Analyst']</t>
  </si>
  <si>
    <t>['&lt;p class="job__posted-by"', '\n                    Posted                     &lt;span data-jd-posted=""', '07/12/2022&lt;/span', ' by                 \n                    &lt;a class="job__company-link" data-open-js="1" href="https://www.cv-library.co.uk/list-jobs/252223/Elevation-Recruitment-Group"', 'Elevation Recruitment Group&lt;/a', '\n&lt;/p', '']</t>
  </si>
  <si>
    <t>['&lt;dl class="job__details l-flex-row"', '\n&lt;dt class="job__details-term salary"', '&lt;span class="m-visually-hidden"', 'Salary:&lt;/span', '&lt;/dt', '\n&lt;dd class="job__details-value salary"', 'Â£20,000 - Â£27,000/annum + Study Support&lt;/dd', '\n&lt;dt class="job__details-term location"', '&lt;span class="m-visually-hidden"', 'Location:&lt;/span', '&lt;/dt', '\n&lt;dd class="job__details-value location"', '\n&lt;span class="job__details-location"', '\n                        Bradley Stoke, Gloucestershire\n                        \n                        \n                    &lt;/span', '\n&lt;/dd', '\n&lt;dt class="job__details-term job-type"', '&lt;span class="m-visually-hidden"', 'Job Type:&lt;/span', '&lt;/dt', '\n&lt;dd class="job__details-value"', 'Permanent&lt;/dd', '\n&lt;/dl', '']</t>
  </si>
  <si>
    <t>['Head of FP&amp;amp;A']</t>
  </si>
  <si>
    <t>['/job/218273353/Head-of-FP-A']</t>
  </si>
  <si>
    <t>['&lt;p class="job__posted-by"', '\n                    Posted                     &lt;span data-jd-posted=""', '07/12/2022&lt;/span', ' by                 \n                    &lt;a class="job__company-link" data-open-js="1" href="https://www.cv-library.co.uk/list-jobs/275310/Orka-Financial"', 'Orka Financial&lt;/a', '\n&lt;/p', '']</t>
  </si>
  <si>
    <t>['&lt;dl class="job__details l-flex-row"', '\n&lt;dt class="job__details-term salary"', '&lt;span class="m-visually-hidden"', 'Salary:&lt;/span', '&lt;/dt', '\n&lt;dd class="job__details-value salary"', 'Â£120,000 - Â£160,000/annum&lt;/dd', '\n&lt;dt class="job__details-term location"', '&lt;span class="m-visually-hidden"', 'Location:&lt;/span', '&lt;/dt', '\n&lt;dd class="job__details-value location"', '\n&lt;span class="job__details-location"', '\n                        Camberley, Surrey\n                        \n                        \n                    &lt;/span', '\n&lt;/dd', '\n&lt;dt class="job__details-term job-type"', '&lt;span class="m-visually-hidden"', 'Job Type:&lt;/span', '&lt;/dt', '\n&lt;dd class="job__details-value"', 'Permanent&lt;/dd', '\n&lt;/dl', '']</t>
  </si>
  <si>
    <t>['Strategic Finance Analyst']</t>
  </si>
  <si>
    <t>['/job/218288299/Strategic-Finance-Analyst']</t>
  </si>
  <si>
    <t>['&lt;p class="job__posted-by"', '\n                    Posted                     &lt;span data-jd-posted=""', '09/12/2022&lt;/span', ' by                 \n                    &lt;a class="job__company-link" data-open-js="1" href="https://www.cv-library.co.uk/list-jobs/250787/True-Recruitment-Solutions-Ltd"', 'True Recruitment Solutions Ltd&lt;/a', '\n&lt;/p', '']</t>
  </si>
  <si>
    <t>['&lt;dl class="job__details l-flex-row"', '\n&lt;dt class="job__details-term salary"', '&lt;span class="m-visually-hidden"', 'Salary:&lt;/span', '&lt;/dt', '\n&lt;dd class="job__details-value salary"', 'Â£60,000 - Â£65,000/annum c. Â£60k pa + full benefits&lt;/dd', '\n&lt;dt class="job__details-term location"', '&lt;span class="m-visually-hidden"', 'Location:&lt;/span', '&lt;/dt', '\n&lt;dd class="job__details-value location"', '\n&lt;span class="job__details-location"', '\n                        OX14, Milton Hill, Oxfordshire\n                        \n                        \n                    &lt;/span', '\n&lt;/dd', '\n&lt;dt class="job__details-term job-type"', '&lt;span class="m-visually-hidden"', 'Job Type:&lt;/span', '&lt;/dt', '\n&lt;dd class="job__details-value"', 'Permanent&lt;/dd', '\n&lt;/dl', '']</t>
  </si>
  <si>
    <t>['Consulting Director']</t>
  </si>
  <si>
    <t>['/job/218301774/Consulting-Director']</t>
  </si>
  <si>
    <t>['Apprentice Stock Controller/Stores Person']</t>
  </si>
  <si>
    <t>['/job/218338959/Apprentice-Stock-Controller-Stores-Person']</t>
  </si>
  <si>
    <t>['&lt;p class="job__posted-by"', '\n                    Posted                     &lt;span data-jd-posted=""', '19/12/2022&lt;/span', ' by                 \n                    &lt;a class="job__company-link" data-open-js="1" href="https://www.cv-library.co.uk/list-jobs/236397/Curve-Group-Holdings-Ltd"', 'Curve Group Holdings Ltd&lt;/a', '\n&lt;/p', '']</t>
  </si>
  <si>
    <t>['&lt;dl class="job__details l-flex-row"', '\n&lt;dt class="job__details-term location"', '&lt;span class="m-visually-hidden"', 'Location:&lt;/span', '&lt;/dt', '\n&lt;dd class="job__details-value location"', '\n&lt;span class="job__details-location"', '\n                        Daventry, Northamptonshire\n                        \n                        \n                    &lt;/span', '\n&lt;/dd', '\n&lt;dt class="job__details-term job-type"', '&lt;span class="m-visually-hidden"', 'Job Type:&lt;/span', '&lt;/dt', '\n&lt;dd class="job__details-value"', 'Apprenticeship&lt;/dd', '\n&lt;/dl', '']</t>
  </si>
  <si>
    <t>['Lead Data Scientist']</t>
  </si>
  <si>
    <t>['/job/218285123/Lead-Data-Scientist']</t>
  </si>
  <si>
    <t>['&lt;p class="job__posted-by"', '\n                    Posted                     &lt;span data-jd-posted=""', '09/12/2022&lt;/span', ' by                 \n                    &lt;a class="job__company-link" data-open-js="1" href="https://www.cv-library.co.uk/list-jobs/286201/Incite-Insight"', 'Incite Insight&lt;/a', '\n&lt;/p', '']</t>
  </si>
  <si>
    <t>['&lt;dl class="job__details l-flex-row"', '\n&lt;dt class="job__details-term salary"', '&lt;span class="m-visually-hidden"', 'Salary:&lt;/span', '&lt;/dt', '\n&lt;dd class="job__details-value salary"', 'Â£75,000 - Â£90,000/annum&lt;/dd', '\n&lt;dt class="job__details-term location"', '&lt;span class="m-visually-hidden"', 'Location:&lt;/span', '&lt;/dt', '\n&lt;dd class="job__details-value location"', '\n&lt;span class="job__details-location"', '\n                        W1T, Fitzrovia, Greater London\n                        \n                        \n                    &lt;/span', '\n&lt;/dd', '\n&lt;dt class="job__details-term job-type"', '&lt;span class="m-visually-hidden"', 'Job Type:&lt;/span', '&lt;/dt', '\n&lt;dd class="job__details-value"', 'Permanent&lt;/dd', '\n&lt;/dl', '']</t>
  </si>
  <si>
    <t>['Lead Data Scientist - contract']</t>
  </si>
  <si>
    <t>['/job/218285235/Lead-Data-Scientist-contract']</t>
  </si>
  <si>
    <t>['&lt;dl class="job__details l-flex-row"', '\n&lt;dt class="job__details-term salary"', '&lt;span class="m-visually-hidden"', 'Salary:&lt;/span', '&lt;/dt', '\n&lt;dd class="job__details-value salary"', 'Â£550 - Â£650/day&lt;/dd', '\n&lt;dt class="job__details-term location"', '&lt;span class="m-visually-hidden"', 'Location:&lt;/span', '&lt;/dt', '\n&lt;dd class="job__details-value location"', '\n&lt;span class="job__details-location"', '\n                        W1T, Fitzrovia, Greater London\n                        \n                        \n                    &lt;/span', '\n&lt;/dd', '\n&lt;dt class="job__details-term job-type"', '&lt;span class="m-visually-hidden"', 'Job Type:&lt;/span', '&lt;/dt', '\n&lt;dd class="job__details-value"', 'Contract&lt;/dd', '\n&lt;/dl', '']</t>
  </si>
  <si>
    <t>['/job/218294336/Finance-Business-Partner']</t>
  </si>
  <si>
    <t>['&lt;p class="job__posted-by"', '\n                    Posted                     &lt;span data-jd-posted=""', '12/12/2022&lt;/span', ' by                 \n                    &lt;a class="job__company-link" data-open-js="1" href="https://www.cv-library.co.uk/list-jobs/376068/The-Future-Project"', 'The Future Project&lt;/a', '\n&lt;/p', '']</t>
  </si>
  <si>
    <t>['&lt;dl class="job__details l-flex-row"', '\n&lt;dt class="job__details-term salary"', '&lt;span class="m-visually-hidden"', 'Salary:&lt;/span', '&lt;/dt', '\n&lt;dd class="job__details-value salary"', 'Â£475/day&lt;/dd',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</si>
  <si>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['/job/218286108/Finance-Business-Partner']</t>
  </si>
  <si>
    <t>['&lt;p class="job__posted-by"', '\n                    Posted                     &lt;span data-jd-posted=""', '09/12/2022&lt;/span', ' by                 \n                    &lt;a class="job__company-link" data-open-js="1" href="https://www.cv-library.co.uk/list-jobs/376068/The-Future-Project"', 'The Future Project&lt;/a', '\n&lt;/p', '']</t>
  </si>
  <si>
    <t>['&lt;dl class="job__details l-flex-row"', '\n&lt;dt class="job__details-term salary"', '&lt;span class="m-visually-hidden"', 'Salary:&lt;/span', '&lt;/dt', '\n&lt;dd class="job__details-value salary"', 'Â£65,000 - Â£75,000/annum Plus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</si>
  <si>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['Financial Systems Analyst']</t>
  </si>
  <si>
    <t>['/job/218275392/Financial-Systems-Analyst']</t>
  </si>
  <si>
    <t>['&lt;p class="job__posted-by"', '\n                    Posted                     &lt;span data-jd-posted=""', '20/12/2022&lt;/span', ' by                 \n                    &lt;a class="job__company-link" data-open-js="1" href="https://www.cv-library.co.uk/list-jobs/296308/Connectment"', 'Connectment&lt;/a', '\n&lt;/p', '']</t>
  </si>
  <si>
    <t>['&lt;dl class="job__details l-flex-row"', '\n&lt;dt class="job__details-term salary"', '&lt;span class="m-visually-hidden"', 'Salary:&lt;/span', '&lt;/dt', '\n&lt;dd class="job__details-value salary"', 'Â£38,000 - Â£44,000/annum Bonus + Hybrid Working + Benefits&lt;/dd', '\n&lt;dt class="job__details-term location"', '&lt;span class="m-visually-hidden"', 'Location:&lt;/span', '&lt;/dt', '\n&lt;dd class="job__details-value location"', '\n&lt;span class="job__details-location"', '\n                        Durham, County Durham\n                        \n                        \n                    &lt;/span', '\n&lt;/dd', '\n&lt;dt class="job__details-term job-type"', '&lt;span class="m-visually-hidden"', 'Job Type:&lt;/span', '&lt;/dt', '\n&lt;dd class="job__details-value"', 'Permanent&lt;/dd', '\n&lt;/dl', '']</t>
  </si>
  <si>
    <t>['HR Systems Analyst']</t>
  </si>
  <si>
    <t>['/job/218284304/HR-Systems-Analyst']</t>
  </si>
  <si>
    <t>['&lt;p class="job__posted-by"', '\n                    Posted                     &lt;span data-jd-posted=""', '09/12/2022&lt;/span', ' by                 \n                    &lt;a class="job__company-link" data-open-js="1" href="https://www.cv-library.co.uk/list-jobs/393153/The-Francis-Crick-Institute"', 'The Francis Crick Institute&lt;/a', '\n&lt;/p', '']</t>
  </si>
  <si>
    <t>['&lt;dl class="job__details l-flex-row"', '\n&lt;dt class="job__details-term salary"', '&lt;span class="m-visually-hidden"', 'Salary:&lt;/span', '&lt;/dt', '\n&lt;dd class="job__details-value salary"', 'Â£40,000/annum&lt;/dd', '\n&lt;dt class="job__details-term location"', '&lt;span class="m-visually-hidden"', 'Location:&lt;/span', '&lt;/dt', '\n&lt;dd class="job__details-value location"', '\n&lt;span class="job__details-location"', '\n                        NW1, St. Pancras and Somers Town, Greater London\n                        \n                        \n                    &lt;/span', '\n&lt;/dd', '\n&lt;dt class="job__details-term job-type"', '&lt;span class="m-visually-hidden"', 'Job Type:&lt;/span', '&lt;/dt', '\n&lt;dd class="job__details-value"', 'Permanent&lt;/dd', '\n&lt;/dl', '']</t>
  </si>
  <si>
    <t>['Senior Python Developer']</t>
  </si>
  <si>
    <t>['/job/218271257/Senior-Python-Developer']</t>
  </si>
  <si>
    <t>['&lt;p class="job__posted-by"', '\n                    Posted                     &lt;span data-jd-posted=""', '07/12/2022&lt;/span', ' by                 \n                    &lt;a class="job__company-link" data-open-js="1" href="https://www.cv-library.co.uk/list-jobs/261171/Jumar-Solutions"', 'Jumar Solutions&lt;/a', '\n&lt;/p', '']</t>
  </si>
  <si>
    <t>['&lt;dl class="job__details l-flex-row"', '\n&lt;dt class="job__details-term salary"', '&lt;span class="m-visually-hidden"', 'Salary:&lt;/span', '&lt;/dt', '\n&lt;dd class="job__details-value salary"', 'Â£70,000 - Â£90,000/annum + Bonus, healthcare and pension &lt;/dd',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</si>
  <si>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['Corporate Finance Manager / M&amp;amp;A']</t>
  </si>
  <si>
    <t>['/job/216678647/Corporate-Finance-Manager-M-A']</t>
  </si>
  <si>
    <t>['&lt;dl class="job__details l-flex-row"', '\n&lt;dt class="job__details-term salary"', '&lt;span class="m-visually-hidden"', 'Salary:&lt;/span', '&lt;/dt', '\n&lt;dd class="job__details-value salary"', 'Â£48,000 - Â£60,000/annum , + an excellent benefits package&lt;/dd', '\n&lt;dt class="job__details-term location"', '&lt;span class="m-visually-hidden"', 'Location:&lt;/span', '&lt;/dt', '\n&lt;dd class="job__details-value location"', '\n&lt;span class="job__details-location"', '\n                        Greater Manchester\n                        \n                        \n                    &lt;/span', '\n&lt;/dd', '\n&lt;dt class="job__details-term job-type"', '&lt;span class="m-visually-hidden"', 'Job Type:&lt;/span', '&lt;/dt', '\n&lt;dd class="job__details-value"', 'Permanent&lt;/dd', '\n&lt;/dl', '']</t>
  </si>
  <si>
    <t>['Graduate Data Scientist']</t>
  </si>
  <si>
    <t>['/job/218307146/Graduate-Data-Scientist']</t>
  </si>
  <si>
    <t>['&lt;p class="job__posted-by"', '\n                    Posted                     &lt;span data-jd-posted=""', '13/12/2022&lt;/span', ' by                 \n                    &lt;a class="job__company-link" data-open-js="1" href="https://www.cv-library.co.uk/list-jobs/246172/Robert-Walters"', 'Robert Walters&lt;/a', '\n&lt;/p', '']</t>
  </si>
  <si>
    <t>['&lt;dl class="job__details l-flex-row"',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</si>
  <si>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['Administration Officer']</t>
  </si>
  <si>
    <t>['/job/218340935/Administration-Officer']</t>
  </si>
  <si>
    <t>['&lt;dl class="job__details l-flex-row"', '\n&lt;dt class="job__details-term salary"', '&lt;span class="m-visually-hidden"', 'Salary:&lt;/span', '&lt;/dt', '\n&lt;dd class="job__details-value salary"', 'Â£22,000 - Â£26,000/annum Excellent internal promotional oppor&lt;/dd', '\n&lt;dt class="job__details-term location"', '&lt;span class="m-visually-hidden"', 'Location:&lt;/span', '&lt;/dt', '\n&lt;dd class="job__details-value location"', '\n&lt;span class="job__details-location"', '\n                        Baltic District of Liverpool\n                        \n                        \n                    &lt;/span', '\n&lt;/dd', '\n&lt;dt class="job__details-term job-type"', '&lt;span class="m-visually-hidden"', 'Job Type:&lt;/span', '&lt;/dt', '\n&lt;dd class="job__details-value"', 'Permanent&lt;/dd', '\n&lt;/dl', '']</t>
  </si>
  <si>
    <t>['GRC Systems Analyst']</t>
  </si>
  <si>
    <t>['/job/218273847/GRC-Systems-Analyst']</t>
  </si>
  <si>
    <t>['&lt;p class="job__posted-by"', '\n                    Posted                     &lt;span data-jd-posted=""', '07/12/2022&lt;/span', ' by                 \n                    &lt;a class="job__company-link" data-open-js="1" href="https://www.cv-library.co.uk/list-jobs/268854/Guidant-Global"', 'Guidant Global&lt;/a', '\n&lt;/p', '']</t>
  </si>
  <si>
    <t>['&lt;dl class="job__details l-flex-row"', '\n&lt;dt class="job__details-term salary"', '&lt;span class="m-visually-hidden"', 'Salary:&lt;/span', '&lt;/dt', '\n&lt;dd class="job__details-value salary"', 'Â£600 - Â£650/day&lt;/dd',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</si>
  <si>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['/job/218288880/Supply-Chain-Analyst']</t>
  </si>
  <si>
    <t>['&lt;p class="job__posted-by"', '\n                    Posted                     &lt;span data-jd-posted=""', '09/12/2022&lt;/span', ' by                 \n                    &lt;a class="job__company-link" data-open-js="1" href="https://www.cv-library.co.uk/list-jobs/211425/Omega-Resource-Group"', 'Omega Resource Group&lt;/a', '\n&lt;/p', '']</t>
  </si>
  <si>
    <t>['&lt;dl class="job__details l-flex-row"', '\n&lt;dt class="job__details-term salary"', '&lt;span class="m-visually-hidden"', 'Salary:&lt;/span', '&lt;/dt', '\n&lt;dd class="job__details-value salary"', 'Â£28,000 - Â£35,000/annum&lt;/dd', '\n&lt;dt class="job__details-term location"', '&lt;span class="m-visually-hidden"', 'Location:&lt;/span', '&lt;/dt', '\n&lt;dd class="job__details-value location"', '\n&lt;span class="job__details-location"', '\n                        Worcestershire\n                        \n                        \n                    &lt;/span', '\n&lt;/dd', '\n&lt;dt class="job__details-term job-type"', '&lt;span class="m-visually-hidden"', 'Job Type:&lt;/span', '&lt;/dt', '\n&lt;dd class="job__details-value"', 'Permanent&lt;/dd', '\n&lt;/dl', '']</t>
  </si>
  <si>
    <t>['Business Analyst (Supply Chain &amp;amp; Logistics)']</t>
  </si>
  <si>
    <t>['/job/218316302/Business-Analyst-Supply-Chain-Logistics']</t>
  </si>
  <si>
    <t>['&lt;p class="job__posted-by"', '\n                    Posted                     &lt;span data-jd-posted=""', '14/12/2022&lt;/span', ' by                 \n                    &lt;a class="job__company-link" data-open-js="1" href="https://www.cv-library.co.uk/list-jobs/337417/GBR-Recruitment-Limited"', 'GBR Recruitment Limited&lt;/a', '\n&lt;/p', '']</t>
  </si>
  <si>
    <t>['&lt;dl class="job__details l-flex-row"', '\n&lt;dt class="job__details-term salary"', '&lt;span class="m-visually-hidden"', 'Salary:&lt;/span', '&lt;/dt', '\n&lt;dd class="job__details-value salary"', 'Â£63,000 - Â£65,000/annum + Fantastic Vast Employee Benefits&lt;/dd', '\n&lt;dt class="job__details-term location"', '&lt;span class="m-visually-hidden"', 'Location:&lt;/span', '&lt;/dt', '\n&lt;dd class="job__details-value location"', '\n&lt;span class="job__details-location"', '\n                        Peterborough, Cambridgeshire\n                        \n                        \n                    &lt;/span', '\n&lt;button aria-expanded="false" class="location__expand mobile-no" data-id="218316302" data-location-toggle="" data-q="337417-63000-65000-Business Analyst (Supply Chain &amp;amp; Logistics)" data-target="[data-location-group-218316302]" type="button"', '\n                            Also in other locations\n                            &lt;span aria-hidden="true" class="triangle--blue"', '&lt;/span', '\n&lt;/button', '\n&lt;ul class="is-hidden mobile-no text--normal" data-location-group-218316302="" data-slide=""', '&lt;/ul', '\n&lt;/dd', '\n&lt;dt class="job__details-term job-type"', '&lt;span class="m-visually-hidden"', 'Job Type:&lt;/span', '&lt;/dt', '\n&lt;dd class="job__details-value"', 'Permanent&lt;/dd', '\n&lt;/dl', '']</t>
  </si>
  <si>
    <t>['Salesforce Specialist Business Analyst (CRM Supply Chain &amp;amp; FMCG)']</t>
  </si>
  <si>
    <t>['/job/218334579/Salesforce-Specialist-Business-Analyst-CRM-Supply-Chain-FMCG']</t>
  </si>
  <si>
    <t>['&lt;p class="job__posted-by"', '\n                    Posted                     &lt;span data-jd-posted=""', '17/12/2022&lt;/span', ' by                 \n                    &lt;a class="job__company-link" data-open-js="1" href="https://www.cv-library.co.uk/list-jobs/337417/GBR-Recruitment-Limited"', 'GBR Recruitment Limited&lt;/a', '\n&lt;/p', '']</t>
  </si>
  <si>
    <t>['&lt;dl class="job__details l-flex-row"', '\n&lt;dt class="job__details-term salary"', '&lt;span class="m-visually-hidden"', 'Salary:&lt;/span', '&lt;/dt', '\n&lt;dd class="job__details-value salary"', 'Â£63,000 - Â£65,000/annum + Fantastic Employee Benefits &lt;/dd', '\n&lt;dt class="job__details-term location"', '&lt;span class="m-visually-hidden"', 'Location:&lt;/span', '&lt;/dt', '\n&lt;dd class="job__details-value location"', '\n&lt;span class="job__details-location"', '\n                        East Midlands\n                        \n                        \n                    &lt;/span', '\n&lt;button aria-expanded="false" class="location__expand mobile-no" data-id="218334579" data-location-toggle="" data-q="337417-63000-65000-Salesforce Specialist Business Analyst (CRM Supply Chain &amp;amp; FMCG)" data-target="[data-location-group-218334579]" type="button"', '\n                            Also in other locations\n                            &lt;span aria-hidden="true" class="triangle--blue"', '&lt;/span', '\n&lt;/button', '\n&lt;ul class="is-hidden mobile-no text--normal" data-location-group-218334579="" data-slide=""', '&lt;/ul', '\n&lt;/dd', '\n&lt;dt class="job__details-term job-type"', '&lt;span class="m-visually-hidden"', 'Job Type:&lt;/span', '&lt;/dt', '\n&lt;dd class="job__details-value"', 'Permanent&lt;/dd', '\n&lt;/dl', '']</t>
  </si>
  <si>
    <t>['/job/218329721/Business-Analyst']</t>
  </si>
  <si>
    <t>['&lt;p class="job__posted-by"', '\n                    Posted                     &lt;span data-jd-posted=""', '16/12/2022&lt;/span', ' by                 \n                    &lt;a class="job__company-link" data-open-js="1" href="https://www.cv-library.co.uk/list-jobs/411530/Fresh-People"', 'Fresh People &lt;/a', '\n&lt;/p', '']</t>
  </si>
  <si>
    <t>['&lt;dl class="job__details l-flex-row"', '\n&lt;dt class="job__details-term salary"', '&lt;span class="m-visually-hidden"', 'Salary:&lt;/span', '&lt;/dt', '\n&lt;dd class="job__details-value salary"', 'Â£65,000 - Â£70,000/annum + Bonus + Pension &lt;/dd', '\n&lt;dt class="job__details-term location"', '&lt;span class="m-visually-hidden"', 'Location:&lt;/span', '&lt;/dt', '\n&lt;dd class="job__details-value location"', '\n&lt;span class="job__details-location"', '\n                        Sittingbourne, Kent\n                        \n                        \n                    &lt;/span', '\n&lt;/dd', '\n&lt;dt class="job__details-term job-type"', '&lt;span class="m-visually-hidden"', 'Job Type:&lt;/span', '&lt;/dt', '\n&lt;dd class="job__details-value"', 'Permanent&lt;/dd', '\n&lt;/dl', '']</t>
  </si>
  <si>
    <t>['Senior Configuration Engineer']</t>
  </si>
  <si>
    <t>['/job/218336199/Senior-Configuration-Engineer']</t>
  </si>
  <si>
    <t>['&lt;p class="job__posted-by"', '\n                    Posted                     &lt;span data-jd-posted=""', '19/12/2022&lt;/span', ' by                 \n                    &lt;a class="job__company-link" data-open-js="1" href="https://www.cv-library.co.uk/list-jobs/250187/Line-Up-Aviation"', 'Line Up Aviation&lt;/a', '\n&lt;/p', '']</t>
  </si>
  <si>
    <t>['&lt;dl class="job__details l-flex-row"', '\n&lt;dt class="job__details-term salary"', '&lt;span class="m-visually-hidden"', 'Salary:&lt;/span', '&lt;/dt', '\n&lt;dd class="job__details-value salary"', 'Â£38.18/hour&lt;/dd', '\n&lt;dt class="job__details-term location"', '&lt;span class="m-visually-hidden"', 'Location:&lt;/span', '&lt;/dt', '\n&lt;dd class="job__details-value location"', '\n&lt;span class="job__details-location"', '\n                        Stevenage, Hertfordshire\n                        \n                        \n                    &lt;/span', '\n&lt;/dd', '\n&lt;dt class="job__details-term job-type"', '&lt;span class="m-visually-hidden"', 'Job Type:&lt;/span', '&lt;/dt', '\n&lt;dd class="job__details-value"', 'Contract&lt;/dd', '\n&lt;/dl', '']</t>
  </si>
  <si>
    <t>['/job/218366655/Business-Analyst']</t>
  </si>
  <si>
    <t>['&lt;p class="job__posted-by"', '\n                    Posted                     &lt;span data-jd-posted=""', 'a week ago&lt;/span', ' by                 \n                    &lt;a class="job__company-link" data-open-js="1" href="https://www.cv-library.co.uk/list-jobs/419182/GRP-Group"', 'GRP Group &lt;/a', '\n&lt;/p', '']</t>
  </si>
  <si>
    <t>['/job/218293121/Assistant-Finance-Analyst']</t>
  </si>
  <si>
    <t>['&lt;dl class="job__details l-flex-row"', '\n&lt;dt class="job__details-term salary"', '&lt;span class="m-visually-hidden"', 'Salary:&lt;/span', '&lt;/dt', '\n&lt;dd class="job__details-value salary"', 'Â£20,000 - Â£25,000/annum&lt;/dd', '\n&lt;dt class="job__details-term location"', '&lt;span class="m-visually-hidden"', 'Location:&lt;/span', '&lt;/dt', '\n&lt;dd class="job__details-value location"', '\n&lt;span class="job__details-location"', '\n                        Ely, Cambridgeshire\n                        \n                        \n                    &lt;/span', '\n&lt;/dd', '\n&lt;dt class="job__details-term job-type"', '&lt;span class="m-visually-hidden"', 'Job Type:&lt;/span', '&lt;/dt', '\n&lt;dd class="job__details-value"', 'Permanent&lt;/dd', '\n&lt;/dl', '']</t>
  </si>
  <si>
    <t>['Monitoring Analyst (SCOM) (Remote working)']</t>
  </si>
  <si>
    <t>['/job/218277050/Monitoring-Analyst-SCOM-Remote-working']</t>
  </si>
  <si>
    <t>['&lt;p class="job__posted-by"', '\n                    Posted                     &lt;span data-jd-posted=""', '08/12/2022&lt;/span', ' by                 \n                    &lt;a class="job__company-link" data-open-js="1" href="https://www.cv-library.co.uk/list-jobs/353983/Babcock"', 'Babcock&lt;/a', '\n&lt;/p', '']</t>
  </si>
  <si>
    <t>['/job/218313815/Senior-Business-Analyst']</t>
  </si>
  <si>
    <t>['&lt;p class="job__posted-by"', '\n                    Posted                     &lt;span data-jd-posted=""', '14/12/2022&lt;/span', ' by                 \n                    &lt;a class="job__company-link" data-open-js="1" href="https://www.cv-library.co.uk/list-jobs/304139/Metropolitan-Thames-Valley"', 'Metropolitan Thames Valley&lt;/a', '\n&lt;/p', '']</t>
  </si>
  <si>
    <t>['&lt;dl class="job__details l-flex-row"', '\n&lt;dt class="job__details-term salary"', '&lt;span class="m-visually-hidden"', 'Salary:&lt;/span', '&lt;/dt', '\n&lt;dd class="job__details-value salary"', 'Â£53,096 - Â£61,479/annum Benefits &lt;/dd', '\n&lt;dt class="job__details-term location"', '&lt;span class="m-visually-hidden"', 'Location:&lt;/span', '&lt;/dt', '\n&lt;dd class="job__details-value location"', '\n&lt;span class="job__details-location"', '\n                        EC1N, Farringdon, Greater London\n                        \n                        \n                    &lt;/span', '\n&lt;/dd', '\n&lt;dt class="job__details-term job-type"', '&lt;span class="m-visually-hidden"', 'Job Type:&lt;/span', '&lt;/dt', '\n&lt;dd class="job__details-value"', 'Permanent&lt;/dd', '\n&lt;/dl', '']</t>
  </si>
  <si>
    <t>['/job/218314206/Senior-Business-Analyst']</t>
  </si>
  <si>
    <t>['&lt;dl class="job__details l-flex-row"', '\n&lt;dt class="job__details-term salary"', '&lt;span class="m-visually-hidden"', 'Salary:&lt;/span', '&lt;/dt', '\n&lt;dd class="job__details-value salary"', 'Â£49,654 - Â£57,494/annum + Benefits &lt;/dd', '\n&lt;dt class="job__details-term location"', '&lt;span class="m-visually-hidden"', 'Location:&lt;/span', '&lt;/dt', '\n&lt;dd class="job__details-value location"', '\n&lt;span class="job__details-location"', '\n                        NG9, Beeston, Nottinghamshire\n                        \n                        \n                    &lt;/span', '\n&lt;/dd', '\n&lt;dt class="job__details-term job-type"', '&lt;span class="m-visually-hidden"', 'Job Type:&lt;/span', '&lt;/dt', '\n&lt;dd class="job__details-value"', 'Permanent&lt;/dd', '\n&lt;/dl', '']</t>
  </si>
  <si>
    <t>['HR Coordinator &amp;amp; Analyst']</t>
  </si>
  <si>
    <t>['/job/218350542/HR-Coordinator-Analyst']</t>
  </si>
  <si>
    <t>['&lt;p class="job__posted-by"', '\n                    Posted                     &lt;span data-jd-posted=""', '2 weeks ago&lt;/span', ' by                 \n                    &lt;a class="job__company-link" data-open-js="1" href="https://www.cv-library.co.uk/list-jobs/387026/Surface-Transforms"', 'Surface Transforms&lt;/a', '\n&lt;/p', '']</t>
  </si>
  <si>
    <t>['&lt;dl class="job__details l-flex-row"', '\n&lt;dt class="job__details-term salary"', '&lt;span class="m-visually-hidden"', 'Salary:&lt;/span', '&lt;/dt', '\n&lt;dd class="job__details-value salary"', 'Â£25,000 - Â£28,000/annum&lt;/dd', '\n&lt;dt class="job__details-term location"', '&lt;span class="m-visually-hidden"', 'Location:&lt;/span', '&lt;/dt', '\n&lt;dd class="job__details-value location"', '\n&lt;span class="job__details-location"', '\n                        Knowsley, Merseyside, United Kingdom\n                        \n                        \n                    &lt;/span', '\n&lt;/dd', '\n&lt;dt class="job__details-term job-type"', '&lt;span class="m-visually-hidden"', 'Job Type:&lt;/span', '&lt;/dt', '\n&lt;dd class="job__details-value"', 'Permanent&lt;/dd', '\n&lt;/dl', '']</t>
  </si>
  <si>
    <t>['Research and Statistics Analyst']</t>
  </si>
  <si>
    <t>['/job/218296934/Research-and-Statistics-Analyst']</t>
  </si>
  <si>
    <t>['&lt;p class="job__posted-by"', '\n                    Posted                     &lt;span data-jd-posted=""', '12/12/2022&lt;/span', ' by                 \n                    &lt;a class="job__company-link" data-open-js="1" href="https://www.cv-library.co.uk/list-jobs/295590/The-Gambling-Commission"', 'The Gambling Commission&lt;/a', '\n&lt;/p', '']</t>
  </si>
  <si>
    <t>['&lt;dl class="job__details l-flex-row"', '\n&lt;dt class="job__details-term salary"', '&lt;span class="m-visually-hidden"', 'Salary:&lt;/span', '&lt;/dt', '\n&lt;dd class="job__details-value salary"', 'Â£24,000/annum&lt;/dd', '\n&lt;dt class="job__details-term location"', '&lt;span class="m-visually-hidden"', 'Location:&lt;/span', '&lt;/dt', '\n&lt;dd class="job__details-value location"', '\n&lt;span class="job__details-location"', '\n                        Birmingham\n                        \n                        \n                    &lt;/span', '\n&lt;/dd', '\n&lt;dt class="job__details-term job-type"', '&lt;span class="m-visually-hidden"', 'Job Type:&lt;/span', '&lt;/dt', '\n&lt;dd class="job__details-value"', 'Permanent&lt;/dd', '\n&lt;/dl', '']</t>
  </si>
  <si>
    <t>['/job/218304332/Bioinformatician-Research-Services']</t>
  </si>
  <si>
    <t>['&lt;p class="job__posted-by"', '\n                    Posted                     &lt;span data-jd-posted=""', '13/12/2022&lt;/span', ' by                 \n                    &lt;a class="job__company-link" data-open-js="1" href="https://www.cv-library.co.uk/list-jobs/374366/Genomics-England"', 'Genomics England&lt;/a', '\n&lt;/p', '']</t>
  </si>
  <si>
    <t>['Lead Business Intelligence Functional Analyst']</t>
  </si>
  <si>
    <t>['/job/218367156/Lead-Business-Intelligence-Functional-Analyst']</t>
  </si>
  <si>
    <t>['&lt;p class="job__posted-by"', '\n                    Posted                     &lt;span data-jd-posted=""', 'a week ago&lt;/span', ' by                 \n                    &lt;a class="job__company-link" data-open-js="1" href="https://www.cv-library.co.uk/list-jobs/311954/Leonardo-UK"', 'Leonardo UK&lt;/a', '\n&lt;/p', '']</t>
  </si>
  <si>
    <t>['/job/218354756/Business-Analyst']</t>
  </si>
  <si>
    <t>['&lt;p class="job__posted-by"', '\n                    Posted                     &lt;span data-jd-posted=""', '2 weeks ago&lt;/span', ' by                 \n                    &lt;a class="job__company-link" data-open-js="1" href="https://www.cv-library.co.uk/list-jobs/425103/Morson-Talent"', 'Morson Talent&lt;/a', '\n&lt;/p', '']</t>
  </si>
  <si>
    <t>['Manager - Digital Practice']</t>
  </si>
  <si>
    <t>['/job/218068511/Manager-Digital-Practice']</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</si>
  <si>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</si>
  <si>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['/job/218332916/Senior-Business-Analyst']</t>
  </si>
  <si>
    <t>['&lt;p class="job__posted-by"', '\n                    Posted                     &lt;span data-jd-posted=""', '16/12/2022&lt;/span', ' by                 \n                    &lt;a class="job__company-link" data-open-js="1" href="https://www.cv-library.co.uk/list-jobs/377861/LexisNexis-Risk-Solutions-Group"', 'LexisNexis Risk Solutions Group&lt;/a', '\n&lt;/p', '']</t>
  </si>
  <si>
    <t>['&lt;dl class="job__details l-flex-row"', '\n&lt;dt class="job__details-term salary"', '&lt;span class="m-visually-hidden"', 'Salary:&lt;/span', '&lt;/dt', '\n&lt;dd class="job__details-value salary"', 'Â£60,000 - Â£65,000/annum&lt;/dd', '\n&lt;dt class="job__details-term location"', '&lt;span class="m-visually-hidden"', 'Location:&lt;/span', '&lt;/dt', '\n&lt;dd class="job__details-value location"', '\n&lt;span class="job__details-location"', '\n                        Sutton, Greater London\n                        \n                        \n                    &lt;/span', '\n&lt;/dd', '\n&lt;dt class="job__details-term job-type"', '&lt;span class="m-visually-hidden"', 'Job Type:&lt;/span', '&lt;/dt', '\n&lt;dd class="job__details-value"', 'Permanent&lt;/dd', '\n&lt;/dl', '']</t>
  </si>
  <si>
    <t>['Operations and Partner MI Analyst']</t>
  </si>
  <si>
    <t>['/job/218323590/Operations-and-Partner-MI-Analyst']</t>
  </si>
  <si>
    <t>['&lt;p class="job__posted-by"', '\n                    Posted                     &lt;span data-jd-posted=""', '15/12/2022&lt;/span', ' by                 \n                    &lt;a class="job__company-link" data-open-js="1" href="https://www.cv-library.co.uk/list-jobs/236397/Curve-Group-Holdings-Ltd"', 'Curve Group Holdings Ltd&lt;/a', '\n&lt;/p', '']</t>
  </si>
  <si>
    <t>['&lt;dl class="job__details l-flex-row"', '\n&lt;dt class="job__details-term location"', '&lt;span class="m-visually-hidden"', 'Location:&lt;/span', '&lt;/dt', '\n&lt;dd class="job__details-value location"', '\n&lt;span class="job__details-location"', '\n                        Reigate, Surrey\n                        \n                        \n                    &lt;/span', '\n&lt;/dd', '\n&lt;dt class="job__details-term job-type"', '&lt;span class="m-visually-hidden"', 'Job Type:&lt;/span', '&lt;/dt', '\n&lt;dd class="job__details-value"', 'Contract&lt;/dd', '\n&lt;/dl', '']</t>
  </si>
  <si>
    <t>['MI Analyst']</t>
  </si>
  <si>
    <t>['/job/218365896/MI-Analyst']</t>
  </si>
  <si>
    <t>['&lt;p class="job__posted-by"', '\n                    Posted                     &lt;span data-jd-posted=""', 'a week ago&lt;/span', ' by                 \n                    &lt;a class="job__company-link" data-open-js="1" href="https://www.cv-library.co.uk/list-jobs/281012/Capita"', 'Capita&lt;/a',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</si>
  <si>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London, ENG - EC2V 7NQ\n                        \n                        \n                    &lt;/span', '\n&lt;/dd', '\n&lt;dt class="job__details-term job-type"', '&lt;span class="m-visually-hidden"', 'Job Type:&lt;/span', '&lt;/dt', '\n&lt;dd class="job__details-value"', 'Permanent&lt;/dd', '\n&lt;/dl', '']</t>
  </si>
  <si>
    <t>['/job/218292016/GRC-Systems-Analyst']</t>
  </si>
  <si>
    <t>['&lt;p class="job__posted-by"', '\n                    Posted                     &lt;span data-jd-posted=""', '11/12/2022&lt;/span', ' by                 \n                    &lt;a class="job__company-link" data-open-js="1" href="https://www.cv-library.co.uk/list-jobs/349307/Carbon-60"', 'Carbon 60 &lt;/a', '\n&lt;/p', '']</t>
  </si>
  <si>
    <t>['&lt;dl class="job__details l-flex-row"', '\n&lt;dt class="job__details-term salary"', '&lt;span class="m-visually-hidden"', 'Salary:&lt;/span', '&lt;/dt', '\n&lt;dd class="job__details-value salary"', 'Â£550 - Â£650/day&lt;/dd',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</si>
  <si>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['Digital Marketing Manager (APP)']</t>
  </si>
  <si>
    <t>['/job/217523243/Digital-Marketing-Manager-APP']</t>
  </si>
  <si>
    <t>['&lt;p class="job__posted-by"', '\n                    Posted                     &lt;span class="color-green text--semibold" data-jd-posted=""', '2 days ago&lt;/span', ' by                 \n                    &lt;a class="job__company-link" data-open-js="1" href="https://www.cv-library.co.uk/list-jobs/268530/H2O-Recruitment-Services"', 'H2O Recruitment Services&lt;/a', '\n&lt;/p', '']</t>
  </si>
  <si>
    <t>['Finance Business Partnering Analyst']</t>
  </si>
  <si>
    <t>['/job/218284848/Finance-Business-Partnering-Analyst']</t>
  </si>
  <si>
    <t>['&lt;p class="job__posted-by"', '\n                    Posted                     &lt;span data-jd-posted=""', '09/12/2022&lt;/span', ' by                 \n                    &lt;a class="job__company-link" data-open-js="1" href="https://www.cv-library.co.uk/list-jobs/255278/ECS-Resource-Group-Ltd"', 'ECS Resource Group Ltd&lt;/a', '\n&lt;/p', '']</t>
  </si>
  <si>
    <t>['&lt;dl class="job__details l-flex-row"', '\n&lt;dt class="job__details-term salary"', '&lt;span class="m-visually-hidden"', 'Salary:&lt;/span', '&lt;/dt', '\n&lt;dd class="job__details-value salary"', 'Â£40,000 - Â£43,000/annum&lt;/dd',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</si>
  <si>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['/job/218270908/Data-Engineer']</t>
  </si>
  <si>
    <t>['&lt;p class="job__posted-by"', '\n                    Posted                     &lt;span data-jd-posted=""', '07/12/2022&lt;/span', ' by                 \n                    &lt;a class="job__company-link" data-open-js="1" href="https://www.cv-library.co.uk/list-jobs/256531/Omni-RMS"', 'Omni RMS&lt;/a', '\n&lt;/p', '']</t>
  </si>
  <si>
    <t>['&lt;dl class="job__details l-flex-row"', '\n&lt;dt class="job__details-term salary"', '&lt;span class="m-visually-hidden"', 'Salary:&lt;/span', '&lt;/dt', '\n&lt;dd class="job__details-value salary"', 'Â£45,000 - Â£60,000/annum&lt;/dd', '\n&lt;dt class="job__details-term location"', '&lt;span class="m-visually-hidden"', 'Location:&lt;/span', '&lt;/dt', '\n&lt;dd class="job__details-value location"', '\n&lt;span class="job__details-location"', '\n                        SE1, Vintry, Greater London\n                        \n                        \n                    &lt;/span', '\n&lt;/dd', '\n&lt;dt class="job__details-term job-type"', '&lt;span class="m-visually-hidden"', 'Job Type:&lt;/span', '&lt;/dt', '\n&lt;dd class="job__details-value"', 'Permanent&lt;/dd', '\n&lt;/dl', '']</t>
  </si>
  <si>
    <t>['Senior Consultant']</t>
  </si>
  <si>
    <t>['/job/218347604/Senior-Consultant']</t>
  </si>
  <si>
    <t>['&lt;p class="job__posted-by"', '\n                    Posted                     &lt;span data-jd-posted=""', '2 weeks ago&lt;/span', ' by                 \n                    &lt;a class="job__company-link" data-open-js="1" href="https://www.cv-library.co.uk/list-jobs/292719/GlobalData"', 'GlobalData &lt;/a', '\n&lt;/p', '']</t>
  </si>
  <si>
    <t>['Industrial Analyst for Cyber Security']</t>
  </si>
  <si>
    <t>['/job/218347019/Industrial-Analyst-for-Cyber-Security']</t>
  </si>
  <si>
    <t>['&lt;p class="job__posted-by"', '\n                    Posted                     &lt;span data-jd-posted=""', '2 weeks ago&lt;/span', ' by                 \n                    &lt;a class="job__company-link" data-open-js="1" href="https://www.cv-library.co.uk/list-jobs/301073/Saint-Gobain"', 'Saint Gobain&lt;/a', '\n&lt;/p', '']</t>
  </si>
  <si>
    <t>['&lt;dl class="job__details l-flex-row"', '\n&lt;dt class="job__details-term location"', '&lt;span class="m-visually-hidden"', 'Location:&lt;/span', '&lt;/dt', '\n&lt;dd class="job__details-value location"', '\n&lt;span class="job__details-location"', '\n                        Nottinghamshire\n                        \n                        \n                    &lt;/span', '\n&lt;/dd', '\n&lt;dt class="job__details-term job-type"', '&lt;span class="m-visually-hidden"', 'Job Type:&lt;/span', '&lt;/dt', '\n&lt;dd class="job__details-value"', 'Permanent&lt;/dd', '\n&lt;/dl', '']</t>
  </si>
  <si>
    <t>['Junior DMPK Scientist']</t>
  </si>
  <si>
    <t>['/job/218364026/Junior-DMPK-Scientist']</t>
  </si>
  <si>
    <t>['&lt;p class="job__posted-by"', '\n                    Posted                     &lt;span data-jd-posted=""', 'a week ago&lt;/span', ' by                 \n                    &lt;a class="job__company-link" data-open-js="1" href="https://www.cv-library.co.uk/list-jobs/255390/Hyper-Recruitment-Solutions-LTD"', 'Hyper Recruitment Solutions LTD&lt;/a', '\n&lt;/p', '']</t>
  </si>
  <si>
    <t>['Supplier Risk Analyst']</t>
  </si>
  <si>
    <t>['/job/218311475/Supplier-Risk-Analyst']</t>
  </si>
  <si>
    <t>['&lt;p class="job__posted-by"', '\n                    Posted                     &lt;span data-jd-posted=""', '14/12/2022&lt;/span', ' by                 \n                    &lt;a class="job__company-link" data-open-js="1" href="https://www.cv-library.co.uk/list-jobs/289039/Vitality"', 'Vitality&lt;/a', '\n&lt;/p', '']</t>
  </si>
  <si>
    <t>['&lt;dl class="job__details l-flex-row"', '\n&lt;dt class="job__details-term location"', '&lt;span class="m-visually-hidden"', 'Location:&lt;/span', '&lt;/dt', '\n&lt;dd class="job__details-value location"', '\n&lt;span class="job__details-location"', '\n                        BH1, Bournemouth, Dorset\n                        \n                        \n                    &lt;/span', '\n&lt;/dd', '\n&lt;dt class="job__details-term job-type"', '&lt;span class="m-visually-hidden"', 'Job Type:&lt;/span', '&lt;/dt', '\n&lt;dd class="job__details-value"', 'Permanent&lt;/dd', '\n&lt;/dl', '']</t>
  </si>
  <si>
    <t>['/job/217771059/Business-Analyst']</t>
  </si>
  <si>
    <t>['&lt;p class="job__posted-by"', '\n                    Posted                     &lt;span class="color-green text--semibold" data-jd-posted=""', 'today&lt;/span', ' by                 \n                    &lt;a class="job__company-link" data-open-js="1" href="https://www.cv-library.co.uk/list-jobs/276506/FC-People-Ltd"', 'FC People Ltd&lt;/a',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</si>
  <si>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Baker Street, Greater London\n                        \n                        \n                    &lt;/span', '\n&lt;/dd', '\n&lt;dt class="job__details-term job-type"', '&lt;span class="m-visually-hidden"', 'Job Type:&lt;/span', '&lt;/dt', '\n&lt;dd class="job__details-value"', 'Permanent&lt;/dd', '\n&lt;/dl', '']</t>
  </si>
  <si>
    <t>['Hardware Asset Management Analyst']</t>
  </si>
  <si>
    <t>['/job/218361858/Hardware-Asset-Management-Analyst']</t>
  </si>
  <si>
    <t>['&lt;p class="job__posted-by"', '\n                    Posted                     &lt;span data-jd-posted=""', 'a week ago&lt;/span', ' by                 \n                    &lt;a class="job__company-link" data-open-js="1" href="https://www.cv-library.co.uk/list-jobs/284970/Parity-Group-PLC"', 'Parity Group PLC &lt;/a', '\n&lt;/p', '']</t>
  </si>
  <si>
    <t>['&lt;dl class="job__details l-flex-row"', '\n&lt;dt class="job__details-term salary"', '&lt;span class="m-visually-hidden"', 'Salary:&lt;/span', '&lt;/dt', '\n&lt;dd class="job__details-value salary"', 'Â£410 - Â£460/day&lt;/dd',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'Contract&lt;/dd', '\n&lt;/dl', '']</t>
  </si>
  <si>
    <t>['Warehouse Solutions manager']</t>
  </si>
  <si>
    <t>['/job/218344617/Warehouse-Solutions-manager']</t>
  </si>
  <si>
    <t>['&lt;p class="job__posted-by"', '\n                    Posted                     &lt;span data-jd-posted=""', '20/12/2022&lt;/span', ' by                 \n                    &lt;a class="job__company-link" data-open-js="1" href="https://www.cv-library.co.uk/list-jobs/338738/Michael-Page"', 'Michael Page&lt;/a', '\n&lt;/p', '']</t>
  </si>
  <si>
    <t>['&lt;dl class="job__details l-flex-row"', '\n&lt;dt class="job__details-term salary"', '&lt;span class="m-visually-hidden"', 'Salary:&lt;/span', '&lt;/dt', '\n&lt;dd class="job__details-value salary"', 'Â£45,000 - Â£55,000/annum Car allowance , Bonus&lt;/dd',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</si>
  <si>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['R&amp;amp;D Industrial Placement']</t>
  </si>
  <si>
    <t>['/job/218344579/R-D-Industrial-Placement']</t>
  </si>
  <si>
    <t>['&lt;p class="job__posted-by"', '\n                    Posted                     &lt;span data-jd-posted=""', '20/12/2022&lt;/span', ' by                 \n                    &lt;a class="job__company-link" data-open-js="1" href="https://www.cv-library.co.uk/list-jobs/272581/Akzonobel"', 'Akzonobel&lt;/a', '\n&lt;/p', '']</t>
  </si>
  <si>
    <t>['&lt;dl class="job__details l-flex-row"', '\n&lt;dt class="job__details-term salary"', '&lt;span class="m-visually-hidden"', 'Salary:&lt;/span', '&lt;/dt', '\n&lt;dd class="job__details-value salary"', 'Â£20,000/annum&lt;/dd', '\n&lt;dt class="job__details-term location"', '&lt;span class="m-visually-hidden"', 'Location:&lt;/span', '&lt;/dt', '\n&lt;dd class="job__details-value location"', '\n&lt;span class="job__details-location"', '\n                        NE10, Felling, Gateshead\n                        \n                        \n                    &lt;/span', '\n&lt;/dd', '\n&lt;dt class="job__details-term job-type"', '&lt;span class="m-visually-hidden"', 'Job Type:&lt;/span', '&lt;/dt', '\n&lt;dd class="job__details-value"', 'Contract&lt;/dd', '\n&lt;/dl', '']</t>
  </si>
  <si>
    <t>['Infrastructure Analyst']</t>
  </si>
  <si>
    <t>['/job/218345942/Infrastructure-Analyst']</t>
  </si>
  <si>
    <t>['&lt;p class="job__posted-by"', '\n                    Posted                     &lt;span data-jd-posted=""', '20/12/2022&lt;/span', ' by                 \n                    &lt;a class="job__company-link" data-open-js="1" href="https://www.cv-library.co.uk/list-jobs/325670/Golding-Homes-LTD"', 'Golding Homes LTD &lt;/a', '\n&lt;/p', '']</t>
  </si>
  <si>
    <t>['&lt;dl class="job__details l-flex-row"', '\n&lt;dt class="job__details-term salary"', '&lt;span class="m-visually-hidden"', 'Salary:&lt;/span', '&lt;/dt', '\n&lt;dd class="job__details-value salary"', 'Â£38,000/annum&lt;/dd', '\n&lt;dt class="job__details-term location"', '&lt;span class="m-visually-hidden"', 'Location:&lt;/span', '&lt;/dt', '\n&lt;dd class="job__details-value location"', '\n&lt;span class="job__details-location"', '\n                        Maidstone, Kent\n                        \n                        \n                    &lt;/span', '\n&lt;/dd', '\n&lt;dt class="job__details-term job-type"', '&lt;span class="m-visually-hidden"', 'Job Type:&lt;/span', '&lt;/dt', '\n&lt;dd class="job__details-value"', 'Permanent&lt;/dd', '\n&lt;/dl', '']</t>
  </si>
  <si>
    <t>['Test Manager']</t>
  </si>
  <si>
    <t>['/job/218300803/Test-Manager']</t>
  </si>
  <si>
    <t>['&lt;p class="job__posted-by"', '\n                    Posted                     &lt;span data-jd-posted=""', '12/12/2022&lt;/span', ' by                 \n                    &lt;a class="job__company-link" data-open-js="1" href="https://www.cv-library.co.uk/list-jobs/272941/VIQU-Limited"', 'VIQU Limited &lt;/a',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</si>
  <si>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Southampton\n                        \n                        \n                    &lt;/span', '\n&lt;/dd', '\n&lt;dt class="job__details-term job-type"', '&lt;span class="m-visually-hidden"', 'Job Type:&lt;/span', '&lt;/dt', '\n&lt;dd class="job__details-value"', 'Permanent&lt;/dd', '\n&lt;/dl', '']</t>
  </si>
  <si>
    <t>['IFS Analyst']</t>
  </si>
  <si>
    <t>['/job/218320678/IFS-Analyst']</t>
  </si>
  <si>
    <t>['&lt;dl class="job__details l-flex-row"', '\n&lt;dt class="job__details-term salary"', '&lt;span class="m-visually-hidden"', 'Salary:&lt;/span', '&lt;/dt', '\n&lt;dd class="job__details-value salary"', 'Â£50,000 - Â£60,000/annum Company benefits&lt;/dd',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</si>
  <si>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['Customer Service Manager']</t>
  </si>
  <si>
    <t>['/job/218270404/Customer-Service-Manager']</t>
  </si>
  <si>
    <t>['&lt;p class="job__posted-by"', '\n                    Posted                     &lt;span data-jd-posted=""', '07/12/2022&lt;/span', ' by                 \n                    &lt;a class="job__company-link" data-open-js="1" href="https://www.cv-library.co.uk/list-jobs/261847/Wallace-Hind-Selection-LTD"', 'Wallace Hind Selection LTD&lt;/a', '\n&lt;/p', '']</t>
  </si>
  <si>
    <t>['&lt;dl class="job__details l-flex-row"', '\n&lt;dt class="job__details-term salary"', '&lt;span class="m-visually-hidden"', 'Salary:&lt;/span', '&lt;/dt', '\n&lt;dd class="job__details-value salary"', 'Â£30,000 - Â£35,000/annum Pension + Life Assurance + Share Inc&lt;/dd', '\n&lt;dt class="job__details-term location"', '&lt;span class="m-visually-hidden"', 'Location:&lt;/span', '&lt;/dt', '\n&lt;dd class="job__details-value location"', '\n&lt;span class="job__details-location"', '\n                        Northampton\n                        \n                        \n                    &lt;/span', '\n&lt;button aria-expanded="false" class="location__expand mobile-no" data-id="218270404" data-location-toggle="" data-q="261847-30000-35000-Customer Service Manager" data-target="[data-location-group-218270404]" type="button"', '\n                            Also in other locations\n                            &lt;span aria-hidden="true" class="triangle--blue"', '&lt;/span', '\n&lt;/button', '\n&lt;ul class="is-hidden mobile-no text--normal" data-location-group-218270404="" data-slide=""', '&lt;/ul', '\n&lt;/dd', '\n&lt;dt class="job__details-term job-type"', '&lt;span class="m-visually-hidden"', 'Job Type:&lt;/span', '&lt;/dt', '\n&lt;dd class="job__details-value"', 'Permanent&lt;/dd', '\n&lt;/dl', '']</t>
  </si>
  <si>
    <t>['Senior Operations Finance Analyst']</t>
  </si>
  <si>
    <t>['/job/218343492/Senior-Operations-Finance-Analyst']</t>
  </si>
  <si>
    <t>['&lt;p class="job__posted-by"', '\n                    Posted                     &lt;span data-jd-posted=""', '20/12/2022&lt;/span', ' by                 \n                    &lt;a class="job__company-link" data-open-js="1" href="https://www.cv-library.co.uk/list-jobs/259205/Greencore"', 'Greencore&lt;/a', '\n&lt;/p', '']</t>
  </si>
  <si>
    <t>['&lt;dl class="job__details l-flex-row"', '\n&lt;dt class="job__details-term location"', '&lt;span class="m-visually-hidden"', 'Location:&lt;/span', '&lt;/dt', '\n&lt;dd class="job__details-value location"', '\n&lt;span class="job__details-location"', '\n                        Northampton\n                        \n                        \n                    &lt;/span', '\n&lt;/dd', '\n&lt;dt class="job__details-term job-type"', '&lt;span class="m-visually-hidden"', 'Job Type:&lt;/span', '&lt;/dt', '\n&lt;dd class="job__details-value"', 'Permanent&lt;/dd', '\n&lt;/dl', '']</t>
  </si>
  <si>
    <t>['Finance Manager - Interim or Permanent']</t>
  </si>
  <si>
    <t>['/job/218273027/Finance-Manager-Interim-or-Permanent']</t>
  </si>
  <si>
    <t>['&lt;p class="job__posted-by"', '\n                    Posted                     &lt;span data-jd-posted=""', '07/12/2022&lt;/span', ' by                 \n                    &lt;a class="job__company-link" data-open-js="1" href="https://www.cv-library.co.uk/list-jobs/399454/Kenton-Black"', 'Kenton Black&lt;/a',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</si>
  <si>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Chorley\n                        \n                        \n                    &lt;/span', '\n&lt;/dd', '\n&lt;dt class="job__details-term job-type"', '&lt;span class="m-visually-hidden"', 'Job Type:&lt;/span', '&lt;/dt', '\n&lt;dd class="job__details-value"', 'Permanent&lt;/dd', '\n&lt;/dl', '']</t>
  </si>
  <si>
    <t>['Analyst Developer']</t>
  </si>
  <si>
    <t>['/job/217612806/Analyst-Developer']</t>
  </si>
  <si>
    <t>['&lt;p class="job__posted-by"', '\n                    Posted                     &lt;span data-jd-posted=""', '15/12/2022&lt;/span', ' by                 \n                    &lt;a class="job__company-link" data-open-js="1" href="https://www.cv-library.co.uk/list-jobs/267283/Devonshire-Appointments"', 'Devonshire Appointments&lt;/a', '\n&lt;/p', '']</t>
  </si>
  <si>
    <t>['&lt;dl class="job__details l-flex-row"', '\n&lt;dt class="job__details-term salary"', '&lt;span class="m-visually-hidden"', 'Salary:&lt;/span', '&lt;/dt', '\n&lt;dd class="job__details-value salary"', 'Â£400/day&lt;/dd',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'Contract&lt;/dd', '\n&lt;/dl', '']</t>
  </si>
  <si>
    <t>['HR Information System Analyst']</t>
  </si>
  <si>
    <t>['/job/218267446/HR-Information-System-Analyst']</t>
  </si>
  <si>
    <t>['&lt;p class="job__posted-by"', '\n                    Posted                     &lt;span data-jd-posted=""', '07/12/2022&lt;/span', ' by                 \n                    &lt;a class="job__company-link" data-open-js="1" href="https://www.cv-library.co.uk/list-jobs/384532/HR-Heads"', 'HR Heads&lt;/a', '\n&lt;/p', '']</t>
  </si>
  <si>
    <t>['&lt;dl class="job__details l-flex-row"', '\n&lt;dt class="job__details-term salary"', '&lt;span class="m-visually-hidden"', 'Salary:&lt;/span', '&lt;/dt', '\n&lt;dd class="job__details-value salary"', 'Â£45,000 - Â£50,000/annum cÂ£50,000 + excellent benefits&lt;/dd', '\n&lt;dt class="job__details-term location"', '&lt;span class="m-visually-hidden"', 'Location:&lt;/span', '&lt;/dt', '\n&lt;dd class="job__details-value location"', '\n&lt;span class="job__details-location"', '\n                        EC1\n                        \n                        \n                    &lt;/span', '\n&lt;/dd', '\n&lt;dt class="job__details-term job-type"', '&lt;span class="m-visually-hidden"', 'Job Type:&lt;/span', '&lt;/dt', '\n&lt;dd class="job__details-value"', 'Contract&lt;/dd', '\n&lt;/dl', '']</t>
  </si>
  <si>
    <t>['Human Resources Administrator']</t>
  </si>
  <si>
    <t>['/job/218347798/Human-Resources-Administrator']</t>
  </si>
  <si>
    <t>['&lt;p class="job__posted-by"', '\n                    Posted                     &lt;span data-jd-posted=""', '2 weeks ago&lt;/span', ' by                 \n                    &lt;a class="job__company-link" data-open-js="1" href="https://www.cv-library.co.uk/list-jobs/268913/Hospital-of-St-John-and-St-Elizabeth"', 'Hospital of St John and St Elizabeth&lt;/a', '\n&lt;/p', '']</t>
  </si>
  <si>
    <t>['&lt;dl class="job__details l-flex-row"', '\n&lt;dt class="job__details-term salary"', '&lt;span class="m-visually-hidden"', 'Salary:&lt;/span', '&lt;/dt', '\n&lt;dd class="job__details-value salary"', 'Â£27,000 - Â£29,419/annum&lt;/dd', '\n&lt;dt class="job__details-term location"', '&lt;span class="m-visually-hidden"', 'Location:&lt;/span', '&lt;/dt', '\n&lt;dd class="job__details-value location"', '\n&lt;span class="job__details-location"', '\n                        NW8, Abbey Road, Greater London\n                        \n                        \n                    &lt;/span', '\n&lt;/dd', '\n&lt;dt class="job__details-term job-type"', '&lt;span class="m-visually-hidden"', 'Job Type:&lt;/span', '&lt;/dt', '\n&lt;dd class="job__details-value"', 'Permanent&lt;/dd', '\n&lt;/dl', '']</t>
  </si>
  <si>
    <t>['Finance Business Partner Analyst']</t>
  </si>
  <si>
    <t>['/job/218276751/Finance-Business-Partner-Analyst']</t>
  </si>
  <si>
    <t>['&lt;dl class="job__details l-flex-row"', '\n&lt;dt class="job__details-term salary"', '&lt;span class="m-visually-hidden"', 'Salary:&lt;/span', '&lt;/dt', '\n&lt;dd class="job__details-value salary"', 'Â£34,400 - Â£43,000/annum .&lt;/dd',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'Temporary&lt;/dd', '\n&lt;/dl', '']</t>
  </si>
  <si>
    <t>['Service Architect']</t>
  </si>
  <si>
    <t>['/job/218332117/Service-Architect']</t>
  </si>
  <si>
    <t>['&lt;p class="job__posted-by"', '\n                    Posted                     &lt;span data-jd-posted=""', '16/12/2022&lt;/span', ' by                 \n                    &lt;a class="job__company-link" data-open-js="1" href="https://www.cv-library.co.uk/list-jobs/425341/City-Guilds"', 'City &amp;amp; Guilds&lt;/a', '\n&lt;/p', '']</t>
  </si>
  <si>
    <t>['/job/218348954/IT-Business-Analyst']</t>
  </si>
  <si>
    <t>['&lt;p class="job__posted-by"', '\n                    Posted                     &lt;span data-jd-posted=""', '2 weeks ago&lt;/span', ' by                 \n                    &lt;a class="job__company-link" data-open-js="1" href="https://www.cv-library.co.uk/list-jobs/239158/Head-Resourcing"', 'Head Resourcing&lt;/a',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</si>
  <si>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Edinburgh\n                        \n                        \n                    &lt;/span', '\n&lt;/dd', '\n&lt;dt class="job__details-term job-type"', '&lt;span class="m-visually-hidden"', 'Job Type:&lt;/span', '&lt;/dt', '\n&lt;dd class="job__details-value"', 'Permanent&lt;/dd', '\n&lt;/dl', '']</t>
  </si>
  <si>
    <t>['Senior Research Analyst']</t>
  </si>
  <si>
    <t>['/job/218360575/Senior-Research-Analyst']</t>
  </si>
  <si>
    <t>['&lt;p class="job__posted-by"', '\n                    Posted                     &lt;span data-jd-posted=""', 'a week ago&lt;/span', ' by                 \n                    &lt;a class="job__company-link" data-open-js="1" href="https://www.cv-library.co.uk/list-jobs/354501/West-Midlands-Combined-Authority"', 'West Midlands Combined Authority&lt;/a', '\n&lt;/p', '']</t>
  </si>
  <si>
    <t>['&lt;dl class="job__details l-flex-row"', '\n&lt;dt class="job__details-term salary"', '&lt;span class="m-visually-hidden"', 'Salary:&lt;/span', '&lt;/dt', '\n&lt;dd class="job__details-value salary"', 'Â£36,067 - Â£40,721/annum&lt;/dd', '\n&lt;dt class="job__details-term location"', '&lt;span class="m-visually-hidden"', 'Location:&lt;/span', '&lt;/dt', '\n&lt;dd class="job__details-value location"', '\n&lt;span class="job__details-location"', '\n                        B19, Birmingham, West Midlands (County)\n                        \n                        \n                    &lt;/span', '\n&lt;/dd', '\n&lt;dt class="job__details-term job-type"', '&lt;span class="m-visually-hidden"', 'Job Type:&lt;/span', '&lt;/dt', '\n&lt;dd class="job__details-value"', 'Permanent&lt;/dd', '\n&lt;/dl', '']</t>
  </si>
  <si>
    <t>['/job/218362524/Senior-Analyst']</t>
  </si>
  <si>
    <t>['&lt;p class="job__posted-by"', '\n                    Posted                     &lt;span data-jd-posted=""', 'a week ago&lt;/span', ' by                 \n                    &lt;a class="job__company-link" data-open-js="1" href="https://www.cv-library.co.uk/list-jobs/292719/GlobalData"', 'GlobalData &lt;/a', '\n&lt;/p', '']</t>
  </si>
  <si>
    <t>['Technology Internal Audit Senior']</t>
  </si>
  <si>
    <t>['/job/218069090/Technology-Internal-Audit-Senior']</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</si>
  <si>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</si>
  <si>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['KDB Developer JP 10017 London']</t>
  </si>
  <si>
    <t>['/job/218325023/KDB-Developer-JP-10017-London']</t>
  </si>
  <si>
    <t>['&lt;p class="job__posted-by"', '\n                    Posted                     &lt;span data-jd-posted=""', '15/12/2022&lt;/span', ' by                 \n                    &lt;a class="job__company-link" data-open-js="1" href="https://www.cv-library.co.uk/list-jobs/295581/Pontoon"', 'Pontoon&lt;/a', '\n&lt;/p', '']</t>
  </si>
  <si>
    <t>['&lt;dl class="job__details l-flex-row"', '\n&lt;dt class="job__details-term salary"', '&lt;span class="m-visually-hidden"', 'Salary:&lt;/span', '&lt;/dt', '\n&lt;dd class="job__details-value salary"', 'Â£451 - Â£496/day&lt;/dd',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'Contract&lt;/dd', '\n&lt;/dl', '']</t>
  </si>
  <si>
    <t>['KDB Developer JP 10017']</t>
  </si>
  <si>
    <t>['/job/218325127/KDB-Developer-JP-10017']</t>
  </si>
  <si>
    <t>['&lt;dl class="job__details l-flex-row"', '\n&lt;dt class="job__details-term salary"', '&lt;span class="m-visually-hidden"', 'Salary:&lt;/span', '&lt;/dt', '\n&lt;dd class="job__details-value salary"', 'Â£451 - Â£496/day&lt;/dd', '\n&lt;dt class="job__details-term location"', '&lt;span class="m-visually-hidden"', 'Location:&lt;/span', '&lt;/dt', '\n&lt;dd class="job__details-value location"', '\n&lt;span class="job__details-location"', '\n                        Manchester, Greater Manchester\n                        \n                        \n                    &lt;/span', '\n&lt;button aria-expanded="false" class="location__expand mobile-no" data-id="218325127" data-location-toggle="" data-q="295581-117582-129314-KDB Developer JP 10017" data-target="[data-location-group-218325127]" type="button"', '\n                            Also in other locations\n                            &lt;span aria-hidden="true" class="triangle--blue"', '&lt;/span', '\n&lt;/button', '\n&lt;ul class="is-hidden mobile-no text--normal" data-location-group-218325127="" data-slide=""', '&lt;/ul', '\n&lt;/dd', '\n&lt;dt class="job__details-term job-type"', '&lt;span class="m-visually-hidden"', 'Job Type:&lt;/span', '&lt;/dt', '\n&lt;dd class="job__details-value"', 'Contract&lt;/dd', '\n&lt;/dl', '']</t>
  </si>
  <si>
    <t>['Category Executive / Category Manager']</t>
  </si>
  <si>
    <t>['/job/218074106/Category-Executive-Category-Manager']</t>
  </si>
  <si>
    <t>['&lt;p class="job__posted-by"', '\n                    Posted                     &lt;span data-jd-posted=""', 'a week ago&lt;/span', ' by                 \n                    &lt;a class="job__company-link" data-open-js="1" href="https://www.cv-library.co.uk/list-jobs/300314/Graduate-Planet"', 'Graduate Planet&lt;/a', '\n&lt;/p', '']</t>
  </si>
  <si>
    <t>['&lt;dl class="job__details l-flex-row"', '\n&lt;dt class="job__details-term salary"', '&lt;span class="m-visually-hidden"', 'Salary:&lt;/span', '&lt;/dt', '\n&lt;dd class="job__details-value salary"', 'Â£25,000 - Â£30,000/annum plus full benefits package&lt;/dd', '\n&lt;dt class="job__details-term location"', '&lt;span class="m-visually-hidden"', 'Location:&lt;/span', '&lt;/dt', '\n&lt;dd class="job__details-value location"', '\n&lt;span class="job__details-location"', '\n                        Hammersmith and Fulham, Greater London\n                        \n                        \n                    &lt;/span', '\n&lt;/dd', '\n&lt;dt class="job__details-term job-type"', '&lt;span class="m-visually-hidden"', 'Job Type:&lt;/span', '&lt;/dt', '\n&lt;dd class="job__details-value"', 'Permanent&lt;/dd', '\n&lt;/dl', '']</t>
  </si>
  <si>
    <t>['/job/218288671/Commercial-Finance-Analyst']</t>
  </si>
  <si>
    <t>['&lt;p class="job__posted-by"', '\n                    Posted                     &lt;span data-jd-posted=""', '09/12/2022&lt;/span', ' by                 \n                    &lt;a class="job__company-link" data-open-js="1" href="https://www.cv-library.co.uk/list-jobs/295581/Pontoon"', 'Pontoon&lt;/a', '\n&lt;/p', '']</t>
  </si>
  <si>
    <t>['&lt;dl class="job__details l-flex-row"', '\n&lt;dt class="job__details-term salary"', '&lt;span class="m-visually-hidden"', 'Salary:&lt;/span', '&lt;/dt', '\n&lt;dd class="job__details-value salary"', 'Â£31,000 - Â£34,000/annum&lt;/dd', '\n&lt;dt class="job__details-term location"', '&lt;span class="m-visually-hidden"', 'Location:&lt;/span', '&lt;/dt', '\n&lt;dd class="job__details-value location"', '\n&lt;span class="job__details-location"', '\n                        Warwickshire\n                        \n                        \n                    &lt;/span', '\n&lt;/dd', '\n&lt;dt class="job__details-term job-type"', '&lt;span class="m-visually-hidden"', 'Job Type:&lt;/span', '&lt;/dt', '\n&lt;dd class="job__details-value"', 'Contract&lt;/dd', '\n&lt;/dl', '']</t>
  </si>
  <si>
    <t>['/job/218288689/Finance-Analyst']</t>
  </si>
  <si>
    <t>['/job/218348518/Systems-Analyst']</t>
  </si>
  <si>
    <t>['&lt;p class="job__posted-by"', '\n                    Posted                     &lt;span data-jd-posted=""', '2 weeks ago&lt;/span', ' by                 \n                    &lt;a class="job__company-link" data-open-js="1" href="https://www.cv-library.co.uk/list-jobs/295590/The-Gambling-Commission"', 'The Gambling Commission&lt;/a',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</si>
  <si>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Birmingham\n                        \n                        \n                    &lt;/span', '\n&lt;/dd', '\n&lt;dt class="job__details-term job-type"', '&lt;span class="m-visually-hidden"', 'Job Type:&lt;/span', '&lt;/dt', '\n&lt;dd class="job__details-value"', 'Permanent&lt;/dd', '\n&lt;/dl', '']</t>
  </si>
  <si>
    <t>['/job/218327929/Senior-Software-Engineer']</t>
  </si>
  <si>
    <t>['&lt;dl class="job__details l-flex-row"', '\n&lt;dt class="job__details-term location"', '&lt;span class="m-visually-hidden"', 'Location:&lt;/span', '&lt;/dt', '\n&lt;dd class="job__details-value location"', '\n&lt;span class="job__details-location"', '\n                        SM2, Sutton, Greater London\n                        \n                        \n                    &lt;/span', '\n&lt;/dd', '\n&lt;dt class="job__details-term job-type"', '&lt;span class="m-visually-hidden"', 'Job Type:&lt;/span', '&lt;/dt', '\n&lt;dd class="job__details-value"', 'Permanent&lt;/dd', '\n&lt;/dl', '']</t>
  </si>
  <si>
    <t>['/job/218301813/Digital-App-Support-Analyst']</t>
  </si>
  <si>
    <t>['HR Systems Manager']</t>
  </si>
  <si>
    <t>['/job/218284356/HR-Systems-Manager']</t>
  </si>
  <si>
    <t>['&lt;dl class="job__details l-flex-row"', '\n&lt;dt class="job__details-term salary"', '&lt;span class="m-visually-hidden"', 'Salary:&lt;/span', '&lt;/dt', '\n&lt;dd class="job__details-value salary"', 'Â£55,000/annum&lt;/dd', '\n&lt;dt class="job__details-term location"', '&lt;span class="m-visually-hidden"', 'Location:&lt;/span', '&lt;/dt', '\n&lt;dd class="job__details-value location"', '\n&lt;span class="job__details-location"', '\n                        London, Greater London, United Kingdom\n                        \n                        \n                    &lt;/span', '\n&lt;/dd', '\n&lt;dt class="job__details-term job-type"', '&lt;span class="m-visually-hidden"', 'Job Type:&lt;/span', '&lt;/dt', '\n&lt;dd class="job__details-value"', 'Permanent&lt;/dd', '\n&lt;/dl', '']</t>
  </si>
  <si>
    <t>['Financial Research Analyst (ideal for banking staff)']</t>
  </si>
  <si>
    <t>['/job/202422758/Financial-Research-Analyst-ideal-for-banking-staff']</t>
  </si>
  <si>
    <t>['&lt;p class="job__posted-by"', '\n                    Posted                     &lt;span data-jd-posted=""', '15/12/2022&lt;/span', ' by                 \n                    &lt;a class="job__company-link" data-open-js="1" href="https://www.cv-library.co.uk/list-jobs/236401/Service-Service"', 'Service Service&lt;/a', '\n&lt;/p', '']</t>
  </si>
  <si>
    <t>['&lt;dl class="job__details l-flex-row"', '\n&lt;dt class="job__details-term salary"', '&lt;span class="m-visually-hidden"', 'Salary:&lt;/span', '&lt;/dt', '\n&lt;dd class="job__details-value salary"', 'Â£19,000 - Â£21,000/annum&lt;/dd', '\n&lt;dt class="job__details-term location"', '&lt;span class="m-visually-hidden"', 'Location:&lt;/span', '&lt;/dt', '\n&lt;dd class="job__details-value location"', '\n&lt;span class="job__details-location"', '\n                        Norwich, Norfolk\n                        \n                        \n                    &lt;/span', '\n&lt;/dd', '\n&lt;dt class="job__details-term job-type"', '&lt;span class="m-visually-hidden"', 'Job Type:&lt;/span', '&lt;/dt', '\n&lt;dd class="job__details-value"', 'Permanent&lt;/dd', '\n&lt;/dl', '']</t>
  </si>
  <si>
    <t>['/job/218362494/Senior-Analyst']</t>
  </si>
  <si>
    <t>['Junior IT Support Analyst']</t>
  </si>
  <si>
    <t>['/job/218289359/Junior-IT-Support-Analyst']</t>
  </si>
  <si>
    <t>['&lt;p class="job__posted-by"', '\n                    Posted                     &lt;span data-jd-posted=""', '09/12/2022&lt;/span', ' by                 \n                    &lt;a class="job__company-link" data-open-js="1" href="https://www.cv-library.co.uk/list-jobs/257661/Your-World-Recruitment-Ltd"', 'Your World Recruitment Ltd&lt;/a', '\n&lt;/p', '']</t>
  </si>
  <si>
    <t>['&lt;dl class="job__details l-flex-row"', '\n&lt;dt class="job__details-term salary"', '&lt;span class="m-visually-hidden"', 'Salary:&lt;/span', '&lt;/dt', '\n&lt;dd class="job__details-value salary"', 'Â£11 - Â£12.50/hour&lt;/dd', '\n&lt;dt class="job__details-term location"', '&lt;span class="m-visually-hidden"', 'Location:&lt;/span', '&lt;/dt', '\n&lt;dd class="job__details-value location"', '\n&lt;span class="job__details-location"', '\n                        Dorchester, Dorset\n                        \n                        \n                    &lt;/span', '\n&lt;/dd', '\n&lt;dt class="job__details-term job-type"', '&lt;span class="m-visually-hidden"', 'Job Type:&lt;/span', '&lt;/dt', '\n&lt;dd class="job__details-value"', 'Temporary&lt;/dd', '\n&lt;/dl', '']</t>
  </si>
  <si>
    <t>['Operational Analyst / Consultant']</t>
  </si>
  <si>
    <t>['/job/216646978/Operational-Analyst-Consultant']</t>
  </si>
  <si>
    <t>['&lt;dl class="job__details l-flex-row"', '\n&lt;dt class="job__details-term salary"', '&lt;span class="m-visually-hidden"', 'Salary:&lt;/span', '&lt;/dt', '\n&lt;dd class="job__details-value salary"', 'Â£35,000 - Â£50,000/annum 5K Car allowance, many benefits &lt;/dd', '\n&lt;dt class="job__details-term location"', '&lt;span class="m-visually-hidden"', 'Location:&lt;/span', '&lt;/dt', '\n&lt;dd class="job__details-value location"', '\n&lt;span class="job__details-location"', '\n                        BS16, Kendleshire, South Gloucestershire\n                        \n                        \n                    &lt;/span', '\n&lt;/dd', '\n&lt;dt class="job__details-term job-type"', '&lt;span class="m-visually-hidden"', 'Job Type:&lt;/span', '&lt;/dt', '\n&lt;dd class="job__details-value"', 'Permanent&lt;/dd', '\n&lt;/dl', '']</t>
  </si>
  <si>
    <t>['Digital Analytics Executive']</t>
  </si>
  <si>
    <t>['/job/218265869/Digital-Analytics-Executive']</t>
  </si>
  <si>
    <t>['&lt;p class="job__posted-by"', '\n                    Posted                     &lt;span data-jd-posted=""', '07/12/2022&lt;/span', ' by                 \n                    &lt;a class="job__company-link" data-open-js="1" href="https://www.cv-library.co.uk/list-jobs/343229/Croud"', 'Croud&lt;/a', '\n&lt;/p', '']</t>
  </si>
  <si>
    <t>['&lt;dl class="job__details l-flex-row"', '\n&lt;dt class="job__details-term location"', '&lt;span class="m-visually-hidden"', 'Location:&lt;/span', '&lt;/dt', '\n&lt;dd class="job__details-value location"', '\n&lt;span class="job__details-location"', '\n                        Shrewsbury, Shropshire\n                        \n                        \n                    &lt;/span', '\n&lt;/dd', '\n&lt;dt class="job__details-term job-type"', '&lt;span class="m-visually-hidden"', 'Job Type:&lt;/span', '&lt;/dt', '\n&lt;dd class="job__details-value"', 'Permanent&lt;/dd', '\n&lt;/dl', '']</t>
  </si>
  <si>
    <t>['Business Intelligence Functional Analyst']</t>
  </si>
  <si>
    <t>['/job/218367356/Business-Intelligence-Functional-Analyst']</t>
  </si>
  <si>
    <t>['Digital Project Manager']</t>
  </si>
  <si>
    <t>['/job/217245330/Digital-Project-Manager']</t>
  </si>
  <si>
    <t>['&lt;dl class="job__details l-flex-row"', '\n&lt;dt class="job__details-term salary"', '&lt;span class="m-visually-hidden"', 'Salary:&lt;/span', '&lt;/dt', '\n&lt;dd class="job__details-value salary"', 'Â£50,000 - Â£70,000/annum plus benefits &lt;/dd', '\n&lt;dt class="job__details-term location"', '&lt;span class="m-visually-hidden"', 'Location:&lt;/span', '&lt;/dt', '\n&lt;dd class="job__details-value location"', '\n&lt;span class="job__details-location"', '\n                        Winchester, Hampshire\n                        \n                        \n                    &lt;/span', '\n&lt;/dd', '\n&lt;dt class="job__details-term job-type"', '&lt;span class="m-visually-hidden"', 'Job Type:&lt;/span', '&lt;/dt', '\n&lt;dd class="job__details-value"', 'Permanent&lt;/dd', '\n&lt;/dl', '']</t>
  </si>
  <si>
    <t>['Junior Digital Analyst']</t>
  </si>
  <si>
    <t>['/job/218303484/Junior-Digital-Analyst']</t>
  </si>
  <si>
    <t>['&lt;dl class="job__details l-flex-row"', '\n&lt;dt class="job__details-term salary"', '&lt;span class="m-visually-hidden"', 'Salary:&lt;/span', '&lt;/dt', '\n&lt;dd class="job__details-value salary"', 'Â£32,000 - Â£34,000/annum&lt;/dd',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</si>
  <si>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['Planning and Forecasting Support']</t>
  </si>
  <si>
    <t>['/job/218342368/Planning-and-Forecasting-Support']</t>
  </si>
  <si>
    <t>['&lt;p class="job__posted-by"', '\n                    Posted                     &lt;span data-jd-posted=""', '19/12/2022&lt;/span', ' by                 \n                    &lt;a class="job__company-link" data-open-js="1" href="https://www.cv-library.co.uk/list-jobs/425103/Morson-Talent"', 'Morson Talent&lt;/a', '\n&lt;/p', '']</t>
  </si>
  <si>
    <t>['&lt;dl class="job__details l-flex-row"', '\n&lt;dt class="job__details-term location"', '&lt;span class="m-visually-hidden"', 'Location:&lt;/span', '&lt;/dt', '\n&lt;dd class="job__details-value location"', '\n&lt;span class="job__details-location"', '\n                        Aberdeen\n                        \n                        \n                    &lt;/span', '\n&lt;/dd', '\n&lt;dt class="job__details-term job-type"', '&lt;span class="m-visually-hidden"', 'Job Type:&lt;/span', '&lt;/dt', '\n&lt;dd class="job__details-value"', 'Contract&lt;/dd', '\n&lt;/dl', '']</t>
  </si>
  <si>
    <t>['Service Desk Analyst']</t>
  </si>
  <si>
    <t>['/job/218287437/Service-Desk-Analyst']</t>
  </si>
  <si>
    <t>['&lt;p class="job__posted-by"', '\n                    Posted                     &lt;span data-jd-posted=""', '09/12/2022&lt;/span', ' by                 \n                    &lt;a class="job__company-link" data-open-js="1" href="https://www.cv-library.co.uk/list-jobs/406954/Coyles"', 'Coyles&lt;/a', '\n&lt;/p', '']</t>
  </si>
  <si>
    <t>['&lt;dl class="job__details l-flex-row"', '\n&lt;dt class="job__details-term salary"', '&lt;span class="m-visually-hidden"', 'Salary:&lt;/span', '&lt;/dt', '\n&lt;dd class="job__details-value salary"', 'Â£15 - Â£17/hour&lt;/dd', '\n&lt;dt class="job__details-term location"', '&lt;span class="m-visually-hidden"', 'Location:&lt;/span', '&lt;/dt', '\n&lt;dd class="job__details-value location"', '\n&lt;span class="job__details-location"', '\n                        MK40, Bedford, Bedfordshire\n                        \n                        \n                    &lt;/span', '\n&lt;/dd', '\n&lt;dt class="job__details-term job-type"', '&lt;span class="m-visually-hidden"', 'Job Type:&lt;/span', '&lt;/dt', '\n&lt;dd class="job__details-value"', 'Contract, Temporary&lt;/dd', '\n&lt;/dl', '']</t>
  </si>
  <si>
    <t>['/job/218315023/Cyber-Security-Analyst']</t>
  </si>
  <si>
    <t>['&lt;p class="job__posted-by"', '\n                    Posted                     &lt;span data-jd-posted=""', '14/12/2022&lt;/span', ' by                 \n                    &lt;a class="job__company-link" data-open-js="1" href="https://www.cv-library.co.uk/list-jobs/389123/Peridot-Recruit-Limited"', 'Peridot Recruit Limited&lt;/a', '\n&lt;/p', '']</t>
  </si>
  <si>
    <t>['&lt;dl class="job__details l-flex-row"', '\n&lt;dt class="job__details-term salary"', '&lt;span class="m-visually-hidden"', 'Salary:&lt;/span', '&lt;/dt', '\n&lt;dd class="job__details-value salary"', 'Â£25,000 - Â£35,000/annum&lt;/dd', '\n&lt;dt class="job__details-term location"', '&lt;span class="m-visually-hidden"', 'Location:&lt;/span', '&lt;/dt', '\n&lt;dd class="job__details-value location"', '\n&lt;span class="job__details-location"', '\n                        AB12, Redmoss, Aberdeen City\n                        \n                        \n                    &lt;/span', '\n&lt;/dd', '\n&lt;dt class="job__details-term job-type"', '&lt;span class="m-visually-hidden"', 'Job Type:&lt;/span', '&lt;/dt', '\n&lt;dd class="job__details-value"', 'Permanent&lt;/dd', '\n&lt;/dl', '']</t>
  </si>
  <si>
    <t>['Rail Digital Change Consultant']</t>
  </si>
  <si>
    <t>['/job/218359828/Rail-Digital-Change-Consultant']</t>
  </si>
  <si>
    <t>['&lt;p class="job__posted-by"', '\n                    Posted                     &lt;span data-jd-posted=""', 'a week ago&lt;/span', ' by                 \n                    &lt;a class="job__company-link" data-open-js="1" href="https://www.cv-library.co.uk/list-jobs/279340/The-Resolute-Group"', 'The Resolute Group&lt;/a', '\n&lt;/p', '']</t>
  </si>
  <si>
    <t>['&lt;dl class="job__details l-flex-row"', '\n&lt;dt class="job__details-term salary"', '&lt;span class="m-visually-hidden"', 'Salary:&lt;/span', '&lt;/dt', '\n&lt;dd class="job__details-value salary"', 'Â£60,000 - Â£65,000/annum + Package&lt;/dd',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</si>
  <si>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Geographical Information Systems (GIS) Analyst']</t>
  </si>
  <si>
    <t>['/job/218297481/Senior-Geographical-Information-Systems-GIS-Analyst']</t>
  </si>
  <si>
    <t>['&lt;p class="job__posted-by"', '\n                    Posted                     &lt;span data-jd-posted=""', '12/12/2022&lt;/span', ' by                 \n                    &lt;a class="job__company-link" data-open-js="1" href="https://www.cv-library.co.uk/list-jobs/354501/West-Midlands-Combined-Authority"', 'West Midlands Combined Authority&lt;/a', '\n&lt;/p', '']</t>
  </si>
  <si>
    <t>['/job/218299251/Demand-Planning-Manager']</t>
  </si>
  <si>
    <t>['&lt;p class="job__posted-by"', '\n                    Posted                     &lt;span data-jd-posted=""', '12/12/2022&lt;/span', ' by                 \n                    &lt;a class="job__company-link" data-open-js="1" href="https://www.cv-library.co.uk/list-jobs/265198/First-Military-Recruitment-Ltd"', 'First Military Recruitment Ltd&lt;/a', '\n&lt;/p', '']</t>
  </si>
  <si>
    <t>['&lt;dl class="job__details l-flex-row"', '\n&lt;dt class="job__details-term salary"', '&lt;span class="m-visually-hidden"', 'Salary:&lt;/span', '&lt;/dt', '\n&lt;dd class="job__details-value salary"', 'Â£55,000/annum&lt;/dd', '\n&lt;dt class="job__details-term location"', '&lt;span class="m-visually-hidden"', 'Location:&lt;/span', '&lt;/dt', '\n&lt;dd class="job__details-value location"', '\n&lt;span class="job__details-location"', '\n                        Coalville\n                        \n                        \n                    &lt;/span', '\n&lt;/dd', '\n&lt;dt class="job__details-term job-type"', '&lt;span class="m-visually-hidden"', 'Job Type:&lt;/span', '&lt;/dt', '\n&lt;dd class="job__details-value"', 'Permanent&lt;/dd', '\n&lt;/dl', '']</t>
  </si>
  <si>
    <t>['/job/218210383/Solution-Architect']</t>
  </si>
  <si>
    <t>['&lt;p class="job__posted-by"', '\n                    Posted                     &lt;span data-jd-posted=""', 'a week ago&lt;/span', ' by                 \n                    &lt;a class="job__company-link" data-open-js="1" href="https://www.cv-library.co.uk/list-jobs/298286/Diamond-Search-Recruitment-Ltd"', 'Diamond Search Recruitment Ltd&lt;/a', '\n&lt;/p', '']</t>
  </si>
  <si>
    <t>['&lt;dl class="job__details l-flex-row"', '\n&lt;dt class="job__details-term salary"', '&lt;span class="m-visually-hidden"', 'Salary:&lt;/span', '&lt;/dt', '\n&lt;dd class="job__details-value salary"', 'Â£90,000 - Â£103,000/annum&lt;/dd',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</si>
  <si>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['Energy Procurement Analyst (European)']</t>
  </si>
  <si>
    <t>['/job/218274451/Energy-Procurement-Analyst-European']</t>
  </si>
  <si>
    <t>['&lt;p class="job__posted-by"', '\n                    Posted                     &lt;span data-jd-posted=""', '08/12/2022&lt;/span', ' by                 \n                    &lt;a class="job__company-link" data-open-js="1" href="https://www.cv-library.co.uk/list-jobs/428752/ista-Energy-Solutions-Limited"', 'ista Energy Solutions Limited&lt;/a', '\n&lt;/p', '']</t>
  </si>
  <si>
    <t>['&lt;dl class="job__details l-flex-row"', '\n&lt;dt class="job__details-term salary"', '&lt;span class="m-visually-hidden"', 'Salary:&lt;/span', '&lt;/dt', '\n&lt;dd class="job__details-value salary"', 'Â£24,960 - Â£31,200/annum Benefits&lt;/dd', '\n&lt;dt class="job__details-term location"', '&lt;span class="m-visually-hidden"', 'Location:&lt;/span', '&lt;/dt', '\n&lt;dd class="job__details-value location"', '\n&lt;span class="job__details-location"', '\n                        Cambridge\n                        \n                        \n                    &lt;/span', '\n&lt;/dd', '\n&lt;dt class="job__details-term job-type"', '&lt;span class="m-visually-hidden"', 'Job Type:&lt;/span', '&lt;/dt', '\n&lt;dd class="job__details-value"', 'Permanent&lt;/dd', '\n&lt;/dl', '']</t>
  </si>
  <si>
    <t>['Head of Digital, Data &amp;amp; Technology (Flexi hours)']</t>
  </si>
  <si>
    <t>['/job/218315341/Head-of-Digital-Data-Technology-Flexi-hours']</t>
  </si>
  <si>
    <t>['&lt;p class="job__posted-by"', '\n                    Posted                     &lt;span data-jd-posted=""', '14/12/2022&lt;/span', ' by                 \n                    &lt;a class="job__company-link" data-open-js="1" href="https://www.cv-library.co.uk/list-jobs/393033/The-Pensions-Ombudsman"', 'The Pensions Ombudsman&lt;/a', '\n&lt;/p', '']</t>
  </si>
  <si>
    <t>['&lt;dl class="job__details l-flex-row"', '\n&lt;dt class="job__details-term salary"', '&lt;span class="m-visually-hidden"', 'Salary:&lt;/span', '&lt;/dt', '\n&lt;dd class="job__details-value salary"', 'Â£56,554/annum 27.5 days annual leave, flexible working, def&lt;/dd', '\n&lt;dt class="job__details-term location"', '&lt;span class="m-visually-hidden"', 'Location:&lt;/span', '&lt;/dt', '\n&lt;dd class="job__details-value location"', '\n&lt;span class="job__details-location"', '\n                        London, Greater London, United Kingdom\n                        \n                        \n                    &lt;/span', '\n&lt;/dd', '\n&lt;dt class="job__details-term job-type"', '&lt;span class="m-visually-hidden"', 'Job Type:&lt;/span', '&lt;/dt', '\n&lt;dd class="job__details-value"', 'Permanent&lt;/dd', '\n&lt;/dl', '']</t>
  </si>
  <si>
    <t>['Financial Analyst Manager']</t>
  </si>
  <si>
    <t>['/job/218327295/Financial-Analyst-Manager']</t>
  </si>
  <si>
    <t>['&lt;p class="job__posted-by"', '\n                    Posted                     &lt;span data-jd-posted=""', '16/12/2022&lt;/span', ' by                 \n                    &lt;a class="job__company-link" data-open-js="1" href="https://www.cv-library.co.uk/list-jobs/413592/Davies-Group-Ltd"', 'Davies Group Ltd&lt;/a', '\n&lt;/p', '']</t>
  </si>
  <si>
    <t>['&lt;dl class="job__details l-flex-row"', '\n&lt;dt class="job__details-term salary"', '&lt;span class="m-visually-hidden"', 'Salary:&lt;/span', '&lt;/dt', '\n&lt;dd class="job__details-value salary"', 'Â£40,000 - Â£50,000/annum Pension Great Holidays Casual Dress&lt;/dd', '\n&lt;dt class="job__details-term location"', '&lt;span class="m-visually-hidden"', 'Location:&lt;/span', '&lt;/dt', '\n&lt;dd class="job__details-value location"', '\n&lt;span class="job__details-location"', '\n                        ST1, Cobridge, Stoke-on-Trent\n                        \n                        \n                    &lt;/span', '\n&lt;/dd', '\n&lt;dt class="job__details-term job-type"', '&lt;span class="m-visually-hidden"', 'Job Type:&lt;/span', '&lt;/dt', '\n&lt;dd class="job__details-value"', 'Permanent&lt;/dd', '\n&lt;/dl', '']</t>
  </si>
  <si>
    <t>['Data Engineer x 2 - Temporary (up to 12 months)']</t>
  </si>
  <si>
    <t>['/job/218364321/Data-Engineer-x-2-Temporary-up-to-12-months']</t>
  </si>
  <si>
    <t>['&lt;p class="job__posted-by"', '\n                    Posted                     &lt;span data-jd-posted=""', 'a week ago&lt;/span', ' by                 \n                    &lt;a class="job__company-link" data-open-js="1" href="https://www.cv-library.co.uk/list-jobs/290364/RNLI"', 'RNLI&lt;/a', '\n&lt;/p', '']</t>
  </si>
  <si>
    <t>['&lt;dl class="job__details l-flex-row"', '\n&lt;dt class="job__details-term salary"', '&lt;span class="m-visually-hidden"', 'Salary:&lt;/span', '&lt;/dt', '\n&lt;dd class="job__details-value salary"', 'Â£47,338 - Â£55,692/annum&lt;/dd', '\n&lt;dt class="job__details-term location"', '&lt;span class="m-visually-hidden"', 'Location:&lt;/span', '&lt;/dt', '\n&lt;dd class="job__details-value location"', '\n&lt;span class="job__details-location"', '\n                        BH15, Poole, Dorset\n                        \n                        \n                    &lt;/span', '\n&lt;/dd', '\n&lt;dt class="job__details-term job-type"', '&lt;span class="m-visually-hidden"', 'Job Type:&lt;/span', '&lt;/dt', '\n&lt;dd class="job__details-value"', 'Temporary&lt;/dd', '\n&lt;/dl', '']</t>
  </si>
  <si>
    <t>['Pension Administrator']</t>
  </si>
  <si>
    <t>['/job/218265475/Pension-Administrator']</t>
  </si>
  <si>
    <t>['&lt;p class="job__posted-by"', '\n                    Posted                     &lt;span data-jd-posted=""', '07/12/2022&lt;/span', ' by                 \n                    &lt;a class="job__company-link" data-open-js="1" href="https://www.cv-library.co.uk/list-jobs/236397/Curve-Group-Holdings-Ltd"', 'Curve Group Holdings Ltd&lt;/a', '\n&lt;/p', '']</t>
  </si>
  <si>
    <t>['&lt;dl class="job__details l-flex-row"', '\n&lt;dt class="job__details-term location"', '&lt;span class="m-visually-hidden"', 'Location:&lt;/span', '&lt;/dt', '\n&lt;dd class="job__details-value location"', '\n&lt;span class="job__details-location"', '\n                        Reigate, Surrey\n                        \n                        \n                    &lt;/span', '\n&lt;/dd', '\n&lt;dt class="job__details-term job-type"', '&lt;span class="m-visually-hidden"', 'Job Type:&lt;/span', '&lt;/dt', '\n&lt;dd class="job__details-value"', 'Permanent&lt;/dd', '\n&lt;/dl', '']</t>
  </si>
  <si>
    <t>['SAP Functional Analyst']</t>
  </si>
  <si>
    <t>['/job/218332951/SAP-Functional-Analyst']</t>
  </si>
  <si>
    <t>['&lt;p class="job__posted-by"', '\n                    Posted                     &lt;span data-jd-posted=""', '16/12/2022&lt;/span', ' by                 \n                    &lt;a class="job__company-link" data-open-js="1" href="https://www.cv-library.co.uk/list-jobs/311954/Leonardo-UK"', 'Leonardo UK&lt;/a', '\n&lt;/p', '']</t>
  </si>
  <si>
    <t>['SAP Business Analyst - EDI - B2B Integration']</t>
  </si>
  <si>
    <t>['/job/218349447/SAP-Business-Analyst-EDI-B2B-Integration']</t>
  </si>
  <si>
    <t>['&lt;p class="job__posted-by"', '\n                    Posted                     &lt;span data-jd-posted=""', '2 weeks ago&lt;/span', ' by                 \n                    &lt;a class="job__company-link" data-open-js="1" href="https://www.cv-library.co.uk/list-jobs/266301/Mackenzie-Jones"', 'Mackenzie Jones&lt;/a', '\n&lt;/p', '']</t>
  </si>
  <si>
    <t>['&lt;dl class="job__details l-flex-row"', '\n&lt;dt class="job__details-term salary"', '&lt;span class="m-visually-hidden"', 'Salary:&lt;/span', '&lt;/dt', '\n&lt;dd class="job__details-value salary"', 'Â£60,000/annum 25% Bonus + Benefits Package&lt;/dd', '\n&lt;dt class="job__details-term location"', '&lt;span class="m-visually-hidden"', 'Location:&lt;/span', '&lt;/dt', '\n&lt;dd class="job__details-value location"', '\n&lt;span class="job__details-location"', '\n                        Middlesex\n                        \n                        \n                    &lt;/span', '\n&lt;/dd', '\n&lt;dt class="job__details-term job-type"', '&lt;span class="m-visually-hidden"', 'Job Type:&lt;/span', '&lt;/dt', '\n&lt;dd class="job__details-value"', 'Permanent&lt;/dd', '\n&lt;/dl', '']</t>
  </si>
  <si>
    <t>['/job/218356762/Marketing-Analyst']</t>
  </si>
  <si>
    <t>['&lt;p class="job__posted-by"', '\n                    Posted                     &lt;span data-jd-posted=""', 'a week ago&lt;/span', ' by                 \n                    &lt;a class="job__company-link" data-open-js="1" href="https://www.cv-library.co.uk/list-jobs/292375/Whistl"', 'Whistl&lt;/a', '\n&lt;/p', '']</t>
  </si>
  <si>
    <t>['&lt;dl class="job__details l-flex-row"', '\n&lt;dt class="job__details-term salary"', '&lt;span class="m-visually-hidden"', 'Salary:&lt;/span', '&lt;/dt', '\n&lt;dd class="job__details-value salary"', 'Â£24,500 - Â£28,590/annum gbp 24,500 28,590 annum &lt;/dd', '\n&lt;dt class="job__details-term location"', '&lt;span class="m-visually-hidden"', 'Location:&lt;/span', '&lt;/dt', '\n&lt;dd class="job__details-value location"', '\n&lt;span class="job__details-location"', '\n                        Marlow, Buckinghamshire\n                        \n                        \n                    &lt;/span', '\n&lt;/dd', '\n&lt;dt class="job__details-term job-type"', '&lt;span class="m-visually-hidden"', 'Job Type:&lt;/span', '&lt;/dt', '\n&lt;dd class="job__details-value"', 'Permanent&lt;/dd', '\n&lt;/dl', '']</t>
  </si>
  <si>
    <t>['Web Applications Developer']</t>
  </si>
  <si>
    <t>['/job/218283390/Web-Applications-Developer']</t>
  </si>
  <si>
    <t>['&lt;p class="job__posted-by"', '\n                    Posted                     &lt;span data-jd-posted=""', '09/12/2022&lt;/span', ' by                 \n                    &lt;a class="job__company-link" data-open-js="1" href="https://www.cv-library.co.uk/list-jobs/428822/Carefree-Management-Ltd"', 'Carefree Management Ltd&lt;/a',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</si>
  <si>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Bolton\n                        \n                        \n                    &lt;/span', '\n&lt;/dd', '\n&lt;dt class="job__details-term job-type"', '&lt;span class="m-visually-hidden"', 'Job Type:&lt;/span', '&lt;/dt', '\n&lt;dd class="job__details-value"', 'Permanent&lt;/dd', '\n&lt;/dl', '']</t>
  </si>
  <si>
    <t>['/job/218306820/Pricing-Analyst']</t>
  </si>
  <si>
    <t>['&lt;p class="job__posted-by"', '\n                    Posted                     &lt;span data-jd-posted=""', '13/12/2022&lt;/span', ' by                 \n                    &lt;a class="job__company-link" data-open-js="1" href="https://www.cv-library.co.uk/list-jobs/372887/Peer-Genius"', 'Peer Genius&lt;/a', '\n&lt;/p', '']</t>
  </si>
  <si>
    <t>['&lt;dl class="job__details l-flex-row"', '\n&lt;dt class="job__details-term salary"', '&lt;span class="m-visually-hidden"', 'Salary:&lt;/span', '&lt;/dt', '\n&lt;dd class="job__details-value salary"', 'Â£25,000 - Â£65,000/annum&lt;/dd', '\n&lt;dt class="job__details-term location"', '&lt;span class="m-visually-hidden"', 'Location:&lt;/span', '&lt;/dt', '\n&lt;dd class="job__details-value location"', '\n&lt;span class="job__details-location"', '\n                        NN4, Great Houghton, Northamptonshire\n                        \n                        \n                    &lt;/span', '\n&lt;/dd', '\n&lt;dt class="job__details-term job-type"', '&lt;span class="m-visually-hidden"', 'Job Type:&lt;/span', '&lt;/dt', '\n&lt;dd class="job__details-value"', 'Permanent&lt;/dd', '\n&lt;/dl', '']</t>
  </si>
  <si>
    <t>['Content Strategist']</t>
  </si>
  <si>
    <t>['/job/218337958/Content-Strategist']</t>
  </si>
  <si>
    <t>['&lt;p class="job__posted-by"', '\n                    Posted                     &lt;span data-jd-posted=""', '19/12/2022&lt;/span', ' by                 \n                    &lt;a class="job__company-link" data-open-js="1" href="https://www.cv-library.co.uk/list-jobs/257836/Henry-Nicholas"', 'Henry Nicholas&lt;/a', '\n&lt;/p', '']</t>
  </si>
  <si>
    <t>['&lt;dl class="job__details l-flex-row"', '\n&lt;dt class="job__details-term salary"', '&lt;span class="m-visually-hidden"', 'Salary:&lt;/span', '&lt;/dt', '\n&lt;dd class="job__details-value salary"', 'Â£50,000 - Â£55,000/annum Â£50,000 - Â£55,000&lt;/dd',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</si>
  <si>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['Manager Risk and Advisory Services']</t>
  </si>
  <si>
    <t>['/job/218068752/Manager-Risk-and-Advisory-Services']</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</si>
  <si>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West Midlands (County)\n                        \n                        \n                    &lt;/span', '\n&lt;/dd', '\n&lt;dt class="job__details-term job-type"', '&lt;span class="m-visually-hidden"', 'Job Type:&lt;/span', '&lt;/dt', '\n&lt;dd class="job__details-value"', 'Permanent&lt;/dd', '\n&lt;/dl', '']</t>
  </si>
  <si>
    <t>['/job/218341537/Application-Support-Analyst']</t>
  </si>
  <si>
    <t>['&lt;p class="job__posted-by"', '\n                    Posted                     &lt;span data-jd-posted=""', '19/12/2022&lt;/span', ' by                 \n                    &lt;a class="job__company-link" data-open-js="1" href="https://www.cv-library.co.uk/list-jobs/339609/G-Touring"', 'G Touring &lt;/a',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</si>
  <si>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Market Harborough, Leicestershire, United Kingdom\n                        \n                        \n                    &lt;/span', '\n&lt;/dd', '\n&lt;dt class="job__details-term job-type"', '&lt;span class="m-visually-hidden"', 'Job Type:&lt;/span', '&lt;/dt', '\n&lt;dd class="job__details-value"', 'Permanent&lt;/dd', '\n&lt;/dl', '']</t>
  </si>
  <si>
    <t>['Lead Analyst']</t>
  </si>
  <si>
    <t>['/job/218352936/Lead-Analyst']</t>
  </si>
  <si>
    <t>['/job/218269205/Lead-Analyst']</t>
  </si>
  <si>
    <t>['&lt;p class="job__posted-by"', '\n                    Posted                     &lt;span data-jd-posted=""', '07/12/2022&lt;/span', ' by                 \n                    &lt;a class="job__company-link" data-open-js="1" href="https://www.cv-library.co.uk/list-jobs/292719/GlobalData"', 'GlobalData &lt;/a', '\n&lt;/p', '']</t>
  </si>
  <si>
    <t>['EMEA Enterprise Data Project Manager']</t>
  </si>
  <si>
    <t>['/job/218317480/EMEA-Enterprise-Data-Project-Manager']</t>
  </si>
  <si>
    <t>['&lt;p class="job__posted-by"', '\n                    Posted                     &lt;span data-jd-posted=""', '14/12/2022&lt;/span', ' by                 \n                    &lt;a class="job__company-link" data-open-js="1" href="https://www.cv-library.co.uk/list-jobs/286201/Incite-Insight"', 'Incite Insight&lt;/a', '\n&lt;/p', '']</t>
  </si>
  <si>
    <t>['&lt;dl class="job__details l-flex-row"', '\n&lt;dt class="job__details-term salary"', '&lt;span class="m-visually-hidden"', 'Salary:&lt;/span', '&lt;/dt', '\n&lt;dd class="job__details-value salary"', 'Â£650/day&lt;/dd', '\n&lt;dt class="job__details-term location"', '&lt;span class="m-visually-hidden"', 'Location:&lt;/span', '&lt;/dt', '\n&lt;dd class="job__details-value location"', '\n&lt;span class="job__details-location"', '\n                        W1U, Portman Square, Greater London\n                        \n                        \n                    &lt;/span', '\n&lt;/dd', '\n&lt;dt class="job__details-term job-type"', '&lt;span class="m-visually-hidden"', 'Job Type:&lt;/span', '&lt;/dt', '\n&lt;dd class="job__details-value"', 'Contract&lt;/dd', '\n&lt;/dl', '']</t>
  </si>
  <si>
    <t>['/job/218354598/Business-Analyst']</t>
  </si>
  <si>
    <t>['&lt;p class="job__posted-by"', '\n                    Posted                     &lt;span data-jd-posted=""', '2 weeks ago&lt;/span', ' by                 \n                    &lt;a class="job__company-link" data-open-js="1" href="https://www.cv-library.co.uk/list-jobs/368485/Pepper-Group"', 'Pepper Group&lt;/a',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</si>
  <si>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Uxbridge, London\n                        \n                        \n                    &lt;/span', '\n&lt;/dd', '\n&lt;dt class="job__details-term job-type"', '&lt;span class="m-visually-hidden"', 'Job Type:&lt;/span', '&lt;/dt', '\n&lt;dd class="job__details-value"', 'Permanent&lt;/dd', '\n&lt;/dl', '']</t>
  </si>
  <si>
    <t>['Commodity Manager']</t>
  </si>
  <si>
    <t>['/job/218366523/Commodity-Manager']</t>
  </si>
  <si>
    <t>['&lt;p class="job__posted-by"', '\n                    Posted                     &lt;span data-jd-posted=""', 'a week ago&lt;/span', ' by                 \n                    &lt;a class="job__company-link" data-open-js="1" href="https://www.cv-library.co.uk/list-jobs/407330/Ford-Stanley-Talentwise"', 'Ford &amp;amp; Stanley Talentwise&lt;/a',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</si>
  <si>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Southport\n                        \n                        \n                    &lt;/span', '\n&lt;/dd', '\n&lt;dt class="job__details-term job-type"', '&lt;span class="m-visually-hidden"', 'Job Type:&lt;/span', '&lt;/dt', '\n&lt;dd class="job__details-value"', 'Permanent&lt;/dd', '\n&lt;/dl', '']</t>
  </si>
  <si>
    <t>['Senior Consultant - Sustainability']</t>
  </si>
  <si>
    <t>['/job/218074293/Senior-Consultant-Sustainability']</t>
  </si>
  <si>
    <t>['&lt;p class="job__posted-by"', '\n                    Posted                     &lt;span data-jd-posted=""', '08/12/2022&lt;/span', ' by                 \n                    &lt;a class="job__company-link" data-open-js="1" href="https://www.cv-library.co.uk/list-jobs/417362/Verdant-Search"', 'Verdant Search&lt;/a', '\n&lt;/p', '']</t>
  </si>
  <si>
    <t>['&lt;dl class="job__details l-flex-row"', '\n&lt;dt class="job__details-term salary"', '&lt;span class="m-visually-hidden"', 'Salary:&lt;/span', '&lt;/dt', '\n&lt;dd class="job__details-value salary"', 'Â£55,000 - Â£75,000/annum 20% Bonus, Pension and good benefit&lt;/dd',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</si>
  <si>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['IT Governance and Budget Analyst']</t>
  </si>
  <si>
    <t>['/job/218304244/IT-Governance-and-Budget-Analyst']</t>
  </si>
  <si>
    <t>['&lt;p class="job__posted-by"', '\n                    Posted                     &lt;span data-jd-posted=""', '13/12/2022&lt;/span', ' by                 \n                    &lt;a class="job__company-link" data-open-js="1" href="https://www.cv-library.co.uk/list-jobs/311954/Leonardo-UK"', 'Leonardo UK&lt;/a', '\n&lt;/p', '']</t>
  </si>
  <si>
    <t>['Manufacturing Laboratory Technician']</t>
  </si>
  <si>
    <t>['/job/218343233/Manufacturing-Laboratory-Technician']</t>
  </si>
  <si>
    <t>['&lt;p class="job__posted-by"', '\n                    Posted                     &lt;span data-jd-posted=""', '20/12/2022&lt;/span', ' by                 \n                    &lt;a class="job__company-link" data-open-js="1" href="https://www.cv-library.co.uk/list-jobs/216300/Cranleigh-Scientific"', 'Cranleigh Scientific&lt;/a', '\n&lt;/p', '']</t>
  </si>
  <si>
    <t>['&lt;dl class="job__details l-flex-row"', '\n&lt;dt class="job__details-term salary"', '&lt;span class="m-visually-hidden"', 'Salary:&lt;/span', '&lt;/dt', '\n&lt;dd class="job__details-value salary"', 'Â£20,000 - Â£24,000/annum + Benefits&lt;/dd', '\n&lt;dt class="job__details-term location"', '&lt;span class="m-visually-hidden"', 'Location:&lt;/span', '&lt;/dt', '\n&lt;dd class="job__details-value location"', '\n&lt;span class="job__details-location"', '\n                        Ascot, Berkshire\n                        \n                        \n                    &lt;/span', '\n&lt;button aria-expanded="false" class="location__expand mobile-no" data-id="218343233" data-location-toggle="" data-q="216300-20000-24000-Manufacturing Laboratory Technician" data-target="[data-location-group-218343233]" type="button"', '\n                            Also in other locations\n                            &lt;span aria-hidden="true" class="triangle--blue"', '&lt;/span', '\n&lt;/button', '\n&lt;ul class="is-hidden mobile-no text--normal" data-location-group-218343233="" data-slide=""', '&lt;/ul', '\n&lt;/dd', '\n&lt;dt class="job__details-term job-type"', '&lt;span class="m-visually-hidden"', 'Job Type:&lt;/span', '&lt;/dt', '\n&lt;dd class="job__details-value"', 'Permanent&lt;/dd', '\n&lt;/dl', '']</t>
  </si>
  <si>
    <t>['Energy Procurement Manager']</t>
  </si>
  <si>
    <t>['/job/218357388/Energy-Procurement-Manager']</t>
  </si>
  <si>
    <t>['&lt;p class="job__posted-by"', '\n                    Posted                     &lt;span data-jd-posted=""', 'a week ago&lt;/span', ' by                 \n                    &lt;a class="job__company-link" data-open-js="1" href="https://www.cv-library.co.uk/list-jobs/295016/Pure-Resourcing-Solutions-Limited"', 'Pure Resourcing Solutions Limited&lt;/a',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</si>
  <si>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Norwich\n                        \n                        \n                    &lt;/span', '\n&lt;/dd', '\n&lt;dt class="job__details-term job-type"', '&lt;span class="m-visually-hidden"', 'Job Type:&lt;/span', '&lt;/dt', '\n&lt;dd class="job__details-value"', 'Permanent&lt;/dd', '\n&lt;/dl', '']</t>
  </si>
  <si>
    <t>['Events Marketing Executive']</t>
  </si>
  <si>
    <t>['/job/218358748/Events-Marketing-Executive']</t>
  </si>
  <si>
    <t>['&lt;p class="job__posted-by"', '\n                    Posted                     &lt;span data-jd-posted=""', 'a week ago&lt;/span', ' by                 \n                    &lt;a class="job__company-link" data-open-js="1" href="https://www.cv-library.co.uk/list-jobs/231176/Key-Recruitment-Limited"', 'Key Recruitment Limited&lt;/a',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</si>
  <si>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Surrey\n                        \n                        \n                    &lt;/span', '\n&lt;/dd', '\n&lt;dt class="job__details-term job-type"', '&lt;span class="m-visually-hidden"', 'Job Type:&lt;/span', '&lt;/dt', '\n&lt;dd class="job__details-value"', 'Permanent&lt;/dd', '\n&lt;/dl', '']</t>
  </si>
  <si>
    <t>['Asset Executive']</t>
  </si>
  <si>
    <t>['/job/218359048/Asset-Executive']</t>
  </si>
  <si>
    <t>['&lt;p class="job__posted-by"', '\n                    Posted                     &lt;span data-jd-posted=""', 'a week ago&lt;/span', ' by                 \n                    &lt;a class="job__company-link" data-open-js="1" href="https://www.cv-library.co.uk/list-jobs/304128/Clearline-Recruitment-Ltd"', 'Clearline Recruitment Ltd&lt;/a', '\n&lt;/p', '']</t>
  </si>
  <si>
    <t>['&lt;dl class="job__details l-flex-row"', '\n&lt;dt class="job__details-term salary"', '&lt;span class="m-visually-hidden"', 'Salary:&lt;/span', '&lt;/dt', '\n&lt;dd class="job__details-value salary"', 'Â£24,449 - Â£37,053/annum&lt;/dd', '\n&lt;dt class="job__details-term location"', '&lt;span class="m-visually-hidden"', 'Location:&lt;/span', '&lt;/dt', '\n&lt;dd class="job__details-value location"', '\n&lt;span class="job__details-location"', '\n                        Hassocks, West Sussex\n                        \n                        \n                    &lt;/span', '\n&lt;/dd', '\n&lt;dt class="job__details-term job-type"', '&lt;span class="m-visually-hidden"', 'Job Type:&lt;/span', '&lt;/dt', '\n&lt;dd class="job__details-value"', 'Permanent&lt;/dd', '\n&lt;/dl', '']</t>
  </si>
  <si>
    <t>['Customer Contact Strategy Data Scientist (Remote)']</t>
  </si>
  <si>
    <t>['/job/218314683/Customer-Contact-Strategy-Data-Scientist-Remote']</t>
  </si>
  <si>
    <t>['&lt;p class="job__posted-by"', '\n                    Posted                     &lt;span data-jd-posted=""', '14/12/2022&lt;/span', ' by                 \n                    &lt;a class="job__company-link" data-open-js="1" href="https://www.cv-library.co.uk/list-jobs/266657/Cactus-Search"', 'Cactus Search&lt;/a',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</si>
  <si>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Remote work\n                        \n                        \n                    &lt;/span', '\n&lt;/dd', '\n&lt;dt class="job__details-term job-type"', '&lt;span class="m-visually-hidden"', 'Job Type:&lt;/span', '&lt;/dt', '\n&lt;dd class="job__details-value"', 'Permanent&lt;/dd', '\n&lt;/dl', '']</t>
  </si>
  <si>
    <t>['Project Implementation Engineer']</t>
  </si>
  <si>
    <t>['/job/218315180/Project-Implementation-Engineer']</t>
  </si>
  <si>
    <t>['&lt;p class="job__posted-by"', '\n                    Posted                     &lt;span data-jd-posted=""', '14/12/2022&lt;/span', ' by                 \n                    &lt;a class="job__company-link" data-open-js="1" href="https://www.cv-library.co.uk/list-jobs/302876/ProCore-Solutions-Ltd"', 'ProCore Solutions Ltd&lt;/a', '\n&lt;/p', '']</t>
  </si>
  <si>
    <t>['&lt;dl class="job__details l-flex-row"', '\n&lt;dt class="job__details-term salary"', '&lt;span class="m-visually-hidden"', 'Salary:&lt;/span', '&lt;/dt', '\n&lt;dd class="job__details-value salary"', 'Â£36,000 - Â£40,000/annum Plus benefits&lt;/dd', '\n&lt;dt class="job__details-term location"', '&lt;span class="m-visually-hidden"', 'Location:&lt;/span', '&lt;/dt', '\n&lt;dd class="job__details-value location"', '\n&lt;span class="job__details-location"', '\n                        Prefer Midlands based\n                        \n                        \n                    &lt;/span', '\n&lt;/dd', '\n&lt;dt class="job__details-term job-type"', '&lt;span class="m-visually-hidden"', 'Job Type:&lt;/span', '&lt;/dt', '\n&lt;dd class="job__details-value"', 'Permanent&lt;/dd', '\n&lt;/dl', '']</t>
  </si>
  <si>
    <t>['Senior Paid Social Executive']</t>
  </si>
  <si>
    <t>['/job/218325610/Senior-Paid-Social-Executive']</t>
  </si>
  <si>
    <t>['&lt;p class="job__posted-by"', '\n                    Posted                     &lt;span data-jd-posted=""', '15/12/2022&lt;/span', ' by                 \n                    &lt;a class="job__company-link" data-open-js="1" href="https://www.cv-library.co.uk/list-jobs/291721/Kairos-Recruitment"', 'Kairos Recruitment&lt;/a', '\n&lt;/p', '']</t>
  </si>
  <si>
    <t>['&lt;dl class="job__details l-flex-row"', '\n&lt;dt class="job__details-term salary"', '&lt;span class="m-visually-hidden"', 'Salary:&lt;/span', '&lt;/dt', '\n&lt;dd class="job__details-value salary"', 'Â£25,000 - Â£30,000/annum private medical care, bonus&lt;/dd',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</si>
  <si>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['Senior Biologist / Research Engineer, Biotech']</t>
  </si>
  <si>
    <t>['/job/218292304/Senior-Biologist-Research-Engineer-Biotech']</t>
  </si>
  <si>
    <t>['&lt;p class="job__posted-by"', '\n                    Posted                     &lt;span data-jd-posted=""', '11/12/2022&lt;/span', ' by                 \n                    &lt;a class="job__company-link" data-open-js="1" href="https://www.cv-library.co.uk/list-jobs/269158/Corriculo"', 'Corriculo&lt;/a', '\n&lt;/p', '']</t>
  </si>
  <si>
    <t>['&lt;dl class="job__details l-flex-row"', '\n&lt;dt class="job__details-term salary"', '&lt;span class="m-visually-hidden"', 'Salary:&lt;/span', '&lt;/dt', '\n&lt;dd class="job__details-value salary"', 'Â£50,000 - Â£65,000/annum Benefits&lt;/dd', '\n&lt;dt class="job__details-term location"', '&lt;span class="m-visually-hidden"', 'Location:&lt;/span', '&lt;/dt', '\n&lt;dd class="job__details-value location"', '\n&lt;span class="job__details-location"', '\n                        Cambridge\n                        \n                        \n                    &lt;/span', '\n&lt;/dd', '\n&lt;dt class="job__details-term job-type"', '&lt;span class="m-visually-hidden"', 'Job Type:&lt;/span', '&lt;/dt', '\n&lt;dd class="job__details-value"', 'Permanent&lt;/dd', '\n&lt;/dl', '']</t>
  </si>
  <si>
    <t>['Reward Partner (Ofcom)']</t>
  </si>
  <si>
    <t>['/job/218363856/Reward-Partner-Ofcom']</t>
  </si>
  <si>
    <t>['&lt;dl class="job__details l-flex-row"', '\n&lt;dt class="job__details-term location"', '&lt;span class="m-visually-hidden"', 'Location:&lt;/span', '&lt;/dt', '\n&lt;dd class="job__details-value location"', '\n&lt;span class="job__details-location"', '\n                        Southwark, Greater London\n                        \n                        \n                    &lt;/span', '\n&lt;/dd', '\n&lt;dt class="job__details-term job-type"', '&lt;span class="m-visually-hidden"', 'Job Type:&lt;/span', '&lt;/dt', '\n&lt;dd class="job__details-value"', 'Contract&lt;/dd', '\n&lt;/dl', '']</t>
  </si>
  <si>
    <t>['System Performance Engineer']</t>
  </si>
  <si>
    <t>['/job/218364504/System-Performance-Engineer']</t>
  </si>
  <si>
    <t>['&lt;p class="job__posted-by"', '\n                    Posted                     &lt;span data-jd-posted=""', 'a week ago&lt;/span', ' by                 \n                    &lt;a class="job__company-link" data-open-js="1" href="https://www.cv-library.co.uk/list-jobs/202132/Electus-Recruitment-Solutions"', 'Electus Recruitment Solutions&lt;/a', '\n&lt;/p', '']</t>
  </si>
  <si>
    <t>['&lt;dl class="job__details l-flex-row"', '\n&lt;dt class="job__details-term salary"', '&lt;span class="m-visually-hidden"', 'Salary:&lt;/span', '&lt;/dt', '\n&lt;dd class="job__details-value salary"', 'Â£30,000 - Â£38,000/annum&lt;/dd', '\n&lt;dt class="job__details-term location"', '&lt;span class="m-visually-hidden"', 'Location:&lt;/span', '&lt;/dt', '\n&lt;dd class="job__details-value location"', '\n&lt;span class="job__details-location"', '\n                        Stevenage\n                        \n                        \n                    &lt;/span', '\n&lt;/dd', '\n&lt;dt class="job__details-term job-type"', '&lt;span class="m-visually-hidden"', 'Job Type:&lt;/span', '&lt;/dt', '\n&lt;dd class="job__details-value"', 'Permanent&lt;/dd', '\n&lt;/dl', '']</t>
  </si>
  <si>
    <t>['Data Consultant']</t>
  </si>
  <si>
    <t>['/job/218352828/Data-Consultant']</t>
  </si>
  <si>
    <t>['&lt;dl class="job__details l-flex-row"', '\n&lt;dt class="job__details-term salary"', '&lt;span class="m-visually-hidden"', 'Salary:&lt;/span', '&lt;/dt', '\n&lt;dd class="job__details-value salary"', 'Â£45,000 - Â£55,000/annum + benefits &lt;/dd',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</si>
  <si>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['Trainee Energy Assessor - Remote']</t>
  </si>
  <si>
    <t>['/job/218329789/Trainee-Energy-Assessor-Remote']</t>
  </si>
  <si>
    <t>['&lt;dl class="job__details l-flex-row"', '\n&lt;dt class="job__details-term salary"', '&lt;span class="m-visually-hidden"', 'Salary:&lt;/span', '&lt;/dt', '\n&lt;dd class="job__details-value salary"', 'Â£20,000 - Â£23,000/annum&lt;/dd', '\n&lt;dt class="job__details-term location"', '&lt;span class="m-visually-hidden"', 'Location:&lt;/span', '&lt;/dt', '\n&lt;dd class="job__details-value location"', '\n&lt;span class="job__details-location"', '\n                        Preston, Lancashire\n                        \n                        \n                    &lt;/span', '\n&lt;button aria-expanded="false" class="location__expand mobile-no" data-id="218329789" data-location-toggle="" data-q="238172-20000-23000-Trainee Energy Assessor " data-target="[data-location-group-218329789]" type="button"', '\n                            Also in other locations\n                            &lt;span aria-hidden="true" class="triangle--blue"', '&lt;/span', '\n&lt;/button', '\n&lt;ul class="is-hidden mobile-no text--normal" data-location-group-218329789="" data-slide=""', '&lt;/ul', '\n&lt;/dd', '\n&lt;dt class="job__details-term job-type"', '&lt;span class="m-visually-hidden"', 'Job Type:&lt;/span', '&lt;/dt', '\n&lt;dd class="job__details-value"', 'Permanent&lt;/dd', '\n&lt;/dl', '']</t>
  </si>
  <si>
    <t>['Compliance Administrator']</t>
  </si>
  <si>
    <t>['/job/218333629/Compliance-Administrator']</t>
  </si>
  <si>
    <t>['&lt;p class="job__posted-by"', '\n                    Posted                     &lt;span data-jd-posted=""', '16/12/2022&lt;/span', ' by                 \n                    &lt;a class="job__company-link" data-open-js="1" href="https://www.cv-library.co.uk/list-jobs/272691/Blue-Arrow"', 'Blue Arrow&lt;/a', '\n&lt;/p', '']</t>
  </si>
  <si>
    <t>['&lt;dl class="job__details l-flex-row"', '\n&lt;dt class="job__details-term salary"', '&lt;span class="m-visually-hidden"', 'Salary:&lt;/span', '&lt;/dt', '\n&lt;dd class="job__details-value salary"', 'Â£20,800 - Â£21,800/annum&lt;/dd', '\n&lt;dt class="job__details-term location"', '&lt;span class="m-visually-hidden"', 'Location:&lt;/span', '&lt;/dt', '\n&lt;dd class="job__details-value location"', '\n&lt;span class="job__details-location"', '\n                        Coventry, West Midlands\n                        \n                        \n                    &lt;/span', '\n&lt;/dd', '\n&lt;dt class="job__details-term job-type"', '&lt;span class="m-visually-hidden"', 'Job Type:&lt;/span', '&lt;/dt', '\n&lt;dd class="job__details-value"', 'Temporary&lt;/dd', '\n&lt;/dl', '']</t>
  </si>
  <si>
    <t>['Simulation and Modelling Engineer']</t>
  </si>
  <si>
    <t>['/job/218339339/Simulation-and-Modelling-Engineer']</t>
  </si>
  <si>
    <t>['&lt;p class="job__posted-by"', '\n                    Posted                     &lt;span data-jd-posted=""', '19/12/2022&lt;/span', ' by                 \n                    &lt;a class="job__company-link" data-open-js="1" href="https://www.cv-library.co.uk/list-jobs/204859/Advantage-Resourcing"', 'Advantage Resourcing&lt;/a', '\n&lt;/p', '']</t>
  </si>
  <si>
    <t>['&lt;dl class="job__details l-flex-row"', '\n&lt;dt class="job__details-term salary"', '&lt;span class="m-visually-hidden"', 'Salary:&lt;/span', '&lt;/dt', '\n&lt;dd class="job__details-value salary"', 'Â£70/hour&lt;/dd', '\n&lt;dt class="job__details-term location"', '&lt;span class="m-visually-hidden"', 'Location:&lt;/span', '&lt;/dt', '\n&lt;dd class="job__details-value location"', '\n&lt;span class="job__details-location"', '\n                        Bristol\n                        \n                        \n                    &lt;/span', '\n&lt;button aria-expanded="false" class="location__expand mobile-no" data-id="218339339" data-location-toggle="" data-q="204859-136500-136500-Simulation and Modelling Engineer" data-target="[data-location-group-218339339]" type="button"', '\n                            Also in other locations\n                            &lt;span aria-hidden="true" class="triangle--blue"', '&lt;/span', '\n&lt;/button', '\n&lt;ul class="is-hidden mobile-no text--normal" data-location-group-218339339="" data-slide=""', '&lt;/ul', '\n&lt;/dd', '\n&lt;dt class="job__details-term job-type"', '&lt;span class="m-visually-hidden"', 'Job Type:&lt;/span', '&lt;/dt', '\n&lt;dd class="job__details-value"', 'Contract&lt;/dd', '\n&lt;/dl', '']</t>
  </si>
  <si>
    <t>['German Speaking']</t>
  </si>
  <si>
    <t>['/job/218320296/German-Speaking']</t>
  </si>
  <si>
    <t>['&lt;p class="job__posted-by"', '\n                    Posted                     &lt;span data-jd-posted=""', '15/12/2022&lt;/span', ' by                 \n                    &lt;a class="job__company-link" data-open-js="1" href="https://www.cv-library.co.uk/list-jobs/237825/Search-Consultancy"', 'Search Consultancy &lt;/a', '\n&lt;/p', '']</t>
  </si>
  <si>
    <t>['&lt;dl class="job__details l-flex-row"', '\n&lt;dt class="job__details-term salary"', '&lt;span class="m-visually-hidden"', 'Salary:&lt;/span', '&lt;/dt', '\n&lt;dd class="job__details-value salary"', 'Â£22,000/annum 10% annual bonus&lt;/dd', '\n&lt;dt class="job__details-term location"', '&lt;span class="m-visually-hidden"', 'Location:&lt;/span', '&lt;/dt', '\n&lt;dd class="job__details-value location"', '\n&lt;span class="job__details-location"', '\n                        Edinburgh\n                        \n                        \n                    &lt;/span', '\n&lt;/dd', '\n&lt;dt class="job__details-term job-type"', '&lt;span class="m-visually-hidden"', 'Job Type:&lt;/span', '&lt;/dt', '\n&lt;dd class="job__details-value"', 'Permanent&lt;/dd', '\n&lt;/dl', '']</t>
  </si>
  <si>
    <t>['Pension project Associate']</t>
  </si>
  <si>
    <t>['/job/218348560/Pension-project-Associate']</t>
  </si>
  <si>
    <t>['&lt;p class="job__posted-by"', '\n                    Posted                     &lt;span data-jd-posted=""', '2 weeks ago&lt;/span', ' by                 \n                    &lt;a class="job__company-link" data-open-js="1" href="https://www.cv-library.co.uk/list-jobs/279452/Eden-Scott"', 'Eden Scott&lt;/a', '\n&lt;/p', '']</t>
  </si>
  <si>
    <t>['&lt;dl class="job__details l-flex-row"', '\n&lt;dt class="job__details-term salary"', '&lt;span class="m-visually-hidden"', 'Salary:&lt;/span', '&lt;/dt', '\n&lt;dd class="job__details-value salary"', 'Â£25,000 - Â£30,000/annum Competitive Benefits Package &lt;/dd', '\n&lt;dt class="job__details-term location"', '&lt;span class="m-visually-hidden"', 'Location:&lt;/span', '&lt;/dt', '\n&lt;dd class="job__details-value location"', '\n&lt;span class="job__details-location"', '\n                        Glasgow, Glasgow City\n                        \n                        \n                    &lt;/span', '\n&lt;/dd', '\n&lt;dt class="job__details-term job-type"', '&lt;span class="m-visually-hidden"', 'Job Type:&lt;/span', '&lt;/dt', '\n&lt;dd class="job__details-value"', 'Permanent&lt;/dd', '\n&lt;/dl', '']</t>
  </si>
  <si>
    <t>['Quality Control Inspector']</t>
  </si>
  <si>
    <t>['/job/218037446/Quality-Control-Inspector']</t>
  </si>
  <si>
    <t>['&lt;p class="job__posted-by"', '\n                    Posted                     &lt;span data-jd-posted=""', '2 weeks ago&lt;/span', ' by                 \n                    &lt;a class="job__company-link" data-open-js="1" href="https://www.cv-library.co.uk/list-jobs/386885/Fox-Construction-Recruitment"', 'Fox Construction Recruitment&lt;/a', '\n&lt;/p', '']</t>
  </si>
  <si>
    <t>['&lt;dl class="job__details l-flex-row"', '\n&lt;dt class="job__details-term salary"', '&lt;span class="m-visually-hidden"', 'Salary:&lt;/span', '&lt;/dt', '\n&lt;dd class="job__details-value salary"', 'Â£35,000 - Â£38,000/annum&lt;/dd', '\n&lt;dt class="job__details-term location"', '&lt;span class="m-visually-hidden"', 'Location:&lt;/span', '&lt;/dt', '\n&lt;dd class="job__details-value location"', '\n&lt;span class="job__details-location"', '\n                        Totton, Hampshire\n                        \n                        \n                    &lt;/span', '\n&lt;/dd', '\n&lt;dt class="job__details-term job-type"', '&lt;span class="m-visually-hidden"', 'Job Type:&lt;/span', '&lt;/dt', '\n&lt;dd class="job__details-value"', 'Permanent&lt;/dd', '\n&lt;/dl', '']</t>
  </si>
  <si>
    <t>['Client Support Administrator']</t>
  </si>
  <si>
    <t>['/job/217994870/Client-Support-Administrator']</t>
  </si>
  <si>
    <t>['&lt;p class="job__posted-by"', '\n                    Posted                     &lt;span data-jd-posted=""', '15/12/2022&lt;/span', ' by                 \n                    &lt;a class="job__company-link" data-open-js="1" href="https://www.cv-library.co.uk/list-jobs/304695/Zest-Recruitment-and-Consultancy-LLP"', 'Zest Recruitment and Consultancy LLP&lt;/a', '\n&lt;/p', '']</t>
  </si>
  <si>
    <t>['&lt;dl class="job__details l-flex-row"', '\n&lt;dt class="job__details-term salary"', '&lt;span class="m-visually-hidden"', 'Salary:&lt;/span', '&lt;/dt', '\n&lt;dd class="job__details-value salary"', 'Â£20,000/annum&lt;/dd', '\n&lt;dt class="job__details-term location"', '&lt;span class="m-visually-hidden"', 'Location:&lt;/span', '&lt;/dt', '\n&lt;dd class="job__details-value location"', '\n&lt;span class="job__details-location"', '\n                        Newport, Gwent\n                        \n                        \n                    &lt;/span', '\n&lt;/dd', '\n&lt;dt class="job__details-term job-type"', '&lt;span class="m-visually-hidden"', 'Job Type:&lt;/span', '&lt;/dt', '\n&lt;dd class="job__details-value"', 'Permanent&lt;/dd', '\n&lt;/dl', '']</t>
  </si>
  <si>
    <t>['HR Administrator']</t>
  </si>
  <si>
    <t>['/job/218271002/HR-Administrator']</t>
  </si>
  <si>
    <t>['&lt;p class="job__posted-by"', '\n                    Posted                     &lt;span data-jd-posted=""', '07/12/2022&lt;/span', ' by                 \n                    &lt;a class="job__company-link" data-open-js="1" href="https://www.cv-library.co.uk/list-jobs/379784/Horizon-Recruitment-Solutions"', 'Horizon Recruitment Solutions&lt;/a', '\n&lt;/p', '']</t>
  </si>
  <si>
    <t>['&lt;dl class="job__details l-flex-row"', '\n&lt;dt class="job__details-term salary"', '&lt;span class="m-visually-hidden"', 'Salary:&lt;/span', '&lt;/dt', '\n&lt;dd class="job__details-value salary"', 'Â£22,000 - Â£23,000/annum + Excellent Benefits &lt;/dd', '\n&lt;dt class="job__details-term location"', '&lt;span class="m-visually-hidden"', 'Location:&lt;/span', '&lt;/dt', '\n&lt;dd class="job__details-value location"', '\n&lt;span class="job__details-location"', '\n                        CH5, Shotton, County of Flintshire\n                        \n                        \n                    &lt;/span', '\n&lt;/dd', '\n&lt;dt class="job__details-term job-type"', '&lt;span class="m-visually-hidden"', 'Job Type:&lt;/span', '&lt;/dt', '\n&lt;dd class="job__details-value"', 'Permanent&lt;/dd', '\n&lt;/dl', '']</t>
  </si>
  <si>
    <t>['Team Administrator-Temp-12months']</t>
  </si>
  <si>
    <t>['/job/218271100/Team-Administrator-Temp-12months']</t>
  </si>
  <si>
    <t>['&lt;p class="job__posted-by"', '\n                    Posted                     &lt;span data-jd-posted=""', '07/12/2022&lt;/span', ' by                 \n                    &lt;a class="job__company-link" data-open-js="1" href="https://www.cv-library.co.uk/list-jobs/220400/Huntress"', 'Huntress&lt;/a', '\n&lt;/p', '']</t>
  </si>
  <si>
    <t>['&lt;dl class="job__details l-flex-row"', '\n&lt;dt class="job__details-term salary"', '&lt;span class="m-visually-hidden"', 'Salary:&lt;/span', '&lt;/dt', '\n&lt;dd class="job__details-value salary"', 'Â£13.00 - Â£14.00/hour&lt;/dd', '\n&lt;dt class="job__details-term location"', '&lt;span class="m-visually-hidden"', 'Location:&lt;/span', '&lt;/dt', '\n&lt;dd class="job__details-value location"', '\n&lt;span class="job__details-location"', '\n                        Chiswick, London\n                        \n                        \n                    &lt;/span', '\n&lt;/dd', '\n&lt;dt class="job__details-term job-type"', '&lt;span class="m-visually-hidden"', 'Job Type:&lt;/span', '&lt;/dt', '\n&lt;dd class="job__details-value"', 'Temporary&lt;/dd', '\n&lt;/dl', '']</t>
  </si>
  <si>
    <t>['Building QS']</t>
  </si>
  <si>
    <t>['/job/217106947/Building-QS']</t>
  </si>
  <si>
    <t>['&lt;p class="job__posted-by"', '\n                    Posted                     &lt;span data-jd-posted=""', '19/12/2022&lt;/span', ' by                 \n                    &lt;a class="job__company-link" data-open-js="1" href="https://www.cv-library.co.uk/list-jobs/244150/Red-Rock-Consultants-Ltd"', 'Red Rock Consultants Ltd&lt;/a', '\n&lt;/p', '']</t>
  </si>
  <si>
    <t>['&lt;dl class="job__details l-flex-row"', '\n&lt;dt class="job__details-term salary"', '&lt;span class="m-visually-hidden"', 'Salary:&lt;/span', '&lt;/dt', '\n&lt;dd class="job__details-value salary"', 'Â£40,000 - Â£60,000/annum PLUS PACKAGE&lt;/dd', '\n&lt;dt class="job__details-term location"', '&lt;span class="m-visually-hidden"', 'Location:&lt;/span', '&lt;/dt', '\n&lt;dd class="job__details-value location"', '\n&lt;span class="job__details-location"', '\n                        Smethwick, Sandwell\n                        \n                        \n                    &lt;/span', '\n&lt;/dd', '\n&lt;dt class="job__details-term job-type"', '&lt;span class="m-visually-hidden"', 'Job Type:&lt;/span', '&lt;/dt', '\n&lt;dd class="job__details-value"', 'Permanent&lt;/dd', '\n&lt;/dl', '']</t>
  </si>
  <si>
    <t>['Asset Administrator']</t>
  </si>
  <si>
    <t>['/job/218349113/Asset-Administrator']</t>
  </si>
  <si>
    <t>['&lt;p class="job__posted-by"', '\n                    Posted                     &lt;span data-jd-posted=""', '2 weeks ago&lt;/span', ' by                 \n                    &lt;a class="job__company-link" data-open-js="1" href="https://www.cv-library.co.uk/list-jobs/254986/Hunters-Recruitment-and-Training-Ltd"', 'Hunters Recruitment and Training Ltd&lt;/a', '\n&lt;/p', '']</t>
  </si>
  <si>
    <t>['&lt;dl class="job__details l-flex-row"', '\n&lt;dt class="job__details-term salary"', '&lt;span class="m-visually-hidden"', 'Salary:&lt;/span', '&lt;/dt', '\n&lt;dd class="job__details-value salary"', 'Â£25,000 - Â£37,000/annum + benefits&lt;/dd', '\n&lt;dt class="job__details-term location"', '&lt;span class="m-visually-hidden"', 'Location:&lt;/span', '&lt;/dt', '\n&lt;dd class="job__details-value location"', '\n&lt;span class="job__details-location"', '\n                        Hassocks, West Sussex\n                        \n                        \n                    &lt;/span', '\n&lt;/dd', '\n&lt;dt class="job__details-term job-type"', '&lt;span class="m-visually-hidden"', 'Job Type:&lt;/span', '&lt;/dt', '\n&lt;dd class="job__details-value"', 'Permanent&lt;/dd', '\n&lt;/dl', '']</t>
  </si>
  <si>
    <t>['Warehouse Solutions Design Manager']</t>
  </si>
  <si>
    <t>['/job/218344522/Warehouse-Solutions-Design-Manager']</t>
  </si>
  <si>
    <t>['&lt;dl class="job__details l-flex-row"', '\n&lt;dt class="job__details-term salary"', '&lt;span class="m-visually-hidden"', 'Salary:&lt;/span', '&lt;/dt', '\n&lt;dd class="job__details-value salary"', 'Â£48,000 - Â£55,000/annum Car /Car allowance&lt;/dd', '\n&lt;dt class="job__details-term location"', '&lt;span class="m-visually-hidden"', 'Location:&lt;/span', '&lt;/dt', '\n&lt;dd class="job__details-value location"', '\n&lt;span class="job__details-location"', '\n                        Northamptonshire\n                        \n                        \n                    &lt;/span', '\n&lt;/dd', '\n&lt;dt class="job__details-term job-type"', '&lt;span class="m-visually-hidden"', 'Job Type:&lt;/span', '&lt;/dt', '\n&lt;dd class="job__details-value"', 'Permanent&lt;/dd', '\n&lt;/dl', '']</t>
  </si>
  <si>
    <t>['Senior Pensions Administrator']</t>
  </si>
  <si>
    <t>['/job/218367396/Senior-Pensions-Administrator']</t>
  </si>
  <si>
    <t>['&lt;p class="job__posted-by"', '\n                    Posted                     &lt;span data-jd-posted=""', 'a week ago&lt;/span', ' by                 \n                    &lt;a class="job__company-link" data-open-js="1" href="https://www.cv-library.co.uk/list-jobs/239384/Get-Recruited-UK-Ltd"', 'Get-Recruited (UK) Ltd&lt;/a', '\n&lt;/p', '']</t>
  </si>
  <si>
    <t>['&lt;dl class="job__details l-flex-row"', '\n&lt;dt class="job__details-term salary"', '&lt;span class="m-visually-hidden"', 'Salary:&lt;/span', '&lt;/dt', '\n&lt;dd class="job__details-value salary"', 'Â£28,000 - Â£31,000/annum&lt;/dd', '\n&lt;dt class="job__details-term location"', '&lt;span class="m-visually-hidden"', 'Location:&lt;/span', '&lt;/dt', '\n&lt;dd class="job__details-value location"', '\n&lt;span class="job__details-location"', '\n                        Wigston, Leicestershire\n                        \n                        \n                    &lt;/span', '\n&lt;/dd', '\n&lt;dt class="job__details-term job-type"', '&lt;span class="m-visually-hidden"', 'Job Type:&lt;/span', '&lt;/dt', '\n&lt;dd class="job__details-value"', 'Part Time&lt;/dd', '\n&lt;/dl', '']</t>
  </si>
  <si>
    <t>['IT Service Manager']</t>
  </si>
  <si>
    <t>['/job/218364826/IT-Service-Manager']</t>
  </si>
  <si>
    <t>['&lt;dl class="job__details l-flex-row"', '\n&lt;dt class="job__details-term salary"', '&lt;span class="m-visually-hidden"', 'Salary:&lt;/span', '&lt;/dt', '\n&lt;dd class="job__details-value salary"', 'Â£60,000 - Â£70,000/annum Bonus, Remote&lt;/dd', '\n&lt;dt class="job__details-term location"', '&lt;span class="m-visually-hidden"', 'Location:&lt;/span', '&lt;/dt', '\n&lt;dd class="job__details-value location"', '\n&lt;span class="job__details-location"', '\n                        Newbury, Berkshire\n                        \n                        \n                    &lt;/span', '\n&lt;button aria-expanded="false" class="location__expand mobile-no" data-id="218364826" data-location-toggle="" data-q="232960-60000-70000-IT Service Manager" data-target="[data-location-group-218364826]" type="button"', '\n                            Also in other locations\n                            &lt;span aria-hidden="true" class="triangle--blue"', '&lt;/span', '\n&lt;/button', '\n&lt;ul class="is-hidden mobile-no text--normal" data-location-group-218364826="" data-slide=""', '&lt;/ul', '\n&lt;/dd', '\n&lt;dt class="job__details-term job-type"', '&lt;span class="m-visually-hidden"', 'Job Type:&lt;/span', '&lt;/dt', '\n&lt;dd class="job__details-value"', 'Permanent&lt;/dd', '\n&lt;/dl', '']</t>
  </si>
  <si>
    <t>['/job/218284139/Data-Engineer']</t>
  </si>
  <si>
    <t>['&lt;p class="job__posted-by"', '\n                    Posted                     &lt;span data-jd-posted=""', '09/12/2022&lt;/span', ' by                 \n                    &lt;a class="job__company-link" data-open-js="1" href="https://www.cv-library.co.uk/list-jobs/322252/Kerv-Digital"', 'Kerv Digital&lt;/a', '\n&lt;/p', '']</t>
  </si>
  <si>
    <t>['&lt;dl class="job__details l-flex-row"', '\n&lt;dt class="job__details-term location"', '&lt;span class="m-visually-hidden"', 'Location:&lt;/span', '&lt;/dt', '\n&lt;dd class="job__details-value location"', '\n&lt;span class="job__details-location"', '\n                        Longbridge, City and Borough of Birmingham\n                        \n                        \n                    &lt;/span', '\n&lt;/dd', '\n&lt;dt class="job__details-term job-type"', '&lt;span class="m-visually-hidden"', 'Job Type:&lt;/span', '&lt;/dt', '\n&lt;dd class="job__details-value"', 'Permanent&lt;/dd', '\n&lt;/dl', '']</t>
  </si>
  <si>
    <t>['/job/218288957/Commercial-Analyst']</t>
  </si>
  <si>
    <t>['&lt;p class="job__posted-by"', '\n                    Posted                     &lt;span data-jd-posted=""', '09/12/2022&lt;/span', ' by                 \n                    &lt;a class="job__company-link" data-open-js="1" href="https://www.cv-library.co.uk/list-jobs/261559/Tradebe"', 'Tradebe&lt;/a', '\n&lt;/p', '']</t>
  </si>
  <si>
    <t>['&lt;dl class="job__details l-flex-row"', '\n&lt;dt class="job__details-term location"', '&lt;span class="m-visually-hidden"', 'Location:&lt;/span', '&lt;/dt', '\n&lt;dd class="job__details-value location"', '\n&lt;span class="job__details-location"', '\n                        Marlow\n                        \n                        \n                    &lt;/span', '\n&lt;/dd', '\n&lt;dt class="job__details-term job-type"', '&lt;span class="m-visually-hidden"', 'Job Type:&lt;/span', '&lt;/dt', '\n&lt;dd class="job__details-value"', 'Permanent&lt;/dd', '\n&lt;/dl', '']</t>
  </si>
  <si>
    <t>['/job/218289123/Finance-Assistant']</t>
  </si>
  <si>
    <t>['&lt;p class="job__posted-by"', '\n                    Posted                     &lt;span data-jd-posted=""', '09/12/2022&lt;/span', ' by                 \n                    &lt;a class="job__company-link" data-open-js="1" href="https://www.cv-library.co.uk/list-jobs/387172/Davanti-Recruitment"', 'Davanti Recruitment&lt;/a', '\n&lt;/p', '']</t>
  </si>
  <si>
    <t>['&lt;dl class="job__details l-flex-row"', '\n&lt;dt class="job__details-term salary"', '&lt;span class="m-visually-hidden"', 'Salary:&lt;/span', '&lt;/dt', '\n&lt;dd class="job__details-value salary"', 'Â£35,000 - Â£42,000/annum&lt;/dd',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'Permanent&lt;/dd', '\n&lt;/dl', '']</t>
  </si>
  <si>
    <t>['Head of Social Media']</t>
  </si>
  <si>
    <t>['/job/218338186/Head-of-Social-Media']</t>
  </si>
  <si>
    <t>['&lt;dl class="job__details l-flex-row"', '\n&lt;dt class="job__details-term salary"', '&lt;span class="m-visually-hidden"', 'Salary:&lt;/span', '&lt;/dt', '\n&lt;dd class="job__details-value salary"', 'Â£60,000 - Â£65,000/annum Â£60,000 - Â£65,000&lt;/dd',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</si>
  <si>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['Risk Transformation- Assistant Manager']</t>
  </si>
  <si>
    <t>['/job/218069014/Risk-Transformation-Assistant-Manager']</t>
  </si>
  <si>
    <t>['Intraday Gas &amp;amp; Power Trader']</t>
  </si>
  <si>
    <t>['/job/218307765/Intraday-Gas-Power-Trader']</t>
  </si>
  <si>
    <t>['&lt;p class="job__posted-by"', '\n                    Posted                     &lt;span data-jd-posted=""', '13/12/2022&lt;/span', ' by                 \n                    &lt;a class="job__company-link" data-open-js="1" href="https://www.cv-library.co.uk/list-jobs/423442/Eleven"', 'Eleven &lt;/a', '\n&lt;/p', '']</t>
  </si>
  <si>
    <t>['/job/218300902/Research-Analyst']</t>
  </si>
  <si>
    <t>['&lt;p class="job__posted-by"', '\n                    Posted                     &lt;span data-jd-posted=""', '12/12/2022&lt;/span', ' by                 \n                    &lt;a class="job__company-link" data-open-js="1" href="https://www.cv-library.co.uk/list-jobs/219331/thefutureworks"', 'thefutureworks&lt;/a', '\n&lt;/p', '']</t>
  </si>
  <si>
    <t>['&lt;dl class="job__details l-flex-row"', '\n&lt;dt class="job__details-term salary"', '&lt;span class="m-visually-hidden"', 'Salary:&lt;/span', '&lt;/dt', '\n&lt;dd class="job__details-value salary"', 'Â£14.62/hour&lt;/dd', '\n&lt;dt class="job__details-term location"', '&lt;span class="m-visually-hidden"', 'Location:&lt;/span', '&lt;/dt', '\n&lt;dd class="job__details-value location"', '\n&lt;span class="job__details-location"', '\n                        Coventry, West Midlands\n                        \n                        \n                    &lt;/span', '\n&lt;/dd', '\n&lt;dt class="job__details-term job-type"', '&lt;span class="m-visually-hidden"', 'Job Type:&lt;/span', '&lt;/dt', '\n&lt;dd class="job__details-value"', 'Temporary&lt;/dd', '\n&lt;/dl', '']</t>
  </si>
  <si>
    <t>['Systems Integration Manager']</t>
  </si>
  <si>
    <t>['/job/218272885/Systems-Integration-Manager']</t>
  </si>
  <si>
    <t>['&lt;p class="job__posted-by"', '\n                    Posted                     &lt;span data-jd-posted=""', '07/12/2022&lt;/span', ' by                 \n                    &lt;a class="job__company-link" data-open-js="1" href="https://www.cv-library.co.uk/list-jobs/264347/ACS-Recruitment"', 'ACS Recruitment&lt;/a', '\n&lt;/p', '']</t>
  </si>
  <si>
    <t>['&lt;dl class="job__details l-flex-row"', '\n&lt;dt class="job__details-term location"', '&lt;span class="m-visually-hidden"', 'Location:&lt;/span', '&lt;/dt', '\n&lt;dd class="job__details-value location"', '\n&lt;span class="job__details-location"', '\n                        Peterborough, Cambridgeshire\n                        \n                        \n                    &lt;/span', '\n&lt;/dd', '\n&lt;dt class="job__details-term job-type"', '&lt;span class="m-visually-hidden"', 'Job Type:&lt;/span', '&lt;/dt', '\n&lt;dd class="job__details-value"', 'Permanent&lt;/dd', '\n&lt;/dl', '']</t>
  </si>
  <si>
    <t>['Human Factors Practitioner']</t>
  </si>
  <si>
    <t>['/job/218321674/Human-Factors-Practitioner']</t>
  </si>
  <si>
    <t>['&lt;p class="job__posted-by"', '\n                    Posted                     &lt;span data-jd-posted=""', '15/12/2022&lt;/span', ' by                 \n                    &lt;a class="job__company-link" data-open-js="1" href="https://www.cv-library.co.uk/list-jobs/270345/Matchtech"', 'Matchtech&lt;/a', '\n&lt;/p', '']</t>
  </si>
  <si>
    <t>['&lt;dl class="job__details l-flex-row"', '\n&lt;dt class="job__details-term location"', '&lt;span class="m-visually-hidden"', 'Location:&lt;/span', '&lt;/dt', '\n&lt;dd class="job__details-value location"', '\n&lt;span class="job__details-location"', '\n                        Fareham, Hampshire\n                        \n                        \n                    &lt;/span', '\n&lt;/dd', '\n&lt;dt class="job__details-term job-type"', '&lt;span class="m-visually-hidden"', 'Job Type:&lt;/span', '&lt;/dt', '\n&lt;dd class="job__details-value"', 'Contract&lt;/dd', '\n&lt;/dl', '']</t>
  </si>
  <si>
    <t>['Environmental &amp;amp; Reporting Manager']</t>
  </si>
  <si>
    <t>['/job/218289799/Environmental-Reporting-Manager']</t>
  </si>
  <si>
    <t>['&lt;p class="job__posted-by"', '\n                    Posted                     &lt;span data-jd-posted=""', '09/12/2022&lt;/span', ' by                 \n                    &lt;a class="job__company-link" data-open-js="1" href="https://www.cv-library.co.uk/list-jobs/311954/Leonardo-UK"', 'Leonardo UK&lt;/a', '\n&lt;/p', '']</t>
  </si>
  <si>
    <t>['Technical Trainer']</t>
  </si>
  <si>
    <t>['/job/218345092/Technical-Trainer']</t>
  </si>
  <si>
    <t>['&lt;p class="job__posted-by"', '\n                    Posted                     &lt;span data-jd-posted=""', '20/12/2022&lt;/span', ' by                 \n                    &lt;a class="job__company-link" data-open-js="1" href="https://www.cv-library.co.uk/list-jobs/275228/M%C3%BCller"', 'MÃ¼ller&lt;/a', '\n&lt;/p', '']</t>
  </si>
  <si>
    <t>['&lt;dl class="job__details l-flex-row"', '\n&lt;dt class="job__details-term location"', '&lt;span class="m-visually-hidden"', 'Location:&lt;/span', '&lt;/dt', '\n&lt;dd class="job__details-value location"', '\n&lt;span class="job__details-location"', '\n                        Market Drayton\n                        \n                        \n                    &lt;/span', '\n&lt;/dd', '\n&lt;dt class="job__details-term job-type"', '&lt;span class="m-visually-hidden"', 'Job Type:&lt;/span', '&lt;/dt', '\n&lt;dd class="job__details-value"', 'Permanent&lt;/dd', '\n&lt;/dl', '']</t>
  </si>
  <si>
    <t>['Audit Technology Support Analyst']</t>
  </si>
  <si>
    <t>['/job/218300024/Audit-Technology-Support-Analyst']</t>
  </si>
  <si>
    <t>['&lt;p class="job__posted-by"', '\n                    Posted                     &lt;span data-jd-posted=""', '12/12/2022&lt;/span', ' by                 \n                    &lt;a class="job__company-link" data-open-js="1" href="https://www.cv-library.co.uk/list-jobs/281012/Capita"', 'Capita&lt;/a', '\n&lt;/p', '']</t>
  </si>
  <si>
    <t>['&lt;dl class="job__details l-flex-row"', '\n&lt;dt class="job__details-term salary"', '&lt;span class="m-visually-hidden"', 'Salary:&lt;/span', '&lt;/dt', '\n&lt;dd class="job__details-value salary"', 'Â£0 - Â£42,567/annum&lt;/dd', '\n&lt;dt class="job__details-term location"', '&lt;span class="m-visually-hidden"', 'Location:&lt;/span', '&lt;/dt', '\n&lt;dd class="job__details-value location"', '\n&lt;span class="job__details-location"', '\n                        London, ENG - SW1W 9SP\n                        \n                        \n                    &lt;/span', '\n&lt;/dd', '\n&lt;dt class="job__details-term job-type"', '&lt;span class="m-visually-hidden"', 'Job Type:&lt;/span', '&lt;/dt', '\n&lt;dd class="job__details-value"', 'Permanent&lt;/dd', '\n&lt;/dl', '']</t>
  </si>
  <si>
    <t>['Chromatography Analyst']</t>
  </si>
  <si>
    <t>['/job/218312363/Chromatography-Analyst']</t>
  </si>
  <si>
    <t>['&lt;p class="job__posted-by"', '\n                    Posted                     &lt;span data-jd-posted=""', '14/12/2022&lt;/span', ' by                 \n                    &lt;a class="job__company-link" data-open-js="1" href="https://www.cv-library.co.uk/list-jobs/280961/Adepto-Technical-Recruitment-Ltd"', 'Adepto Technical Recruitment Ltd&lt;/a', '\n&lt;/p', '']</t>
  </si>
  <si>
    <t>['&lt;dl class="job__details l-flex-row"', '\n&lt;dt class="job__details-term salary"', '&lt;span class="m-visually-hidden"', 'Salary:&lt;/span', '&lt;/dt', '\n&lt;dd class="job__details-value salary"', 'Â£24,900/annum&lt;/dd', '\n&lt;dt class="job__details-term location"', '&lt;span class="m-visually-hidden"', 'Location:&lt;/span', '&lt;/dt', '\n&lt;dd class="job__details-value location"', '\n&lt;span class="job__details-location"', '\n                        Yorkshire and the Humber\n                        \n                        \n                    &lt;/span', '\n&lt;/dd', '\n&lt;dt class="job__details-term job-type"', '&lt;span class="m-visually-hidden"', 'Job Type:&lt;/span', '&lt;/dt', '\n&lt;dd class="job__details-value"', 'Permanent&lt;/dd', '\n&lt;/dl', '']</t>
  </si>
  <si>
    <t>['Risk Transformation Manager']</t>
  </si>
  <si>
    <t>['/job/218068607/Risk-Transformation-Manager']</t>
  </si>
  <si>
    <t>['Financial Reporting Analyst - 50000 - Manchester']</t>
  </si>
  <si>
    <t>['/job/218280224/Financial-Reporting-Analyst-50000-Manchester']</t>
  </si>
  <si>
    <t>['&lt;p class="job__posted-by"', '\n                    Posted                     &lt;span data-jd-posted=""', '08/12/2022&lt;/span', ' by                 \n                    &lt;a class="job__company-link" data-open-js="1" href="https://www.cv-library.co.uk/list-jobs/404767/BeTechnology-Group"', 'BeTechnology Group&lt;/a', '\n&lt;/p', '']</t>
  </si>
  <si>
    <t>['&lt;dl class="job__details l-flex-row"', '\n&lt;dt class="job__details-term salary"', '&lt;span class="m-visually-hidden"', 'Salary:&lt;/span', '&lt;/dt', '\n&lt;dd class="job__details-value salary"', 'Â£35,000 - Â£50,000/annum Benefits&lt;/dd', '\n&lt;dt class="job__details-term location"', '&lt;span class="m-visually-hidden"', 'Location:&lt;/span', '&lt;/dt', '\n&lt;dd class="job__details-value location"', '\n&lt;span class="job__details-location"', '\n                        Manchester, Greater Manchester\n                        \n                        \n                    &lt;/span', '\n&lt;/dd', '\n&lt;dt class="job__details-term job-type"', '&lt;span class="m-visually-hidden"', 'Job Type:&lt;/span', '&lt;/dt', '\n&lt;dd class="job__details-value"', 'Permanent&lt;/dd', '\n&lt;/dl', '']</t>
  </si>
  <si>
    <t>['Senior Data Engineer']</t>
  </si>
  <si>
    <t>['/job/218286462/Senior-Data-Engineer']</t>
  </si>
  <si>
    <t>['&lt;p class="job__posted-by"', '\n                    Posted                     &lt;span data-jd-posted=""', '09/12/2022&lt;/span', ' by                 \n                    &lt;a class="job__company-link" data-open-js="1" href="https://www.cv-library.co.uk/list-jobs/256531/Omni-RMS"', 'Omni RMS&lt;/a',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</si>
  <si>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Horsham, West Sussex\n                        \n                        \n                    &lt;/span', '\n&lt;/dd', '\n&lt;dt class="job__details-term job-type"', '&lt;span class="m-visually-hidden"', 'Job Type:&lt;/span', '&lt;/dt', '\n&lt;dd class="job__details-value"', 'Permanent&lt;/dd', '\n&lt;/dl', '']</t>
  </si>
  <si>
    <t>['Solution and Security Architect']</t>
  </si>
  <si>
    <t>['/job/218322985/Solution-and-Security-Architect']</t>
  </si>
  <si>
    <t>['&lt;p class="job__posted-by"', '\n                    Posted                     &lt;span data-jd-posted=""', '15/12/2022&lt;/span', ' by                 \n                    &lt;a class="job__company-link" data-open-js="1" href="https://www.cv-library.co.uk/list-jobs/246172/Robert-Walters"', 'Robert Walters&lt;/a', '\n&lt;/p', '']</t>
  </si>
  <si>
    <t>['&lt;dl class="job__details l-flex-row"', '\n&lt;dt class="job__details-term salary"', '&lt;span class="m-visually-hidden"', 'Salary:&lt;/span', '&lt;/dt', '\n&lt;dd class="job__details-value salary"', 'Â£80,000 - Â£100,000/annum stock options, bonus, pension&lt;/dd',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</si>
  <si>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Financial Analyst']</t>
  </si>
  <si>
    <t>['/job/218299827/Senior-Financial-Analyst']</t>
  </si>
  <si>
    <t>['&lt;p class="job__posted-by"', '\n                    Posted                     &lt;span data-jd-posted=""', '12/12/2022&lt;/span', ' by                 \n                    &lt;a class="job__company-link" data-open-js="1" href="https://www.cv-library.co.uk/list-jobs/250673/Vitae-Financial-Recruitment"', 'Vitae Financial Recruitment&lt;/a', '\n&lt;/p', '']</t>
  </si>
  <si>
    <t>['&lt;dl class="job__details l-flex-row"', '\n&lt;dt class="job__details-term salary"', '&lt;span class="m-visually-hidden"', 'Salary:&lt;/span', '&lt;/dt', '\n&lt;dd class="job__details-value salary"', 'Â£50,000 - Â£60,000/annum Bonus + Extensive Package&lt;/dd', '\n&lt;dt class="job__details-term location"', '&lt;span class="m-visually-hidden"', 'Location:&lt;/span', '&lt;/dt', '\n&lt;dd class="job__details-value location"', '\n&lt;span class="job__details-location"', '\n                        Stevenage, Hertfordshire\n                        \n                        \n                    &lt;/span', '\n&lt;/dd', '\n&lt;dt class="job__details-term job-type"', '&lt;span class="m-visually-hidden"', 'Job Type:&lt;/span', '&lt;/dt', '\n&lt;dd class="job__details-value"', 'Permanent&lt;/dd', '\n&lt;/dl', '']</t>
  </si>
  <si>
    <t>['Trainee Recruiter/Recruitment Consultant/Talent Acquisition Consultant']</t>
  </si>
  <si>
    <t>['/job/218310131/Trainee-Recruiter-Recruitment-Consultant-Talent-Acquisition-Consultant']</t>
  </si>
  <si>
    <t>['&lt;p class="job__posted-by"', '\n                    Posted                     &lt;span data-jd-posted=""', '13/12/2022&lt;/span', ' by                 \n                    &lt;a class="job__company-link" data-open-js="1" href="https://www.cv-library.co.uk/list-jobs/259125/Resilient-Management-Solutions"', 'Resilient Management Solutions&lt;/a', '\n&lt;/p', '']</t>
  </si>
  <si>
    <t>['&lt;dl class="job__details l-flex-row"', '\n&lt;dt class="job__details-term salary"', '&lt;span class="m-visually-hidden"', 'Salary:&lt;/span', '&lt;/dt', '\n&lt;dd class="job__details-value salary"', 'Â£20,000 - Â£25,000/annum uncapped OTE of circa Â£35,000&lt;/dd', '\n&lt;dt class="job__details-term location"', '&lt;span class="m-visually-hidden"', 'Location:&lt;/span', '&lt;/dt', '\n&lt;dd class="job__details-value location"', '\n&lt;span class="job__details-location"', '\n                        Hagley, Worcestershire\n                        \n                        \n                    &lt;/span', '\n&lt;button aria-expanded="false" class="location__expand mobile-no" data-id="218310131" data-location-toggle="" data-q="259125-20000-25000-Trainee Recruiter/Recruitment Consultant/Talent Acquisition Consultant" data-target="[data-location-group-218310131]" type="button"', '\n                            Also in other locations\n                            &lt;span aria-hidden="true" class="triangle--blue"', '&lt;/span', '\n&lt;/button', '\n&lt;ul class="is-hidden mobile-no text--normal" data-location-group-218310131="" data-slide=""', '&lt;/ul', '\n&lt;/dd', '\n&lt;dt class="job__details-term job-type"', '&lt;span class="m-visually-hidden"', 'Job Type:&lt;/span', '&lt;/dt', '\n&lt;dd class="job__details-value"', 'Permanent&lt;/dd', '\n&lt;/dl', '']</t>
  </si>
  <si>
    <t>['Estimator']</t>
  </si>
  <si>
    <t>['/job/218307821/Estimator']</t>
  </si>
  <si>
    <t>['&lt;p class="job__posted-by"', '\n                    Posted                     &lt;span data-jd-posted=""', '13/12/2022&lt;/span', ' by                 \n                    &lt;a class="job__company-link" data-open-js="1" href="https://www.cv-library.co.uk/list-jobs/388706/Dragados"', 'Dragados&lt;/a', '\n&lt;/p', '']</t>
  </si>
  <si>
    <t>['Process Lead']</t>
  </si>
  <si>
    <t>['/job/218346324/Process-Lead']</t>
  </si>
  <si>
    <t>['&lt;p class="job__posted-by"', '\n                    Posted                     &lt;span data-jd-posted=""', '20/12/2022&lt;/span', ' by                 \n                    &lt;a class="job__company-link" data-open-js="1" href="https://www.cv-library.co.uk/list-jobs/279204/KP-Snacks"', 'KP Snacks&lt;/a', '\n&lt;/p', '']</t>
  </si>
  <si>
    <t>['&lt;dl class="job__details l-flex-row"', '\n&lt;dt class="job__details-term salary"', '&lt;span class="m-visually-hidden"', 'Salary:&lt;/span', '&lt;/dt', '\n&lt;dd class="job__details-value salary"', 'Â£26,994/annum plus bonus, pension &amp;amp; great bens&lt;/dd', '\n&lt;dt class="job__details-term location"', '&lt;span class="m-visually-hidden"', 'Location:&lt;/span', '&lt;/dt', '\n&lt;dd class="job__details-value location"', '\n&lt;span class="job__details-location"', '\n                        HR6, Golden Cross, Herefordshire\n                        \n                        \n                    &lt;/span', '\n&lt;/dd', '\n&lt;dt class="job__details-term job-type"', '&lt;span class="m-visually-hidden"', 'Job Type:&lt;/span', '&lt;/dt', '\n&lt;dd class="job__details-value"', 'Permanent&lt;/dd', '\n&lt;/dl', '']</t>
  </si>
  <si>
    <t>['Procurement Manager']</t>
  </si>
  <si>
    <t>['/job/218257712/Procurement-Manager']</t>
  </si>
  <si>
    <t>['&lt;p class="job__posted-by"', '\n                    Posted                     &lt;span class="color-green text--semibold" data-jd-posted=""', 'yesterday&lt;/span', ' by                 \n                    &lt;a class="job__company-link" data-open-js="1" href="https://www.cv-library.co.uk/list-jobs/291295/RACI-Group-Ltd"', 'RACI Group Ltd&lt;/a', '\n&lt;/p', '']</t>
  </si>
  <si>
    <t>['&lt;dl class="job__details l-flex-row"', '\n&lt;dt class="job__details-term salary"', '&lt;span class="m-visually-hidden"', 'Salary:&lt;/span', '&lt;/dt', '\n&lt;dd class="job__details-value salary"', 'Â£60,000 - Â£70,000/annum&lt;/dd', '\n&lt;dt class="job__details-term location"', '&lt;span class="m-visually-hidden"', 'Location:&lt;/span', '&lt;/dt', '\n&lt;dd class="job__details-value location"', '\n&lt;span class="job__details-location"', '\n                        Nationwide\n                        \n                        \n                    &lt;/span', '\n&lt;/dd', '\n&lt;dt class="job__details-term job-type"', '&lt;span class="m-visually-hidden"', 'Job Type:&lt;/span', '&lt;/dt', '\n&lt;dd class="job__details-value"', 'Contract, Permanent&lt;/dd', '\n&lt;/dl', '']</t>
  </si>
  <si>
    <t>['Senior PMO Analyst']</t>
  </si>
  <si>
    <t>['/job/218359486/Senior-PMO-Analyst']</t>
  </si>
  <si>
    <t>['&lt;p class="job__posted-by"', '\n                    Posted                     &lt;span data-jd-posted=""', 'a week ago&lt;/span', ' by                 \n                    &lt;a class="job__company-link" data-open-js="1" href="https://www.cv-library.co.uk/list-jobs/394429/Data-Communications-Company"', 'Data Communications Company&lt;/a', '\n&lt;/p', '']</t>
  </si>
  <si>
    <t>['&lt;dl class="job__details l-flex-row"', '\n&lt;dt class="job__details-term location"', '&lt;span class="m-visually-hidden"', 'Location:&lt;/span', '&lt;/dt', '\n&lt;dd class="job__details-value location"', '\n&lt;span class="job__details-location"', '\n                        Manchester, ENG - M9 4LF\n                        \n                        \n                    &lt;/span', '\n&lt;/dd', '\n&lt;dt class="job__details-term job-type"', '&lt;span class="m-visually-hidden"', 'Job Type:&lt;/span', '&lt;/dt', '\n&lt;dd class="job__details-value"', 'Permanent&lt;/dd', '\n&lt;/dl', '']</t>
  </si>
  <si>
    <t>['Accounts Payable Analyst']</t>
  </si>
  <si>
    <t>['/job/218304663/Accounts-Payable-Analyst']</t>
  </si>
  <si>
    <t>['&lt;p class="job__posted-by"', '\n                    Posted                     &lt;span data-jd-posted=""', '13/12/2022&lt;/span', ' by                 \n                    &lt;a class="job__company-link" data-open-js="1" href="https://www.cv-library.co.uk/list-jobs/353983/Babcock"', 'Babcock&lt;/a', '\n&lt;/p', '']</t>
  </si>
  <si>
    <t>['&lt;dl class="job__details l-flex-row"', '\n&lt;dt class="job__details-term salary"', '&lt;span class="m-visually-hidden"', 'Salary:&lt;/span', '&lt;/dt', '\n&lt;dd class="job__details-value salary"', 'Â£32,000 - Â£35,000/annum&lt;/dd', '\n&lt;dt class="job__details-term location"', '&lt;span class="m-visually-hidden"', 'Location:&lt;/span', '&lt;/dt', '\n&lt;dd class="job__details-value location"', '\n&lt;span class="job__details-location"', '\n                        Plymouth, Devon\n                        \n                        \n                    &lt;/span', '\n&lt;button aria-expanded="false" class="location__expand mobile-no" data-id="218304663" data-location-toggle="" data-q="353983-32000-35000-Accounts Payable Analyst" data-target="[data-location-group-218304663]" type="button"', '\n                            Also in other locations\n                            &lt;span aria-hidden="true" class="triangle--blue"', '&lt;/span', '\n&lt;/button', '\n&lt;ul class="is-hidden mobile-no text--normal" data-location-group-218304663="" data-slide=""', '&lt;/ul', '\n&lt;/dd', '\n&lt;dt class="job__details-term job-type"', '&lt;span class="m-visually-hidden"', 'Job Type:&lt;/span', '&lt;/dt', '\n&lt;dd class="job__details-value"', 'Permanent&lt;/dd', '\n&lt;/dl', '']</t>
  </si>
  <si>
    <t>['Forensic Accountant']</t>
  </si>
  <si>
    <t>['/job/218068403/Forensic-Accountant']</t>
  </si>
  <si>
    <t>['&lt;dl class="job__details l-flex-row"', '\n&lt;dt class="job__details-term salary"', '&lt;span class="m-visually-hidden"', 'Salary:&lt;/span', '&lt;/dt', '\n&lt;dd class="job__details-value salary"', 'Â£55,000 - Â£65,000/annum + bonus/pacakage&lt;/dd',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</si>
  <si>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['Senior Analyst Capital Markets']</t>
  </si>
  <si>
    <t>['/job/218310651/Senior-Analyst-Capital-Markets']</t>
  </si>
  <si>
    <t>['&lt;p class="job__posted-by"', '\n                    Posted                     &lt;span data-jd-posted=""', '13/12/2022&lt;/span', ' by                 \n                    &lt;a class="job__company-link" data-open-js="1" href="https://www.cv-library.co.uk/list-jobs/297062/Intec-Select-Ltd"', 'Intec Select Ltd&lt;/a', '\n&lt;/p', '']</t>
  </si>
  <si>
    <t>['&lt;dl class="job__details l-flex-row"', '\n&lt;dt class="job__details-term salary"', '&lt;span class="m-visually-hidden"', 'Salary:&lt;/span', '&lt;/dt', '\n&lt;dd class="job__details-value salary"', 'Â£46,000 - Â£54,000/annum Hybrid + 15% Bonus &lt;/dd', '\n&lt;dt class="job__details-term location"', '&lt;span class="m-visually-hidden"', 'Location:&lt;/span', '&lt;/dt', '\n&lt;dd class="job__details-value location"', '\n&lt;span class="job__details-location"', '\n                        Chatham\n                        \n                        \n                    &lt;/span', '\n&lt;/dd', '\n&lt;dt class="job__details-term job-type"', '&lt;span class="m-visually-hidden"', 'Job Type:&lt;/span', '&lt;/dt', '\n&lt;dd class="job__details-value"', 'Permanent&lt;/dd', '\n&lt;/dl', '']</t>
  </si>
  <si>
    <t>['Marketing Operations Manager']</t>
  </si>
  <si>
    <t>['/job/218324753/Marketing-Operations-Manager']</t>
  </si>
  <si>
    <t>['&lt;p class="job__posted-by"', '\n                    Posted                     &lt;span data-jd-posted=""', '15/12/2022&lt;/span', ' by                 \n                    &lt;a class="job__company-link" data-open-js="1" href="https://www.cv-library.co.uk/list-jobs/352515/Insynth-Marketing-Ltd"', 'Insynth Marketing Ltd&lt;/a', '\n&lt;/p', '']</t>
  </si>
  <si>
    <t>['&lt;dl class="job__details l-flex-row"', '\n&lt;dt class="job__details-term salary"', '&lt;span class="m-visually-hidden"', 'Salary:&lt;/span', '&lt;/dt', '\n&lt;dd class="job__details-value salary"', 'Â£45,000 - Â£48,000/annum&lt;/dd', '\n&lt;dt class="job__details-term location"', '&lt;span class="m-visually-hidden"', 'Location:&lt;/span', '&lt;/dt', '\n&lt;dd class="job__details-value location"', '\n&lt;span class="job__details-location"', '\n                        TF11 8BB\n                        \n                        \n                    &lt;/span', '\n&lt;/dd', '\n&lt;dt class="job__details-term job-type"', '&lt;span class="m-visually-hidden"', 'Job Type:&lt;/span', '&lt;/dt', '\n&lt;dd class="job__details-value"', 'Permanent&lt;/dd', '\n&lt;/dl', '']</t>
  </si>
  <si>
    <t>['Senior Bioinformatician']</t>
  </si>
  <si>
    <t>['/job/218197925/Senior-Bioinformatician']</t>
  </si>
  <si>
    <t>['&lt;dl class="job__details l-flex-row"', '\n&lt;dt class="job__details-term location"', '&lt;span class="m-visually-hidden"', 'Location:&lt;/span', '&lt;/dt', '\n&lt;dd class="job__details-value location"', '\n&lt;span class="job__details-location"', '\n                        London\n                        \n                        \n                    &lt;/span', '\n&lt;button aria-expanded="false" class="location__expand mobile-no" data-id="218197925" data-location-toggle="" data-q="374366-20000-40000-Senior Bioinformatician" data-target="[data-location-group-218197925]" type="button"', '\n                            Also in other locations\n                            &lt;span aria-hidden="true" class="triangle--blue"', '&lt;/span', '\n&lt;/button', '\n&lt;ul class="is-hidden mobile-no text--normal" data-location-group-218197925="" data-slide=""', '&lt;/ul', '\n&lt;/dd', '\n&lt;dt class="job__details-term job-type"', '&lt;span class="m-visually-hidden"', 'Job Type:&lt;/span', '&lt;/dt', '\n&lt;dd class="job__details-value"', 'Permanent&lt;/dd', '\n&lt;/dl', '']</t>
  </si>
  <si>
    <t>['Principle Business Analyst']</t>
  </si>
  <si>
    <t>['/job/218337714/Principle-Business-Analyst']</t>
  </si>
  <si>
    <t>['&lt;p class="job__posted-by"', '\n                    Posted                     &lt;span data-jd-posted=""', '19/12/2022&lt;/span', ' by                 \n                    &lt;a class="job__company-link" data-open-js="1" href="https://www.cv-library.co.uk/list-jobs/422276/Capita"', 'Capita&lt;/a', '\n&lt;/p', '']</t>
  </si>
  <si>
    <t>['&lt;dl class="job__details l-flex-row"', '\n&lt;dt class="job__details-term salary"', '&lt;span class="m-visually-hidden"', 'Salary:&lt;/span', '&lt;/dt', '\n&lt;dd class="job__details-value salary"', 'Â£0 - Â£60,000/annum&lt;/dd', '\n&lt;dt class="job__details-term location"', '&lt;span class="m-visually-hidden"', 'Location:&lt;/span', '&lt;/dt', '\n&lt;dd class="job__details-value location"', '\n&lt;span class="job__details-location"', '\n                        Derby, ENG - DE22 1GB\n                        \n                        \n                    &lt;/span', '\n&lt;/dd', '\n&lt;dt class="job__details-term job-type"', '&lt;span class="m-visually-hidden"', 'Job Type:&lt;/span', '&lt;/dt', '\n&lt;dd class="job__details-value"', 'Permanent&lt;/dd', '\n&lt;/dl', '']</t>
  </si>
  <si>
    <t>['Customer Experience Channel Manager']</t>
  </si>
  <si>
    <t>['/job/218299992/Customer-Experience-Channel-Manager']</t>
  </si>
  <si>
    <t>['&lt;p class="job__posted-by"', '\n                    Posted                     &lt;span data-jd-posted=""', '12/12/2022&lt;/span', ' by                 \n                    &lt;a class="job__company-link" data-open-js="1" href="https://www.cv-library.co.uk/list-jobs/410612/KYCG-Europe-Ltd"', 'KYCG Europe Ltd&lt;/a', '\n&lt;/p', '']</t>
  </si>
  <si>
    <t>['&lt;dl class="job__details l-flex-row"', '\n&lt;dt class="job__details-term salary"', '&lt;span class="m-visually-hidden"', 'Salary:&lt;/span', '&lt;/dt', '\n&lt;dd class="job__details-value salary"', 'Â£50,000 - Â£55,000/annum Plus  bonus&lt;/dd', '\n&lt;dt class="job__details-term location"', '&lt;span class="m-visually-hidden"', 'Location:&lt;/span', '&lt;/dt', '\n&lt;dd class="job__details-value location"', '\n&lt;span class="job__details-location"', '\n                        Chertsey, Surrey\n                        \n                        \n                    &lt;/span', '\n&lt;/dd', '\n&lt;dt class="job__details-term job-type"', '&lt;span class="m-visually-hidden"', 'Job Type:&lt;/span', '&lt;/dt', '\n&lt;dd class="job__details-value"', 'Contract&lt;/dd', '\n&lt;/dl', '']</t>
  </si>
  <si>
    <t>['Solution Design Engineer']</t>
  </si>
  <si>
    <t>['/job/218356611/Solution-Design-Engineer']</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</si>
  <si>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Horsham, West Sussex\n                        \n                        \n                    &lt;/span', '\n&lt;/dd', '\n&lt;dt class="job__details-term job-type"', '&lt;span class="m-visually-hidden"', 'Job Type:&lt;/span', '&lt;/dt', '\n&lt;dd class="job__details-value"', 'Permanent&lt;/dd', '\n&lt;/dl', '']</t>
  </si>
  <si>
    <t>['/job/218356623/Solution-Design-Engineer']</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</si>
  <si>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Watford, Hertfordshire\n                        \n                        \n                    &lt;/span', '\n&lt;/dd', '\n&lt;dt class="job__details-term job-type"', '&lt;span class="m-visually-hidden"', 'Job Type:&lt;/span', '&lt;/dt', '\n&lt;dd class="job__details-value"', 'Permanent&lt;/dd', '\n&lt;/dl', '']</t>
  </si>
  <si>
    <t>['/job/218356636/Solution-Design-Engineer']</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</si>
  <si>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Widnes, Borough of Halton\n                        \n                        \n                    &lt;/span', '\n&lt;/dd', '\n&lt;dt class="job__details-term job-type"', '&lt;span class="m-visually-hidden"', 'Job Type:&lt;/span', '&lt;/dt', '\n&lt;dd class="job__details-value"', 'Permanent&lt;/dd', '\n&lt;/dl', '']</t>
  </si>
  <si>
    <t>['/job/218356663/Solution-Design-Engineer']</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</si>
  <si>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Denton, Borough of Tameside\n                        \n                        \n                    &lt;/span', '\n&lt;/dd', '\n&lt;dt class="job__details-term job-type"', '&lt;span class="m-visually-hidden"', 'Job Type:&lt;/span', '&lt;/dt', '\n&lt;dd class="job__details-value"', 'Permanent&lt;/dd', '\n&lt;/dl', '']</t>
  </si>
  <si>
    <t>['Plan Zero Consultant (Decarbonisation)']</t>
  </si>
  <si>
    <t>['/job/218274825/Plan-Zero-Consultant-Decarbonisation']</t>
  </si>
  <si>
    <t>['&lt;p class="job__posted-by"', '\n                    Posted                     &lt;span data-jd-posted=""', '08/12/2022&lt;/span', ' by                 \n                    &lt;a class="job__company-link" data-open-js="1" href="https://www.cv-library.co.uk/list-jobs/250445/AKTON-Resourcing-Ltd"', 'AKTON Resourcing Ltd&lt;/a',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</si>
  <si>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</si>
  <si>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['Head of HR']</t>
  </si>
  <si>
    <t>['/job/218348645/Head-of-HR']</t>
  </si>
  <si>
    <t>['&lt;p class="job__posted-by"', '\n                    Posted                     &lt;span data-jd-posted=""', '2 weeks ago&lt;/span', ' by                 \n                    &lt;a class="job__company-link" data-open-js="1" href="https://www.cv-library.co.uk/list-jobs/423065/First-Response-Group"', 'First Response Group&lt;/a', '\n&lt;/p', '']</t>
  </si>
  <si>
    <t>['&lt;dl class="job__details l-flex-row"', '\n&lt;dt class="job__details-term salary"', '&lt;span class="m-visually-hidden"', 'Salary:&lt;/span', '&lt;/dt', '\n&lt;dd class="job__details-value salary"', 'Â£55,000 - Â£65,000/annum&lt;/dd',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</si>
  <si>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['Senior Settlements &amp;amp; Trading Analyst']</t>
  </si>
  <si>
    <t>['/job/218333966/Senior-Settlements-Trading-Analyst']</t>
  </si>
  <si>
    <t>['&lt;p class="job__posted-by"', '\n                    Posted                     &lt;span data-jd-posted=""', 'a week ago&lt;/span', ' by                 \n                    &lt;a class="job__company-link" data-open-js="1" href="https://www.cv-library.co.uk/list-jobs/288943/Imperial-Recruitment-Group"', 'Imperial Recruitment Group&lt;/a', '\n&lt;/p', '']</t>
  </si>
  <si>
    <t>['&lt;dl class="job__details l-flex-row"', '\n&lt;dt class="job__details-term location"', '&lt;span class="m-visually-hidden"', 'Location:&lt;/span', '&lt;/dt', '\n&lt;dd class="job__details-value location"', '\n&lt;span class="job__details-location"', '\n                        Solihull, West Midlands (County)\n                        \n                        \n                    &lt;/span', '\n&lt;/dd', '\n&lt;dt class="job__details-term job-type"', '&lt;span class="m-visually-hidden"', 'Job Type:&lt;/span', '&lt;/dt', '\n&lt;dd class="job__details-value"', 'Permanent&lt;/dd', '\n&lt;/dl', '']</t>
  </si>
  <si>
    <t>['Inventory Analyst']</t>
  </si>
  <si>
    <t>['/job/218270903/Inventory-Analyst']</t>
  </si>
  <si>
    <t>['&lt;p class="job__posted-by"', '\n                    Posted                     &lt;span data-jd-posted=""', '07/12/2022&lt;/span', ' by                 \n                    &lt;a class="job__company-link" data-open-js="1" href="https://www.cv-library.co.uk/list-jobs/292375/Whistl"', 'Whistl&lt;/a', '\n&lt;/p', '']</t>
  </si>
  <si>
    <t>['&lt;dl class="job__details l-flex-row"', '\n&lt;dt class="job__details-term salary"', '&lt;span class="m-visually-hidden"', 'Salary:&lt;/span', '&lt;/dt', '\n&lt;dd class="job__details-value salary"', 'Â£24,000 - Â£28,000/annum&lt;/dd', '\n&lt;dt class="job__details-term location"', '&lt;span class="m-visually-hidden"', 'Location:&lt;/span', '&lt;/dt', '\n&lt;dd class="job__details-value location"', '\n&lt;span class="job__details-location"', '\n                        Northampton, Northamptonshire\n                        \n                        \n                    &lt;/span', '\n&lt;/dd', '\n&lt;dt class="job__details-term job-type"', '&lt;span class="m-visually-hidden"', 'Job Type:&lt;/span', '&lt;/dt', '\n&lt;dd class="job__details-value"', 'Permanent&lt;/dd', '\n&lt;/dl', '']</t>
  </si>
  <si>
    <t>['Laboratory Technician']</t>
  </si>
  <si>
    <t>['/job/218324627/Laboratory-Technician']</t>
  </si>
  <si>
    <t>['&lt;p class="job__posted-by"', '\n                    Posted                     &lt;span data-jd-posted=""', '15/12/2022&lt;/span', ' by                 \n                    &lt;a class="job__company-link" data-open-js="1" href="https://www.cv-library.co.uk/list-jobs/275228/M%C3%BCller"', 'MÃ¼ller&lt;/a', '\n&lt;/p', '']</t>
  </si>
  <si>
    <t>['&lt;dl class="job__details l-flex-row"', '\n&lt;dt class="job__details-term location"', '&lt;span class="m-visually-hidden"', 'Location:&lt;/span', '&lt;/dt', '\n&lt;dd class="job__details-value location"', '\n&lt;span class="job__details-location"', '\n                        Severnside Dairy\n                        \n                        \n                    &lt;/span', '\n&lt;/dd', '\n&lt;dt class="job__details-term job-type"', '&lt;span class="m-visually-hidden"', 'Job Type:&lt;/span', '&lt;/dt', '\n&lt;dd class="job__details-value"', 'Permanent&lt;/dd', '\n&lt;/dl', '']</t>
  </si>
  <si>
    <t>['Operational Analyst - Various Locations']</t>
  </si>
  <si>
    <t>['/job/218274934/Operational-Analyst-Various-Locations']</t>
  </si>
  <si>
    <t>['&lt;p class="job__posted-by"', '\n                    Posted                     &lt;span data-jd-posted=""', '08/12/2022&lt;/span', ' by                 \n                    &lt;a class="job__company-link" data-open-js="1" href="https://www.cv-library.co.uk/list-jobs/365813/TP-Group"', 'TP Group &lt;/a', '\n&lt;/p', '']</t>
  </si>
  <si>
    <t>['&lt;dl class="job__details l-flex-row"', '\n&lt;dt class="job__details-term location"', '&lt;span class="m-visually-hidden"', 'Location:&lt;/span', '&lt;/dt', '\n&lt;dd class="job__details-value location"', '\n&lt;span class="job__details-location"', '\n                        Hybrid\n                        \n                        \n                    &lt;/span', '\n&lt;/dd', '\n&lt;dt class="job__details-term job-type"', '&lt;span class="m-visually-hidden"', 'Job Type:&lt;/span', '&lt;/dt', '\n&lt;dd class="job__details-value"', 'Permanent&lt;/dd', '\n&lt;/dl', '']</t>
  </si>
  <si>
    <t>['Cost Analyst']</t>
  </si>
  <si>
    <t>['/job/218344900/Cost-Analyst']</t>
  </si>
  <si>
    <t>['&lt;p class="job__posted-by"', '\n                    Posted                     &lt;span data-jd-posted=""', '20/12/2022&lt;/span', ' by                 \n                    &lt;a class="job__company-link" data-open-js="1" href="https://www.cv-library.co.uk/list-jobs/365813/TP-Group"', 'TP Group &lt;/a', '\n&lt;/p', '']</t>
  </si>
  <si>
    <t>['&lt;dl class="job__details l-flex-row"', '\n&lt;dt class="job__details-term location"', '&lt;span class="m-visually-hidden"', 'Location:&lt;/span', '&lt;/dt', '\n&lt;dd class="job__details-value location"', '\n&lt;span class="job__details-location"', '\n                        Bristol, Bristol, United Kingdom\n                        \n                        \n                    &lt;/span', '\n&lt;/dd', '\n&lt;dt class="job__details-term job-type"', '&lt;span class="m-visually-hidden"', 'Job Type:&lt;/span', '&lt;/dt', '\n&lt;dd class="job__details-value"', 'Permanent&lt;/dd', '\n&lt;/dl', '']</t>
  </si>
  <si>
    <t>['Clinical Bioinformatician']</t>
  </si>
  <si>
    <t>['/job/218245368/Clinical-Bioinformatician']</t>
  </si>
  <si>
    <t>['Brand Manager']</t>
  </si>
  <si>
    <t>['/job/218296981/Brand-Manager']</t>
  </si>
  <si>
    <t>['&lt;p class="job__posted-by"', '\n                    Posted                     &lt;span data-jd-posted=""', '12/12/2022&lt;/span', ' by                 \n                    &lt;a class="job__company-link" data-open-js="1" href="https://www.cv-library.co.uk/list-jobs/275228/M%C3%BCller"', 'MÃ¼ller&lt;/a', '\n&lt;/p', '']</t>
  </si>
  <si>
    <t>['&lt;dl class="job__details l-flex-row"', '\n&lt;dt class="job__details-term location"', '&lt;span class="m-visually-hidden"', 'Location:&lt;/span', '&lt;/dt', '\n&lt;dd class="job__details-value location"', '\n&lt;span class="job__details-location"', '\n                        Market Drayton Dairy\n                        \n                        \n                    &lt;/span', '\n&lt;/dd', '\n&lt;dt class="job__details-term job-type"', '&lt;span class="m-visually-hidden"', 'Job Type:&lt;/span', '&lt;/dt', '\n&lt;dd class="job__details-value"', 'Permanent&lt;/dd', '\n&lt;/dl', '']</t>
  </si>
  <si>
    <t>['Senior Business Applications Analyst']</t>
  </si>
  <si>
    <t>['/job/218300612/Senior-Business-Applications-Analyst']</t>
  </si>
  <si>
    <t>['&lt;p class="job__posted-by"', '\n                    Posted                     &lt;span data-jd-posted=""', '12/12/2022&lt;/span', ' by                 \n                    &lt;a class="job__company-link" data-open-js="1" href="https://www.cv-library.co.uk/list-jobs/360596/Ibstock-PLC"', 'Ibstock PLC&lt;/a', '\n&lt;/p', '']</t>
  </si>
  <si>
    <t>['&lt;dl class="job__details l-flex-row"', '\n&lt;dt class="job__details-term salary"', '&lt;span class="m-visually-hidden"', 'Salary:&lt;/span', '&lt;/dt', '\n&lt;dd class="job__details-value salary"', 'Â£40,000 - Â£50,000/annum TBC&lt;/dd', '\n&lt;dt class="job__details-term location"', '&lt;span class="m-visually-hidden"', 'Location:&lt;/span', '&lt;/dt', '\n&lt;dd class="job__details-value location"', '\n&lt;span class="job__details-location"', '\n                        Leicester Head Office\n                        \n                        \n                    &lt;/span', '\n&lt;button aria-expanded="false" class="location__expand mobile-no" data-id="218300612" data-location-toggle="" data-q="360596-40000-50000-Senior Business Applications Analyst" data-target="[data-location-group-218300612]" type="button"', '\n                            Also in other locations\n                            &lt;span aria-hidden="true" class="triangle--blue"', '&lt;/span', '\n&lt;/button', '\n&lt;ul class="is-hidden mobile-no text--normal" data-location-group-218300612="" data-slide=""', '&lt;/ul', '\n&lt;/dd', '\n&lt;dt class="job__details-term job-type"', '&lt;span class="m-visually-hidden"', 'Job Type:&lt;/span', '&lt;/dt', '\n&lt;dd class="job__details-value"', 'Permanent&lt;/dd', '\n&lt;/dl', '']</t>
  </si>
  <si>
    <t>['Finance Director']</t>
  </si>
  <si>
    <t>['/job/218286846/Finance-Director']</t>
  </si>
  <si>
    <t>['&lt;p class="job__posted-by"', '\n                    Posted                     &lt;span data-jd-posted=""', '09/12/2022&lt;/span', ' by                 \n                    &lt;a class="job__company-link" data-open-js="1" href="https://www.cv-library.co.uk/list-jobs/428849/Michael-Page"', 'Michael Page&lt;/a', '\n&lt;/p', '']</t>
  </si>
  <si>
    <t>['&lt;dl class="job__details l-flex-row"', '\n&lt;dt class="job__details-term location"', '&lt;span class="m-visually-hidden"', 'Location:&lt;/span', '&lt;/dt', '\n&lt;dd class="job__details-value location"', '\n&lt;span class="job__details-location"', '\n                        South East\n                        \n                        \n                    &lt;/span', '\n&lt;/dd', '\n&lt;dt class="job__details-term job-type"', '&lt;span class="m-visually-hidden"', 'Job Type:&lt;/span', '&lt;/dt', '\n&lt;dd class="job__details-value"', 'Permanent&lt;/dd', '\n&lt;/dl', '']</t>
  </si>
  <si>
    <t>['Talent Connector Analyst']</t>
  </si>
  <si>
    <t>['/job/218303535/Talent-Connector-Analyst']</t>
  </si>
  <si>
    <t>['&lt;p class="job__posted-by"', '\n                    Posted                     &lt;span data-jd-posted=""', '13/12/2022&lt;/span', ' by                 \n                    &lt;a class="job__company-link" data-open-js="1" href="https://www.cv-library.co.uk/list-jobs/369572/Akkodis"', 'Akkodis&lt;/a', '\n&lt;/p', '']</t>
  </si>
  <si>
    <t>['&lt;dl class="job__details l-flex-row"', '\n&lt;dt class="job__details-term salary"', '&lt;span class="m-visually-hidden"', 'Salary:&lt;/span', '&lt;/dt', '\n&lt;dd class="job__details-value salary"', 'Â£310 - Â£312/day&lt;/dd', '\n&lt;dt class="job__details-term location"', '&lt;span class="m-visually-hidden"', 'Location:&lt;/span', '&lt;/dt', '\n&lt;dd class="job__details-value location"', '\n&lt;span class="job__details-location"', '\n                        Newcastle upon Tyne, Tyne and Wear\n                        \n                        \n                    &lt;/span', '\n&lt;/dd', '\n&lt;dt class="job__details-term job-type"', '&lt;span class="m-visually-hidden"', 'Job Type:&lt;/span', '&lt;/dt', '\n&lt;dd class="job__details-value"', 'Contract&lt;/dd', '\n&lt;/dl', '']</t>
  </si>
  <si>
    <t>['Production Quality Manager']</t>
  </si>
  <si>
    <t>['/job/218204153/Production-Quality-Manager']</t>
  </si>
  <si>
    <t>['&lt;p class="job__posted-by"', '\n                    Posted                     &lt;span data-jd-posted=""', '16/12/2022&lt;/span', ' by                 \n                    &lt;a class="job__company-link" data-open-js="1" href="https://www.cv-library.co.uk/list-jobs/247058/Recruitment-Solutions-Workforce-Ltd"', 'Recruitment Solutions Workforce Ltd&lt;/a', '\n&lt;/p', '']</t>
  </si>
  <si>
    <t>['&lt;dl class="job__details l-flex-row"', '\n&lt;dt class="job__details-term salary"', '&lt;span class="m-visually-hidden"', 'Salary:&lt;/span', '&lt;/dt', '\n&lt;dd class="job__details-value salary"', 'Â£45,000 - Â£50,000/annum Life Assurance 4 x annual salary&lt;/dd', '\n&lt;dt class="job__details-term location"', '&lt;span class="m-visually-hidden"', 'Location:&lt;/span', '&lt;/dt', '\n&lt;dd class="job__details-value location"', '\n&lt;span class="job__details-location"', '\n                        NP19, Duffryn, Newport\n                        \n                        \n                    &lt;/span', '\n&lt;/dd', '\n&lt;dt class="job__details-term job-type"', '&lt;span class="m-visually-hidden"', 'Job Type:&lt;/span', '&lt;/dt', '\n&lt;dd class="job__details-value"', 'Permanent&lt;/dd', '\n&lt;/dl', '']</t>
  </si>
  <si>
    <t>['Go-To-Market Manager']</t>
  </si>
  <si>
    <t>['/job/218290383/Go-To-Market-Manager']</t>
  </si>
  <si>
    <t>['&lt;p class="job__posted-by"', '\n                    Posted                     &lt;span data-jd-posted=""', '09/12/2022&lt;/span', ' by                 \n                    &lt;a class="job__company-link" data-open-js="1" href="https://www.cv-library.co.uk/list-jobs/340191/Comoro"', 'Comoro&lt;/a', '\n&lt;/p', '']</t>
  </si>
  <si>
    <t>['&lt;dl class="job__details l-flex-row"', '\n&lt;dt class="job__details-term salary"', '&lt;span class="m-visually-hidden"', 'Salary:&lt;/span', '&lt;/dt', '\n&lt;dd class="job__details-value salary"', 'Â£75,000 - Â£90,000/annum Plus Bonus and Benefits&lt;/dd', '\n&lt;dt class="job__details-term location"', '&lt;span class="m-visually-hidden"', 'Location:&lt;/span', '&lt;/dt', '\n&lt;dd class="job__details-value location"', '\n&lt;span class="job__details-location"', '\n                        Southwark, Greater London\n                        \n                        \n                    &lt;/span', '\n&lt;/dd', '\n&lt;dt class="job__details-term job-type"', '&lt;span class="m-visually-hidden"', 'Job Type:&lt;/span', '&lt;/dt', '\n&lt;dd class="job__details-value"', 'Contract&lt;/dd', '\n&lt;/dl', '']</t>
  </si>
  <si>
    <t>['Automated Test Engineer -Working from Home']</t>
  </si>
  <si>
    <t>['/job/218362860/Automated-Test-Engineer-Working-from-Home']</t>
  </si>
  <si>
    <t>['&lt;p class="job__posted-by"', '\n                    Posted                     &lt;span data-jd-posted=""', 'a week ago&lt;/span', ' by                 \n                    &lt;a class="job__company-link" data-open-js="1" href="https://www.cv-library.co.uk/list-jobs/262994/Mitek-Industries"', 'Mitek Industries&lt;/a', '\n&lt;/p', '']</t>
  </si>
  <si>
    <t>['&lt;dl class="job__details l-flex-row"', '\n&lt;dt class="job__details-term salary"', '&lt;span class="m-visually-hidden"', 'Salary:&lt;/span', '&lt;/dt', '\n&lt;dd class="job__details-value salary"', 'Â£35,000 - Â£50,000/annum Competitive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</si>
  <si>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['Modelling &amp;amp; Analysis Manager']</t>
  </si>
  <si>
    <t>['/job/218354418/Modelling-Analysis-Manager']</t>
  </si>
  <si>
    <t>['&lt;p class="job__posted-by"', '\n                    Posted                     &lt;span data-jd-posted=""', '2 weeks ago&lt;/span', ' by                 \n                    &lt;a class="job__company-link" data-open-js="1" href="https://www.cv-library.co.uk/list-jobs/288943/Imperial-Recruitment-Group"', 'Imperial Recruitment Group&lt;/a', '\n&lt;/p', '']</t>
  </si>
  <si>
    <t>['Credit Controller']</t>
  </si>
  <si>
    <t>['/job/218293533/Credit-Controller']</t>
  </si>
  <si>
    <t>['&lt;p class="job__posted-by"', '\n                    Posted                     &lt;span data-jd-posted=""', '12/12/2022&lt;/span', ' by                 \n                    &lt;a class="job__company-link" data-open-js="1" href="https://www.cv-library.co.uk/list-jobs/295576/Adecco"', 'Adecco&lt;/a', '\n&lt;/p', '']</t>
  </si>
  <si>
    <t>['&lt;dl class="job__details l-flex-row"', '\n&lt;dt class="job__details-term salary"', '&lt;span class="m-visually-hidden"', 'Salary:&lt;/span', '&lt;/dt', '\n&lt;dd class="job__details-value salary"', 'Â£18,000 - Â£22,000/annum&lt;/dd', '\n&lt;dt class="job__details-term location"', '&lt;span class="m-visually-hidden"', 'Location:&lt;/span', '&lt;/dt', '\n&lt;dd class="job__details-value location"', '\n&lt;span class="job__details-location"', '\n                        Huddersfield, West Yorkshire\n                        \n                        \n                    &lt;/span', '\n&lt;/dd', '\n&lt;dt class="job__details-term job-type"', '&lt;span class="m-visually-hidden"', 'Job Type:&lt;/span', '&lt;/dt', '\n&lt;dd class="job__details-value"', 'Permanent&lt;/dd', '\n&lt;/dl', '']</t>
  </si>
  <si>
    <t>['HR Assistant']</t>
  </si>
  <si>
    <t>['/job/218284694/HR-Assistant']</t>
  </si>
  <si>
    <t>['&lt;p class="job__posted-by"', '\n                    Posted                     &lt;span data-jd-posted=""', '09/12/2022&lt;/span', ' by                 \n                    &lt;a class="job__company-link" data-open-js="1" href="https://www.cv-library.co.uk/list-jobs/270150/Howdens-Joinery"', 'Howdens Joinery&lt;/a', '\n&lt;/p', '']</t>
  </si>
  <si>
    <t>['Senior Brand Manager']</t>
  </si>
  <si>
    <t>['/job/218296982/Senior-Brand-Manager']</t>
  </si>
  <si>
    <t>['Condition Monitoring Engineer']</t>
  </si>
  <si>
    <t>['/job/218359241/Condition-Monitoring-Engineer']</t>
  </si>
  <si>
    <t>['&lt;p class="job__posted-by"', '\n                    Posted                     &lt;span data-jd-posted=""', 'a week ago&lt;/span', ' by                 \n                    &lt;a class="job__company-link" data-open-js="1" href="https://www.cv-library.co.uk/list-jobs/348440/AAK-International"', 'AAK International&lt;/a', '\n&lt;/p', '']</t>
  </si>
  <si>
    <t>['&lt;dl class="job__details l-flex-row"', '\n&lt;dt class="job__details-term location"', '&lt;span class="m-visually-hidden"', 'Location:&lt;/span', '&lt;/dt', '\n&lt;dd class="job__details-value location"', '\n&lt;span class="job__details-location"', '\n                        Kingston upon Hull\n                        \n                        \n                    &lt;/span', '\n&lt;/dd', '\n&lt;dt class="job__details-term job-type"', '&lt;span class="m-visually-hidden"', 'Job Type:&lt;/span', '&lt;/dt', '\n&lt;dd class="job__details-value"', 'Permanent&lt;/dd', '\n&lt;/dl', '']</t>
  </si>
  <si>
    <t>['Customer Support Technician']</t>
  </si>
  <si>
    <t>['/job/218327495/Customer-Support-Technician']</t>
  </si>
  <si>
    <t>['&lt;p class="job__posted-by"', '\n                    Posted                     &lt;span data-jd-posted=""', '16/12/2022&lt;/span', ' by                 \n                    &lt;a class="job__company-link" data-open-js="1" href="https://www.cv-library.co.uk/list-jobs/292028/Kingsley-Consulting"', 'Kingsley Consulting&lt;/a', '\n&lt;/p', '']</t>
  </si>
  <si>
    <t>['&lt;dl class="job__details l-flex-row"', '\n&lt;dt class="job__details-term salary"', '&lt;span class="m-visually-hidden"', 'Salary:&lt;/span', '&lt;/dt', '\n&lt;dd class="job__details-value salary"', 'Â£28,000 - Â£29,000/annum 9% pension, 25 days + bank holidays,&lt;/dd', '\n&lt;dt class="job__details-term location"', '&lt;span class="m-visually-hidden"', 'Location:&lt;/span', '&lt;/dt', '\n&lt;dd class="job__details-value location"', '\n&lt;span class="job__details-location"', '\n                        Buckingham\n                        \n                        \n                    &lt;/span', '\n&lt;/dd', '\n&lt;dt class="job__details-term job-type"', '&lt;span class="m-visually-hidden"', 'Job Type:&lt;/span', '&lt;/dt', '\n&lt;dd class="job__details-value"', 'Permanent&lt;/dd', '\n&lt;/dl', '']</t>
  </si>
  <si>
    <t>['CTW Programme Manager']</t>
  </si>
  <si>
    <t>['/job/218312947/CTW-Programme-Manager']</t>
  </si>
  <si>
    <t>['&lt;p class="job__posted-by"', '\n                    Posted                     &lt;span data-jd-posted=""', '14/12/2022&lt;/span', ' by                 \n                    &lt;a class="job__company-link" data-open-js="1" href="https://www.cv-library.co.uk/list-jobs/257281/Australasian-Recruitment-Company"', 'Australasian Recruitment Company&lt;/a', '\n&lt;/p', '']</t>
  </si>
  <si>
    <t>['&lt;dl class="job__details l-flex-row"', '\n&lt;dt class="job__details-term salary"', '&lt;span class="m-visually-hidden"', 'Salary:&lt;/span', '&lt;/dt', '\n&lt;dd class="job__details-value salary"', 'Â£200/day Â£200 per day&lt;/dd', '\n&lt;dt class="job__details-term location"', '&lt;span class="m-visually-hidden"', 'Location:&lt;/span', '&lt;/dt', '\n&lt;dd class="job__details-value location"', '\n&lt;span class="job__details-location"', '\n                        Holborn\n                        \n                        \n                    &lt;/span', '\n&lt;/dd', '\n&lt;dt class="job__details-term job-type"', '&lt;span class="m-visually-hidden"', 'Job Type:&lt;/span', '&lt;/dt', '\n&lt;dd class="job__details-value"', 'Temporary&lt;/dd', '\n&lt;/dl', '']</t>
  </si>
  <si>
    <t>['Data Architect - Fully Remote']</t>
  </si>
  <si>
    <t>['/job/218301773/Data-Architect-Fully-Remote']</t>
  </si>
  <si>
    <t>['&lt;dl class="job__details l-flex-row"', '\n&lt;dt class="job__details-term salary"', '&lt;span class="m-visually-hidden"', 'Salary:&lt;/span', '&lt;/dt', '\n&lt;dd class="job__details-value salary"', 'Â£90,000 - Â£120,000/annum Bonus + Benefits&lt;/dd', '\n&lt;dt class="job__details-term location"', '&lt;span class="m-visually-hidden"', 'Location:&lt;/span', '&lt;/dt', '\n&lt;dd class="job__details-value location"', '\n&lt;span class="job__details-location"', '\n                        City of London, London\n                        \n                        \n                    &lt;/span', '\n&lt;/dd', '\n&lt;dt class="job__details-term job-type"', '&lt;span class="m-visually-hidden"', 'Job Type:&lt;/span', '&lt;/dt', '\n&lt;dd class="job__details-value"', 'Permanent&lt;/dd', '\n&lt;/dl', '']</t>
  </si>
  <si>
    <t>['Service Support Analyst']</t>
  </si>
  <si>
    <t>['/job/218295060/Service-Support-Analyst']</t>
  </si>
  <si>
    <t>['&lt;p class="job__posted-by"', '\n                    Posted                     &lt;span data-jd-posted=""', '12/12/2022&lt;/span', ' by                 \n                    &lt;a class="job__company-link" data-open-js="1" href="https://www.cv-library.co.uk/list-jobs/264486/Verelogic"', 'Verelogic&lt;/a', '\n&lt;/p', '']</t>
  </si>
  <si>
    <t>['/job/218308978/Software-Developer']</t>
  </si>
  <si>
    <t>['&lt;p class="job__posted-by"', '\n                    Posted                     &lt;span data-jd-posted=""', '13/12/2022&lt;/span', ' by                 \n                    &lt;a class="job__company-link" data-open-js="1" href="https://www.cv-library.co.uk/list-jobs/405308/ORB-Executives"', 'ORB Executives &lt;/a', '\n&lt;/p', '']</t>
  </si>
  <si>
    <t>['&lt;dl class="job__details l-flex-row"', '\n&lt;dt class="job__details-term salary"', '&lt;span class="m-visually-hidden"', 'Salary:&lt;/span', '&lt;/dt', '\n&lt;dd class="job__details-value salary"', 'Â£38,000 - Â£45,000/annum&lt;/dd', '\n&lt;dt class="job__details-term location"', '&lt;span class="m-visually-hidden"', 'Location:&lt;/span', '&lt;/dt', '\n&lt;dd class="job__details-value location"', '\n&lt;span class="job__details-location"', '\n                        Gainsborough\n                        \n                        \n                    &lt;/span', '\n&lt;/dd', '\n&lt;dt class="job__details-term job-type"', '&lt;span class="m-visually-hidden"', 'Job Type:&lt;/span', '&lt;/dt', '\n&lt;dd class="job__details-value"', 'Permanent&lt;/dd', '\n&lt;/dl', '']</t>
  </si>
  <si>
    <t>['Event Coordinator']</t>
  </si>
  <si>
    <t>['/job/218316048/Event-Coordinator']</t>
  </si>
  <si>
    <t>['&lt;p class="job__posted-by"', '\n                    Posted                     &lt;span data-jd-posted=""', '14/12/2022&lt;/span', ' by                 \n                    &lt;a class="job__company-link" data-open-js="1" href="https://www.cv-library.co.uk/list-jobs/262617/Career-Moves-Ltd"', 'Career Moves Ltd&lt;/a', '\n&lt;/p', '']</t>
  </si>
  <si>
    <t>['&lt;dl class="job__details l-flex-row"', '\n&lt;dt class="job__details-term salary"', '&lt;span class="m-visually-hidden"', 'Salary:&lt;/span', '&lt;/dt', '\n&lt;dd class="job__details-value salary"', 'Â£22.26 - Â£24.42/hour&lt;/dd',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'Temporary&lt;/dd', '\n&lt;/dl', '']</t>
  </si>
  <si>
    <t>['Supply Chain Manager']</t>
  </si>
  <si>
    <t>['/job/218316382/Supply-Chain-Manager']</t>
  </si>
  <si>
    <t>['&lt;p class="job__posted-by"', '\n                    Posted                     &lt;span data-jd-posted=""', '14/12/2022&lt;/span', ' by                 \n                    &lt;a class="job__company-link" data-open-js="1" href="https://www.cv-library.co.uk/list-jobs/216167/Concept-Resourcing"', 'Concept Resourcing&lt;/a',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</si>
  <si>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Rawtenstall, Lancashire\n                        \n                        \n                    &lt;/span', '\n&lt;/dd', '\n&lt;dt class="job__details-term job-type"', '&lt;span class="m-visually-hidden"', 'Job Type:&lt;/span', '&lt;/dt', '\n&lt;dd class="job__details-value"', 'Permanent&lt;/dd', '\n&lt;/dl', '']</t>
  </si>
  <si>
    <t>['Environmental Health and Safety Consultant']</t>
  </si>
  <si>
    <t>['/job/218306741/Environmental-Health-and-Safety-Consultant']</t>
  </si>
  <si>
    <t>['&lt;p class="job__posted-by"', '\n                    Posted                     &lt;span data-jd-posted=""', '13/12/2022&lt;/span', ' by                 \n                    &lt;a class="job__company-link" data-open-js="1" href="https://www.cv-library.co.uk/list-jobs/385431/Jefferson-Wells"', 'Jefferson Wells&lt;/a', '\n&lt;/p', '']</t>
  </si>
  <si>
    <t>['&lt;dl class="job__details l-flex-row"', '\n&lt;dt class="job__details-term location"', '&lt;span class="m-visually-hidden"', 'Location:&lt;/span', '&lt;/dt', '\n&lt;dd class="job__details-value location"', '\n&lt;span class="job__details-location"', '\n                        Caerphilly\n                        \n                        \n                    &lt;/span', '\n&lt;/dd', '\n&lt;dt class="job__details-term job-type"', '&lt;span class="m-visually-hidden"', 'Job Type:&lt;/span', '&lt;/dt', '\n&lt;dd class="job__details-value"', 'Contract&lt;/dd', '\n&lt;/dl', '']</t>
  </si>
  <si>
    <t>['Environmental Test Engineers']</t>
  </si>
  <si>
    <t>['/job/218308021/Environmental-Test-Engineers']</t>
  </si>
  <si>
    <t>['&lt;p class="job__posted-by"', '\n                    Posted                     &lt;span data-jd-posted=""', '13/12/2022&lt;/span', ' by                 \n                    &lt;a class="job__company-link" data-open-js="1" href="https://www.cv-library.co.uk/list-jobs/307426/Strongfield"', 'Strongfield&lt;/a', '\n&lt;/p', '']</t>
  </si>
  <si>
    <t>['&lt;dl class="job__details l-flex-row"', '\n&lt;dt class="job__details-term location"', '&lt;span class="m-visually-hidden"', 'Location:&lt;/span', '&lt;/dt', '\n&lt;dd class="job__details-value location"', '\n&lt;span class="job__details-location"', '\n                        Buckinghamshire\n                        \n                        \n                    &lt;/span', '\n&lt;/dd', '\n&lt;dt class="job__details-term job-type"', '&lt;span class="m-visually-hidden"', 'Job Type:&lt;/span', '&lt;/dt', '\n&lt;dd class="job__details-value"', 'Permanent&lt;/dd', '\n&lt;/dl', '']</t>
  </si>
  <si>
    <t>['Testing Technician']</t>
  </si>
  <si>
    <t>['/job/218327358/Testing-Technician']</t>
  </si>
  <si>
    <t>['&lt;dl class="job__details l-flex-row"', '\n&lt;dt class="job__details-term salary"', '&lt;span class="m-visually-hidden"', 'Salary:&lt;/span', '&lt;/dt', '\n&lt;dd class="job__details-value salary"', 'Â£28,000 - Â£34,000/annum , 9% pension, 25 days + bank holiday&lt;/dd', '\n&lt;dt class="job__details-term location"', '&lt;span class="m-visually-hidden"', 'Location:&lt;/span', '&lt;/dt', '\n&lt;dd class="job__details-value location"', '\n&lt;span class="job__details-location"', '\n                        Buckingham\n                        \n                        \n                    &lt;/span', '\n&lt;/dd', '\n&lt;dt class="job__details-term job-type"', '&lt;span class="m-visually-hidden"', 'Job Type:&lt;/span', '&lt;/dt', '\n&lt;dd class="job__details-value"', 'Permanent&lt;/dd', '\n&lt;/dl', '']</t>
  </si>
  <si>
    <t>['Mechanical Test Engineer']</t>
  </si>
  <si>
    <t>['/job/218327480/Mechanical-Test-Engineer']</t>
  </si>
  <si>
    <t>['&lt;p class="job__posted-by"', '\n                    Posted                     &lt;span data-jd-posted=""', '16/12/2022&lt;/span', ' by                 \n                    &lt;a class="job__company-link" data-open-js="1" href="https://www.cv-library.co.uk/list-jobs/339231/Octagon-Group"', 'Octagon Group&lt;/a', '\n&lt;/p', '']</t>
  </si>
  <si>
    <t>['&lt;dl class="job__details l-flex-row"', '\n&lt;dt class="job__details-term salary"', '&lt;span class="m-visually-hidden"', 'Salary:&lt;/span', '&lt;/dt', '\n&lt;dd class="job__details-value salary"', 'Â£40,000 - Â£45,000/annum&lt;/dd', '\n&lt;dt class="job__details-term location"', '&lt;span class="m-visually-hidden"', 'Location:&lt;/span', '&lt;/dt', '\n&lt;dd class="job__details-value location"', '\n&lt;span class="job__details-location"', '\n                        Tring, Hertfordshire\n                        \n                        \n                    &lt;/span', '\n&lt;/dd', '\n&lt;dt class="job__details-term job-type"', '&lt;span class="m-visually-hidden"', 'Job Type:&lt;/span', '&lt;/dt', '\n&lt;dd class="job__details-value"', 'Permanent&lt;/dd', '\n&lt;/dl', '']</t>
  </si>
  <si>
    <t>['Data Insights Manager']</t>
  </si>
  <si>
    <t>['/job/218327631/Data-Insights-Manager']</t>
  </si>
  <si>
    <t>['&lt;p class="job__posted-by"', '\n                    Posted                     &lt;span data-jd-posted=""', '16/12/2022&lt;/span', ' by                 \n                    &lt;a class="job__company-link" data-open-js="1" href="https://www.cv-library.co.uk/list-jobs/273699/Spinwell-Global-Limited"', 'Spinwell Global Limited&lt;/a', '\n&lt;/p', '']</t>
  </si>
  <si>
    <t>['&lt;dl class="job__details l-flex-row"', '\n&lt;dt class="job__details-term location"', '&lt;span class="m-visually-hidden"', 'Location:&lt;/span', '&lt;/dt', '\n&lt;dd class="job__details-value location"', '\n&lt;span class="job__details-location"', '\n                        SW1A, Westminster Abbey, Greater London\n                        \n                        \n                    &lt;/span', '\n&lt;/dd', '\n&lt;dt class="job__details-term job-type"', '&lt;span class="m-visually-hidden"', 'Job Type:&lt;/span', '&lt;/dt', '\n&lt;dd class="job__details-value"', 'Contract&lt;/dd', '\n&lt;/dl', '']</t>
  </si>
  <si>
    <t>['Calibration Engineer']</t>
  </si>
  <si>
    <t>['/job/218326467/Calibration-Engineer']</t>
  </si>
  <si>
    <t>['&lt;p class="job__posted-by"', '\n                    Posted                     &lt;span data-jd-posted=""', '15/12/2022&lt;/span', ' by                 \n                    &lt;a class="job__company-link" data-open-js="1" href="https://www.cv-library.co.uk/list-jobs/211425/Omega-Resource-Group"', 'Omega Resource Group&lt;/a', '\n&lt;/p', '']</t>
  </si>
  <si>
    <t>['&lt;dl class="job__details l-flex-row"', '\n&lt;dt class="job__details-term location"', '&lt;span class="m-visually-hidden"', 'Location:&lt;/span', '&lt;/dt', '\n&lt;dd class="job__details-value location"', '\n&lt;span class="job__details-location"', '\n                        Wolverhampton\n                        \n                        \n                    &lt;/span', '\n&lt;/dd', '\n&lt;dt class="job__details-term job-type"', '&lt;span class="m-visually-hidden"', 'Job Type:&lt;/span', '&lt;/dt', '\n&lt;dd class="job__details-value"', 'Permanent&lt;/dd', '\n&lt;/dl', '']</t>
  </si>
  <si>
    <t>['EMEA Strategic Program Manager']</t>
  </si>
  <si>
    <t>['/job/218321905/EMEA-Strategic-Program-Manager']</t>
  </si>
  <si>
    <t>['&lt;p class="job__posted-by"', '\n                    Posted                     &lt;span data-jd-posted=""', '15/12/2022&lt;/span', ' by                 \n                    &lt;a class="job__company-link" data-open-js="1" href="https://www.cv-library.co.uk/list-jobs/262617/Career-Moves-Ltd"', 'Career Moves Ltd&lt;/a', '\n&lt;/p', '']</t>
  </si>
  <si>
    <t>['&lt;dl class="job__details l-flex-row"', '\n&lt;dt class="job__details-term salary"', '&lt;span class="m-visually-hidden"', 'Salary:&lt;/span', '&lt;/dt', '\n&lt;dd class="job__details-value salary"', 'Â£49.55 - Â£65.05/hour&lt;/dd', '\n&lt;dt class="job__details-term location"', '&lt;span class="m-visually-hidden"', 'Location:&lt;/span', '&lt;/dt', '\n&lt;dd class="job__details-value location"', '\n&lt;span class="job__details-location"', '\n                        Remote work\n                        \n                        \n                    &lt;/span', '\n&lt;/dd', '\n&lt;dt class="job__details-term job-type"', '&lt;span class="m-visually-hidden"', 'Job Type:&lt;/span', '&lt;/dt', '\n&lt;dd class="job__details-value"', 'Temporary&lt;/dd', '\n&lt;/dl', '']</t>
  </si>
  <si>
    <t>['EHS Engineer']</t>
  </si>
  <si>
    <t>['/job/218293824/EHS-Engineer']</t>
  </si>
  <si>
    <t>['&lt;p class="job__posted-by"', '\n                    Posted                     &lt;span data-jd-posted=""', '12/12/2022&lt;/span', ' by                 \n                    &lt;a class="job__company-link" data-open-js="1" href="https://www.cv-library.co.uk/list-jobs/385431/Jefferson-Wells"', 'Jefferson Wells&lt;/a', '\n&lt;/p', '']</t>
  </si>
  <si>
    <t>['Junior Quantity Surveyor']</t>
  </si>
  <si>
    <t>['/job/218294866/Junior-Quantity-Surveyor']</t>
  </si>
  <si>
    <t>['&lt;p class="job__posted-by"', '\n                    Posted                     &lt;span data-jd-posted=""', '12/12/2022&lt;/span', ' by                 \n                    &lt;a class="job__company-link" data-open-js="1" href="https://www.cv-library.co.uk/list-jobs/239564/DCV-Technologies"', 'DCV Technologies&lt;/a',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</si>
  <si>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Bishops Stortford, Hertfordshire\n                        \n                        \n                    &lt;/span', '\n&lt;/dd', '\n&lt;dt class="job__details-term job-type"', '&lt;span class="m-visually-hidden"', 'Job Type:&lt;/span', '&lt;/dt', '\n&lt;dd class="job__details-value"', 'Permanent&lt;/dd', '\n&lt;/dl', '']</t>
  </si>
  <si>
    <t>['Assistant Quality Manager']</t>
  </si>
  <si>
    <t>['/job/218277152/Assistant-Quality-Manager']</t>
  </si>
  <si>
    <t>['&lt;p class="job__posted-by"', '\n                    Posted                     &lt;span data-jd-posted=""', '08/12/2022&lt;/span', ' by                 \n                    &lt;a class="job__company-link" data-open-js="1" href="https://www.cv-library.co.uk/list-jobs/267546/Thrive-Group"', 'Thrive Group&lt;/a', '\n&lt;/p', '']</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</si>
  <si>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Frome, Somerset\n                        \n                        \n                    &lt;/span', '\n&lt;/dd', '\n&lt;dt class="job__details-term job-type"', '&lt;span class="m-visually-hidden"', 'Job Type:&lt;/span', '&lt;/dt', '\n&lt;dd class="job__details-value"', 'Permanent&lt;/dd', '\n&lt;/dl', '']</t>
  </si>
  <si>
    <t>['Microbiology Laboratory Technician']</t>
  </si>
  <si>
    <t>['/job/218277721/Microbiology-Laboratory-Technician']</t>
  </si>
  <si>
    <t>['&lt;p class="job__posted-by"', '\n                    Posted                     &lt;span data-jd-posted=""', '08/12/2022&lt;/span', ' by                 \n                    &lt;a class="job__company-link" data-open-js="1" href="https://www.cv-library.co.uk/list-jobs/251635/Russell-Taylor-Group-Ltd"', 'Russell Taylor Group Ltd&lt;/a', '\n&lt;/p', '']</t>
  </si>
  <si>
    <t>['&lt;dl class="job__details l-flex-row"', '\n&lt;dt class="job__details-term location"', '&lt;span class="m-visually-hidden"', 'Location:&lt;/span', '&lt;/dt', '\n&lt;dd class="job__details-value location"', '\n&lt;span class="job__details-location"', '\n                        Queensferry, Flintshire\n                        \n                        \n                    &lt;/span', '\n&lt;/dd', '\n&lt;dt class="job__details-term job-type"', '&lt;span class="m-visually-hidden"', 'Job Type:&lt;/span', '&lt;/dt', '\n&lt;dd class="job__details-value"', 'Permanent&lt;/dd', '\n&lt;/dl', '']</t>
  </si>
  <si>
    <t>['Field Service Manager']</t>
  </si>
  <si>
    <t>['/job/218278139/Field-Service-Manager']</t>
  </si>
  <si>
    <t>['&lt;p class="job__posted-by"', '\n                    Posted                     &lt;span data-jd-posted=""', '08/12/2022&lt;/span', ' by                 \n                    &lt;a class="job__company-link" data-open-js="1" href="https://www.cv-library.co.uk/list-jobs/233360/Start-Monday"', 'Start Monday&lt;/a', '\n&lt;/p', '']</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</si>
  <si>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Dartford, Kent\n                        \n                        \n                    &lt;/span', '\n&lt;/dd', '\n&lt;dt class="job__details-term job-type"', '&lt;span class="m-visually-hidden"', 'Job Type:&lt;/span', '&lt;/dt', '\n&lt;dd class="job__details-value"', 'Permanent&lt;/dd', '\n&lt;/dl', '']</t>
  </si>
  <si>
    <t>['/job/218288254/Senior-Engineer-Vehicle-Dynamics']</t>
  </si>
  <si>
    <t>['&lt;p class="job__posted-by"', '\n                    Posted                     &lt;span data-jd-posted=""', '09/12/2022&lt;/span', ' by                 \n                    &lt;a class="job__company-link" data-open-js="1" href="https://www.cv-library.co.uk/list-jobs/407966/Optamor"', 'Optamor&lt;/a', '\n&lt;/p', '']</t>
  </si>
  <si>
    <t>['&lt;dl class="job__details l-flex-row"', '\n&lt;dt class="job__details-term location"', '&lt;span class="m-visually-hidden"', 'Location:&lt;/span', '&lt;/dt', '\n&lt;dd class="job__details-value location"', '\n&lt;span class="job__details-location"', '\n                        Guildford, Surrey\n                        \n                        \n                    &lt;/span', '\n&lt;/dd', '\n&lt;dt class="job__details-term job-type"', '&lt;span class="m-visually-hidden"', 'Job Type:&lt;/span', '&lt;/dt', '\n&lt;dd class="job__details-value"', 'Permanent&lt;/dd', '\n&lt;/dl', '']</t>
  </si>
  <si>
    <t>['Quantity Surveyor']</t>
  </si>
  <si>
    <t>['/job/218363957/Quantity-Surveyor']</t>
  </si>
  <si>
    <t>['&lt;p class="job__posted-by"', '\n                    Posted                     &lt;span class="color-green text--semibold" data-jd-posted=""', 'today&lt;/span', ' by                 \n                    &lt;a class="job__company-link" data-open-js="1" href="https://www.cv-library.co.uk/list-jobs/377002/Walker-Sloan"', 'Walker &amp;amp; Sloan &lt;/a', '\n&lt;/p', '']</t>
  </si>
  <si>
    <t>['&lt;dl class="job__details l-flex-row"', '\n&lt;dt class="job__details-term location"', '&lt;span class="m-visually-hidden"', 'Location:&lt;/span', '&lt;/dt', '\n&lt;dd class="job__details-value location"', '\n&lt;span class="job__details-location"', '\n                        Gloucester, Gloucestershire\n                        \n                        \n                    &lt;/span', '\n&lt;/dd', '\n&lt;dt class="job__details-term job-type"', '&lt;span class="m-visually-hidden"', 'Job Type:&lt;/span', '&lt;/dt', '\n&lt;dd class="job__details-value"', 'Permanent&lt;/dd', '\n&lt;/dl', '']</t>
  </si>
  <si>
    <t>['Mechanical Systems Engineer']</t>
  </si>
  <si>
    <t>['/job/218273118/Mechanical-Systems-Engineer']</t>
  </si>
  <si>
    <t>['&lt;p class="job__posted-by"', '\n                    Posted                     &lt;span data-jd-posted=""', '07/12/2022&lt;/span', ' by                 \n                    &lt;a class="job__company-link" data-open-js="1" href="https://www.cv-library.co.uk/list-jobs/255377/Jonathan-Lee-Recruitment-Ltd"', 'Jonathan Lee Recruitment Ltd&lt;/a', '\n&lt;/p', '']</t>
  </si>
  <si>
    <t>['&lt;dl class="job__details l-flex-row"', '\n&lt;dt class="job__details-term salary"', '&lt;span class="m-visually-hidden"', 'Salary:&lt;/span', '&lt;/dt', '\n&lt;dd class="job__details-value salary"', 'Â£32 - Â£38/hour&lt;/dd', '\n&lt;dt class="job__details-term location"', '&lt;span class="m-visually-hidden"', 'Location:&lt;/span', '&lt;/dt', '\n&lt;dd class="job__details-value location"', '\n&lt;span class="job__details-location"', '\n                        Peterborough\n                        \n                        \n                    &lt;/span', '\n&lt;/dd', '\n&lt;dt class="job__details-term job-type"', '&lt;span class="m-visually-hidden"', 'Job Type:&lt;/span', '&lt;/dt', '\n&lt;dd class="job__details-value"', 'Contract&lt;/dd', '\n&lt;/dl', '']</t>
  </si>
  <si>
    <t>['Senior Database Architect']</t>
  </si>
  <si>
    <t>['/job/218312943/Senior-Database-Architect']</t>
  </si>
  <si>
    <t>['&lt;p class="job__posted-by"', '\n                    Posted                     &lt;span data-jd-posted=""', '14/12/2022&lt;/span', ' by                 \n                    &lt;a class="job__company-link" data-open-js="1" href="https://www.cv-library.co.uk/list-jobs/232960/Spectrum-IT-Recruitment"', 'Spectrum IT Recruitment&lt;/a', '\n&lt;/p', '']</t>
  </si>
  <si>
    <t>['&lt;dl class="job__details l-flex-row"', '\n&lt;dt class="job__details-term salary"', '&lt;span class="m-visually-hidden"', 'Salary:&lt;/span', '&lt;/dt', '\n&lt;dd class="job__details-value salary"', 'Â£70,000 - Â£80,000/annum 10% bonus + fully remote working&lt;/dd', '\n&lt;dt class="job__details-term location"', '&lt;span class="m-visually-hidden"', 'Location:&lt;/span', '&lt;/dt', '\n&lt;dd class="job__details-value location"', '\n&lt;span class="job__details-location"', '\n                        Basingstoke, Hampshire\n                        \n                        \n                    &lt;/span', '\n&lt;/dd', '\n&lt;dt class="job__details-term job-type"', '&lt;span class="m-visually-hidden"', 'Job Type:&lt;/span', '&lt;/dt', '\n&lt;dd class="job__details-value"', 'Permanent&lt;/dd', '\n&lt;/dl', '']</t>
  </si>
  <si>
    <t>['Full Stack Python / React']</t>
  </si>
  <si>
    <t>['/job/218331635/Full-Stack-Python-React']</t>
  </si>
  <si>
    <t>['&lt;dl class="job__details l-flex-row"', '\n&lt;dt class="job__details-term salary"', '&lt;span class="m-visually-hidden"', 'Salary:&lt;/span', '&lt;/dt', '\n&lt;dd class="job__details-value salary"', 'Â£65,000 - Â£75,000/annum plus benefits &lt;/dd',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</si>
  <si>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['Account Manager']</t>
  </si>
  <si>
    <t>['/job/218337505/Account-Manager']</t>
  </si>
  <si>
    <t>['&lt;dl class="job__details l-flex-row"', '\n&lt;dt class="job__details-term location"', '&lt;span class="m-visually-hidden"', 'Location:&lt;/span', '&lt;/dt', '\n&lt;dd class="job__details-value location"', '\n&lt;span class="job__details-location"', '\n                        Sheffield\n                        \n                        \n                    &lt;/span', '\n&lt;/dd', '\n&lt;dt class="job__details-term job-type"', '&lt;span class="m-visually-hidden"', 'Job Type:&lt;/span', '&lt;/dt', '\n&lt;dd class="job__details-value"', 'Permanent&lt;/dd', '\n&lt;/dl', '']</t>
  </si>
  <si>
    <t>['/job/218337699/Account-Manager']</t>
  </si>
  <si>
    <t>['Customer Service Team Leader']</t>
  </si>
  <si>
    <t>['/job/218340059/Customer-Service-Team-Leader']</t>
  </si>
  <si>
    <t>['&lt;p class="job__posted-by"', '\n                    Posted                     &lt;span data-jd-posted=""', '19/12/2022&lt;/span', ' by                 \n                    &lt;a class="job__company-link" data-open-js="1" href="https://www.cv-library.co.uk/list-jobs/250804/Tate"', 'Tate&lt;/a', '\n&lt;/p', '']</t>
  </si>
  <si>
    <t>['&lt;dl class="job__details l-flex-row"', '\n&lt;dt class="job__details-term salary"', '&lt;span class="m-visually-hidden"', 'Salary:&lt;/span', '&lt;/dt', '\n&lt;dd class="job__details-value salary"', 'Â£30,000 - Â£34,000/annum&lt;/dd', '\n&lt;dt class="job__details-term location"', '&lt;span class="m-visually-hidden"', 'Location:&lt;/span', '&lt;/dt', '\n&lt;dd class="job__details-value location"', '\n&lt;span class="job__details-location"', '\n                        Leatherhead, Surrey\n                        \n                        \n                    &lt;/span', '\n&lt;/dd', '\n&lt;dt class="job__details-term job-type"', '&lt;span class="m-visually-hidden"', 'Job Type:&lt;/span', '&lt;/dt', '\n&lt;dd class="job__details-value"', 'Permanent&lt;/dd', '\n&lt;/dl', '']</t>
  </si>
  <si>
    <t>['Software Delivery Manager']</t>
  </si>
  <si>
    <t>['/job/218320399/Software-Delivery-Manager']</t>
  </si>
  <si>
    <t>['&lt;p class="job__posted-by"', '\n                    Posted                     &lt;span data-jd-posted=""', '15/12/2022&lt;/span', ' by                 \n                    &lt;a class="job__company-link" data-open-js="1" href="https://www.cv-library.co.uk/list-jobs/367329/Airship-Services-Ltd"', 'Airship Services Ltd&lt;/a',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</si>
  <si>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Sheffield\n                        \n                        \n                    &lt;/span', '\n&lt;/dd', '\n&lt;dt class="job__details-term job-type"', '&lt;span class="m-visually-hidden"', 'Job Type:&lt;/span', '&lt;/dt', '\n&lt;dd class="job__details-value"', 'Permanent&lt;/dd', '\n&lt;/dl', '']</t>
  </si>
  <si>
    <t>['/job/218318549/Fraud-Analyst']</t>
  </si>
  <si>
    <t>['&lt;p class="job__posted-by"', '\n                    Posted                     &lt;span data-jd-posted=""', '14/12/2022&lt;/span', ' by                 \n                    &lt;a class="job__company-link" data-open-js="1" href="https://www.cv-library.co.uk/list-jobs/283525/Tsys-Managed-Services-EMEA"', 'Tsys Managed Services EMEA&lt;/a', '\n&lt;/p', '']</t>
  </si>
  <si>
    <t>['&lt;dl class="job__details l-flex-row"', '\n&lt;dt class="job__details-term salary"', '&lt;span class="m-visually-hidden"', 'Salary:&lt;/span', '&lt;/dt', '\n&lt;dd class="job__details-value salary"', 'Â£10.89/hour&lt;/dd', '\n&lt;dt class="job__details-term location"', '&lt;span class="m-visually-hidden"', 'Location:&lt;/span', '&lt;/dt', '\n&lt;dd class="job__details-value location"', '\n&lt;span class="job__details-location"', '\n                        Caldecotte\n                        \n                        \n                    &lt;/span', '\n&lt;/dd', '\n&lt;dt class="job__details-term job-type"', '&lt;span class="m-visually-hidden"', 'Job Type:&lt;/span', '&lt;/dt', '\n&lt;dd class="job__details-value"', 'Permanent&lt;/dd', '\n&lt;/dl', '']</t>
  </si>
  <si>
    <t>['Customer Engagement Representative (Cantonese-speaking)']</t>
  </si>
  <si>
    <t>['/job/218345268/Customer-Engagement-Representative-Cantonese-speaking']</t>
  </si>
  <si>
    <t>['&lt;p class="job__posted-by"', '\n                    Posted                     &lt;span data-jd-posted=""', '20/12/2022&lt;/span', ' by                 \n                    &lt;a class="job__company-link" data-open-js="1" href="https://www.cv-library.co.uk/list-jobs/405311/Shoalter-Automation-UK-Ltd"', 'Shoalter Automation (UK) Ltd &lt;/a', '\n&lt;/p', '']</t>
  </si>
  <si>
    <t>['&lt;dl class="job__details l-flex-row"', '\n&lt;dt class="job__details-term salary"', '&lt;span class="m-visually-hidden"', 'Salary:&lt;/span', '&lt;/dt', '\n&lt;dd class="job__details-value salary"', 'Â£20,400 - Â£30,000/annum Up to Â£30,000 per year&lt;/dd', '\n&lt;dt class="job__details-term location"', '&lt;span class="m-visually-hidden"', 'Location:&lt;/span', '&lt;/dt', '\n&lt;dd class="job__details-value location"', '\n&lt;span class="job__details-location"', '\n                        M50, Trafford Park, Trafford\n                        \n                        \n                    &lt;/span', '\n&lt;/dd', '\n&lt;dt class="job__details-term job-type"', '&lt;span class="m-visually-hidden"', 'Job Type:&lt;/span', '&lt;/dt', '\n&lt;dd class="job__details-value"', 'Permanent&lt;/dd', '\n&lt;/dl', '']</t>
  </si>
  <si>
    <t>['Management Accountant']</t>
  </si>
  <si>
    <t>['/job/218342400/Management-Accountant']</t>
  </si>
  <si>
    <t>['&lt;p class="job__posted-by"', '\n                    Posted                     &lt;span data-jd-posted=""', '19/12/2022&lt;/span', ' by                 \n                    &lt;a class="job__company-link" data-open-js="1" href="https://www.cv-library.co.uk/list-jobs/421155/Clear-Voice-Interpreting-Services"', 'Clear Voice Interpreting Services&lt;/a', '\n&lt;/p', '']</t>
  </si>
  <si>
    <t>['&lt;dl class="job__details l-flex-row"', '\n&lt;dt class="job__details-term salary"', '&lt;span class="m-visually-hidden"', 'Salary:&lt;/span', '&lt;/dt', '\n&lt;dd class="job__details-value salary"', 'Â£32,463 - Â£33,946/annum&lt;/dd', '\n&lt;dt class="job__details-term location"', '&lt;span class="m-visually-hidden"', 'Location:&lt;/span', '&lt;/dt', '\n&lt;dd class="job__details-value location"', '\n&lt;span class="job__details-location"', '\n                        Dover, Kent\n                        \n                        \n                    &lt;/span', '\n&lt;/dd', '\n&lt;dt class="job__details-term job-type"', '&lt;span class="m-visually-hidden"', 'Job Type:&lt;/span', '&lt;/dt', '\n&lt;dd class="job__details-value"', 'Permanent&lt;/dd', '\n&lt;/dl', '']</t>
  </si>
  <si>
    <t>['M&amp;amp;E Manager']</t>
  </si>
  <si>
    <t>['/job/218288809/M-E-Manager']</t>
  </si>
  <si>
    <t>['&lt;p class="job__posted-by"', '\n                    Posted                     &lt;span data-jd-posted=""', '09/12/2022&lt;/span', ' by                 \n                    &lt;a class="job__company-link" data-open-js="1" href="https://www.cv-library.co.uk/list-jobs/337521/Trevett-Project-Services"', 'Trevett Project Services&lt;/a', '\n&lt;/p', '']</t>
  </si>
  <si>
    <t>['&lt;dl class="job__details l-flex-row"', '\n&lt;dt class="job__details-term salary"', '&lt;span class="m-visually-hidden"', 'Salary:&lt;/span', '&lt;/dt', '\n&lt;dd class="job__details-value salary"', 'Â£300 - Â£350/day&lt;/dd', '\n&lt;dt class="job__details-term location"', '&lt;span class="m-visually-hidden"', 'Location:&lt;/span', '&lt;/dt', '\n&lt;dd class="job__details-value location"', '\n&lt;span class="job__details-location"', '\n                        Oxford, Oxfordshire\n                        \n                        \n                    &lt;/span', '\n&lt;/dd', '\n&lt;dt class="job__details-term job-type"', '&lt;span class="m-visually-hidden"', 'Job Type:&lt;/span', '&lt;/dt', '\n&lt;dd class="job__details-value"', 'Permanent&lt;/dd', '\n&lt;/dl', '']</t>
  </si>
  <si>
    <t>['SAP Technical Support Specialist']</t>
  </si>
  <si>
    <t>['/job/218364759/SAP-Technical-Support-Specialist']</t>
  </si>
  <si>
    <t>['&lt;dl class="job__details l-flex-row"', '\n&lt;dt class="job__details-term location"', '&lt;span class="m-visually-hidden"', 'Location:&lt;/span', '&lt;/dt', '\n&lt;dd class="job__details-value location"', '\n&lt;span class="job__details-location"', '\n                        Wokingham, Berkshire\n                        \n                        \n                    &lt;/span', '\n&lt;/dd', '\n&lt;dt class="job__details-term job-type"', '&lt;span class="m-visually-hidden"', 'Job Type:&lt;/span', '&lt;/dt', '\n&lt;dd class="job__details-value"', 'Contract&lt;/dd', '\n&lt;/dl', '']</t>
  </si>
  <si>
    <t>['Operational Analysis Consultant']</t>
  </si>
  <si>
    <t>['/job/213727703/Operational-Analysis-Consultant']</t>
  </si>
  <si>
    <t>['&lt;dl class="job__details l-flex-row"', '\n&lt;dt class="job__details-term salary"', '&lt;span class="m-visually-hidden"', 'Salary:&lt;/span', '&lt;/dt', '\n&lt;dd class="job__details-value salary"', 'Â£35,000 - Â£65,000/annum Pension, Life Assurance &lt;/dd', '\n&lt;dt class="job__details-term location"', '&lt;span class="m-visually-hidden"', 'Location:&lt;/span', '&lt;/dt', '\n&lt;dd class="job__details-value location"', '\n&lt;span class="job__details-location"', '\n                        Portsmouth, Hampshire\n                        \n                        \n                    &lt;/span', '\n&lt;/dd', '\n&lt;dt class="job__details-term job-type"', '&lt;span class="m-visually-hidden"', 'Job Type:&lt;/span', '&lt;/dt', '\n&lt;dd class="job__details-value"', 'Permanent&lt;/dd', '\n&lt;/dl', '']</t>
  </si>
  <si>
    <t>['Supply Chain Improvement Partner']</t>
  </si>
  <si>
    <t>['/job/218359357/Supply-Chain-Improvement-Partner']</t>
  </si>
  <si>
    <t>['Energy Manager']</t>
  </si>
  <si>
    <t>['/job/218365236/Energy-Manager']</t>
  </si>
  <si>
    <t>['&lt;p class="job__posted-by"', '\n                    Posted                     &lt;span data-jd-posted=""', 'a week ago&lt;/span', ' by                 \n                    &lt;a class="job__company-link" data-open-js="1" href="https://www.cv-library.co.uk/list-jobs/240790/Balfour-Beatty-UK"', 'Balfour Beatty UK&lt;/a', '\n&lt;/p', '']</t>
  </si>
  <si>
    <t>['&lt;dl class="job__details l-flex-row"', '\n&lt;dt class="job__details-term location"', '&lt;span class="m-visually-hidden"', 'Location:&lt;/span', '&lt;/dt', '\n&lt;dd class="job__details-value location"', '\n&lt;span class="job__details-location"', '\n                        Sheffield, South Yorkshire\n                        \n                        \n                    &lt;/span', '\n&lt;/dd', '\n&lt;dt class="job__details-term job-type"', '&lt;span class="m-visually-hidden"', 'Job Type:&lt;/span', '&lt;/dt', '\n&lt;dd class="job__details-value"', 'Permanent&lt;/dd', '\n&lt;/dl', '']</t>
  </si>
  <si>
    <t>['/job/218365288/Energy-Manager']</t>
  </si>
  <si>
    <t>['QC Analyst']</t>
  </si>
  <si>
    <t>['/job/218327188/QC-Analyst']</t>
  </si>
  <si>
    <t>['&lt;p class="job__posted-by"', '\n                    Posted                     &lt;span data-jd-posted=""', '16/12/2022&lt;/span', ' by                 \n                    &lt;a class="job__company-link" data-open-js="1" href="https://www.cv-library.co.uk/list-jobs/295133/SGS-United-Kingdom-Ltd"', 'SGS United Kingdom Ltd &lt;/a', '\n&lt;/p', '']</t>
  </si>
  <si>
    <t>['&lt;dl class="job__details l-flex-row"', '\n&lt;dt class="job__details-term location"', '&lt;span class="m-visually-hidden"', 'Location:&lt;/span', '&lt;/dt', '\n&lt;dd class="job__details-value location"', '\n&lt;span class="job__details-location"', '\n                        Clydebank, West Dunbartonshire\n                        \n                        \n                    &lt;/span', '\n&lt;/dd', '\n&lt;dt class="job__details-term job-type"', '&lt;span class="m-visually-hidden"', 'Job Type:&lt;/span', '&lt;/dt', '\n&lt;dd class="job__details-value"', 'Permanent&lt;/dd', '\n&lt;/dl', '']</t>
  </si>
  <si>
    <t>['Recruiter']</t>
  </si>
  <si>
    <t>['/job/218313781/Recruiter']</t>
  </si>
  <si>
    <t>['&lt;dl class="job__details l-flex-row"', '\n&lt;dt class="job__details-term salary"', '&lt;span class="m-visually-hidden"', 'Salary:&lt;/span', '&lt;/dt', '\n&lt;dd class="job__details-value salary"', 'Â£235 - Â£315/day&lt;/dd', '\n&lt;dt class="job__details-term location"', '&lt;span class="m-visually-hidden"', 'Location:&lt;/span', '&lt;/dt', '\n&lt;dd class="job__details-value location"', '\n&lt;span class="job__details-location"', '\n                        Newcastle upon Tyne, Tyne and Wear\n                        \n                        \n                    &lt;/span', '\n&lt;button aria-expanded="false" class="location__expand mobile-no" data-id="218313781" data-location-toggle="" data-q="220400-61268-82125-Recruiter" data-target="[data-location-group-218313781]" type="button"', '\n                            Also in other locations\n                            &lt;span aria-hidden="true" class="triangle--blue"', '&lt;/span', '\n&lt;/button', '\n&lt;ul class="is-hidden mobile-no text--normal" data-location-group-218313781="" data-slide=""', '&lt;/ul', '\n&lt;/dd', '\n&lt;dt class="job__details-term job-type"', '&lt;span class="m-visually-hidden"', 'Job Type:&lt;/span', '&lt;/dt', '\n&lt;dd class="job__details-value"', 'Contract&lt;/dd', '\n&lt;/dl', '']</t>
  </si>
  <si>
    <t>['/job/218304297/Clinical-Bioinformatician']</t>
  </si>
  <si>
    <t>['/job/218336870/Clinical-Bioinformatician']</t>
  </si>
  <si>
    <t>['&lt;p class="job__posted-by"', '\n                    Posted                     &lt;span data-jd-posted=""', '19/12/2022&lt;/span', ' by                 \n                    &lt;a class="job__company-link" data-open-js="1" href="https://www.cv-library.co.uk/list-jobs/374366/Genomics-England"', 'Genomics England&lt;/a', '\n&lt;/p', '']</t>
  </si>
  <si>
    <t>['Senior Software Developer (Vision)']</t>
  </si>
  <si>
    <t>['/job/218286483/Senior-Software-Developer-Vision']</t>
  </si>
  <si>
    <t>['&lt;p class="job__posted-by"', '\n                    Posted                     &lt;span data-jd-posted=""', '09/12/2022&lt;/span', ' by                 \n                    &lt;a class="job__company-link" data-open-js="1" href="https://www.cv-library.co.uk/list-jobs/408856/SSS-Public-Safety-Ltd"', 'SSS Public Safety Ltd&lt;/a', '\n&lt;/p', '']</t>
  </si>
  <si>
    <t>['IT Systems Analyst']</t>
  </si>
  <si>
    <t>['/job/218361671/IT-Systems-Analyst']</t>
  </si>
  <si>
    <t>['&lt;p class="job__posted-by"', '\n                    Posted                     &lt;span data-jd-posted=""', 'a week ago&lt;/span', ' by                 \n                    &lt;a class="job__company-link" data-open-js="1" href="https://www.cv-library.co.uk/list-jobs/256185/Re-Track-Personnel"', 'Re-Track Personnel&lt;/a', '\n&lt;/p', '']</t>
  </si>
  <si>
    <t>['&lt;dl class="job__details l-flex-row"', '\n&lt;dt class="job__details-term salary"', '&lt;span class="m-visually-hidden"', 'Salary:&lt;/span', '&lt;/dt', '\n&lt;dd class="job__details-value salary"', 'Â£35,000 - Â£40,000/annum&lt;/dd', '\n&lt;dt class="job__details-term location"', '&lt;span class="m-visually-hidden"', 'Location:&lt;/span', '&lt;/dt', '\n&lt;dd class="job__details-value location"', '\n&lt;span class="job__details-location"', '\n                        Holt End, Worcestershire\n                        \n                        \n                    &lt;/span', '\n&lt;/dd', '\n&lt;dt class="job__details-term job-type"', '&lt;span class="m-visually-hidden"', 'Job Type:&lt;/span', '&lt;/dt', '\n&lt;dd class="job__details-value"', 'Permanent&lt;/dd', '\n&lt;/dl', '']</t>
  </si>
  <si>
    <t>['Facility Engineer (Electrical, Mechanical OR Civil)']</t>
  </si>
  <si>
    <t>['/job/218317155/Facility-Engineer-Electrical-Mechanical-OR-Civil']</t>
  </si>
  <si>
    <t>['&lt;p class="job__posted-by"', '\n                    Posted                     &lt;span data-jd-posted=""', '14/12/2022&lt;/span', ' by                 \n                    &lt;a class="job__company-link" data-open-js="1" href="https://www.cv-library.co.uk/list-jobs/274004/AWE"', 'AWE&lt;/a', '\n&lt;/p', '']</t>
  </si>
  <si>
    <t>['&lt;dl class="job__details l-flex-row"', '\n&lt;dt class="job__details-term salary"', '&lt;span class="m-visually-hidden"', 'Salary:&lt;/span', '&lt;/dt', '\n&lt;dd class="job__details-value salary"', 'Â£33,850 - Â£50,800/annum&lt;/dd', '\n&lt;dt class="job__details-term location"', '&lt;span class="m-visually-hidden"', 'Location:&lt;/span', '&lt;/dt', '\n&lt;dd class="job__details-value location"', '\n&lt;span class="job__details-location"', '\n                        Reading, Berkshire\n                        \n                        \n                    &lt;/span', '\n&lt;/dd', '\n&lt;dt class="job__details-term job-type"', '&lt;span class="m-visually-hidden"', 'Job Type:&lt;/span', '&lt;/dt', '\n&lt;dd class="job__details-value"', 'Permanent&lt;/dd', '\n&lt;/dl', '']</t>
  </si>
  <si>
    <t>['Senior Electrical/Electronics Engineers']</t>
  </si>
  <si>
    <t>['/job/218355086/Senior-Electrical-Electronics-Engineers']</t>
  </si>
  <si>
    <t>['&lt;dl class="job__details l-flex-row"', '\n&lt;dt class="job__details-term salary"', '&lt;span class="m-visually-hidden"', 'Salary:&lt;/span', '&lt;/dt', '\n&lt;dd class="job__details-value salary"', 'Â£42,650 - Â£65,000/annum&lt;/dd', '\n&lt;dt class="job__details-term location"', '&lt;span class="m-visually-hidden"', 'Location:&lt;/span', '&lt;/dt', '\n&lt;dd class="job__details-value location"', '\n&lt;span class="job__details-location"', '\n                        Berkshire\n                        \n                        \n                    &lt;/span', '\n&lt;/dd', '\n&lt;dt class="job__details-term job-type"', '&lt;span class="m-visually-hidden"', 'Job Type:&lt;/span', '&lt;/dt', '\n&lt;dd class="job__details-value"', 'Permanent&lt;/dd', '\n&lt;/dl', '']</t>
  </si>
  <si>
    <t>['Process Chemist']</t>
  </si>
  <si>
    <t>['/job/218136125/Process-Chemist']</t>
  </si>
  <si>
    <t>['&lt;p class="job__posted-by"', '\n                    Posted                     &lt;span data-jd-posted=""', '12/12/2022&lt;/span', ' by                 \n                    &lt;a class="job__company-link" data-open-js="1" href="https://www.cv-library.co.uk/list-jobs/269516/Hudson-Shribman"', 'Hudson Shribman&lt;/a', '\n&lt;/p', '']</t>
  </si>
  <si>
    <t>['&lt;dl class="job__details l-flex-row"', '\n&lt;dt class="job__details-term salary"', '&lt;span class="m-visually-hidden"', 'Salary:&lt;/span', '&lt;/dt', '\n&lt;dd class="job__details-value salary"', 'Â£28,000 - Â£33,000/annum&lt;/dd', '\n&lt;dt class="job__details-term location"', '&lt;span class="m-visually-hidden"', 'Location:&lt;/span', '&lt;/dt', '\n&lt;dd class="job__details-value location"', '\n&lt;span class="job__details-location"', '\n                        South East\n                        \n                        \n                    &lt;/span', '\n&lt;/dd', '\n&lt;dt class="job__details-term job-type"', '&lt;span class="m-visually-hidden"', 'Job Type:&lt;/span', '&lt;/dt', '\n&lt;dd class="job__details-value"', 'Permanent&lt;/dd', '\n&lt;/dl', '']</t>
  </si>
  <si>
    <t>['Electrical Design Engineer']</t>
  </si>
  <si>
    <t>['/job/218120240/Electrical-Design-Engineer']</t>
  </si>
  <si>
    <t>['&lt;p class="job__posted-by"', '\n                    Posted                     &lt;span data-jd-posted=""', 'a week ago&lt;/span', ' by                 \n                    &lt;a class="job__company-link" data-open-js="1" href="https://www.cv-library.co.uk/list-jobs/293225/Swift-Temps-Ltd"', 'Swift Temps Ltd&lt;/a', '\n&lt;/p', '']</t>
  </si>
  <si>
    <t>['&lt;dl class="job__details l-flex-row"', '\n&lt;dt class="job__details-term salary"', '&lt;span class="m-visually-hidden"', 'Salary:&lt;/span', '&lt;/dt', '\n&lt;dd class="job__details-value salary"', 'Â£30,000 - Â£40,000/annum&lt;/dd', '\n&lt;dt class="job__details-term location"', '&lt;span class="m-visually-hidden"', 'Location:&lt;/span', '&lt;/dt', '\n&lt;dd class="job__details-value location"', '\n&lt;span class="job__details-location"', '\n                        B98, Redditch, Worcestershire\n                        \n                        \n                    &lt;/span', '\n&lt;/dd', '\n&lt;dt class="job__details-term job-type"', '&lt;span class="m-visually-hidden"', 'Job Type:&lt;/span', '&lt;/dt', '\n&lt;dd class="job__details-value"', 'Permanent&lt;/dd', '\n&lt;/dl', '']</t>
  </si>
  <si>
    <t>['ER and IR Manager']</t>
  </si>
  <si>
    <t>['/job/218271198/ER-and-IR-Manager']</t>
  </si>
  <si>
    <t>['&lt;p class="job__posted-by"', '\n                    Posted                     &lt;span data-jd-posted=""', '07/12/2022&lt;/span', ' by                 \n                    &lt;a class="job__company-link" data-open-js="1" href="https://www.cv-library.co.uk/list-jobs/259205/Greencore"', 'Greencore&lt;/a', '\n&lt;/p', '']</t>
  </si>
  <si>
    <t>['Athena Swan Project Manager']</t>
  </si>
  <si>
    <t>['/job/218214254/Athena-Swan-Project-Manager']</t>
  </si>
  <si>
    <t>['&lt;p class="job__posted-by"', '\n                    Posted                     &lt;span data-jd-posted=""', '2 weeks ago&lt;/span', ' by                 \n                    &lt;a class="job__company-link" data-open-js="1" href="https://www.cv-library.co.uk/list-jobs/334831/Gray-Associates-Recruitment-Services"', 'Gray &amp;amp; Associates Recruitment Services &lt;/a', '\n&lt;/p', '']</t>
  </si>
  <si>
    <t>['&lt;dl class="job__details l-flex-row"', '\n&lt;dt class="job__details-term salary"', '&lt;span class="m-visually-hidden"', 'Salary:&lt;/span', '&lt;/dt', '\n&lt;dd class="job__details-value salary"', 'Â£27/hour Plus Hol Pay&lt;/dd',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'Temporary&lt;/dd', '\n&lt;/dl', '']</t>
  </si>
  <si>
    <t>['Process Engineer']</t>
  </si>
  <si>
    <t>['/job/218338586/Process-Engineer']</t>
  </si>
  <si>
    <t>['&lt;p class="job__posted-by"', '\n                    Posted                     &lt;span data-jd-posted=""', '19/12/2022&lt;/span', ' by                 \n                    &lt;a class="job__company-link" data-open-js="1" href="https://www.cv-library.co.uk/list-jobs/238168/yolk-recruitment"', 'yolk recruitment &lt;/a', '\n&lt;/p', '']</t>
  </si>
  <si>
    <t>['&lt;dl class="job__details l-flex-row"', '\n&lt;dt class="job__details-term salary"', '&lt;span class="m-visually-hidden"', 'Salary:&lt;/span', '&lt;/dt', '\n&lt;dd class="job__details-value salary"', 'Â£35,000 - Â£42,000/annum&lt;/dd', '\n&lt;dt class="job__details-term location"', '&lt;span class="m-visually-hidden"', 'Location:&lt;/span', '&lt;/dt', '\n&lt;dd class="job__details-value location"', '\n&lt;span class="job__details-location"', '\n                        Swansea\n                        \n                        \n                    &lt;/span', '\n&lt;/dd', '\n&lt;dt class="job__details-term job-type"', '&lt;span class="m-visually-hidden"', 'Job Type:&lt;/span', '&lt;/dt', '\n&lt;dd class="job__details-value"', 'Permanent&lt;/dd', '\n&lt;/dl', '']</t>
  </si>
  <si>
    <t>['/job/218350767/Process-Engineer']</t>
  </si>
  <si>
    <t>['&lt;p class="job__posted-by"', '\n                    Posted                     &lt;span data-jd-posted=""', '2 weeks ago&lt;/span', ' by                 \n                    &lt;a class="job__company-link" data-open-js="1" href="https://www.cv-library.co.uk/list-jobs/238168/yolk-recruitment"', 'yolk recruitment &lt;/a', '\n&lt;/p', '']</t>
  </si>
  <si>
    <t>['C# / WPF / WCF / Winform Developer - Banking &amp;amp; Finance']</t>
  </si>
  <si>
    <t>['/job/218267147/C-WPF-WCF-Winform-Developer-Banking-Finance']</t>
  </si>
  <si>
    <t>['&lt;p class="job__posted-by"', '\n                    Posted                     &lt;span data-jd-posted=""', '07/12/2022&lt;/span', ' by                 \n                    &lt;a class="job__company-link" data-open-js="1" href="https://www.cv-library.co.uk/list-jobs/301746/GCS-Ltd"', 'GCS Ltd&lt;/a', '\n&lt;/p', '']</t>
  </si>
  <si>
    <t>['&lt;dl class="job__details l-flex-row"', '\n&lt;dt class="job__details-term salary"', '&lt;span class="m-visually-hidden"', 'Salary:&lt;/span', '&lt;/dt', '\n&lt;dd class="job__details-value salary"', 'Â£380 - Â£400/day inside IR35&lt;/dd',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</si>
  <si>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['Quality Manager']</t>
  </si>
  <si>
    <t>['/job/218277387/Quality-Manager']</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</si>
  <si>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Runcorn, Borough of Halton\n                        \n                        \n                    &lt;/span', '\n&lt;/dd', '\n&lt;dt class="job__details-term job-type"', '&lt;span class="m-visually-hidden"', 'Job Type:&lt;/span', '&lt;/dt', '\n&lt;dd class="job__details-value"', 'Permanent&lt;/dd', '\n&lt;/dl', '']</t>
  </si>
  <si>
    <t>['Quality Inspector']</t>
  </si>
  <si>
    <t>['/job/218309614/Quality-Inspector']</t>
  </si>
  <si>
    <t>['&lt;p class="job__posted-by"', '\n                    Posted                     &lt;span data-jd-posted=""', '13/12/2022&lt;/span', ' by                 \n                    &lt;a class="job__company-link" data-open-js="1" href="https://www.cv-library.co.uk/list-jobs/261771/Recruitment-Helpline"', 'Recruitment Helpline&lt;/a',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</si>
  <si>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Burton upon Trent, Staffordshire\n                        \n                        \n                    &lt;/span', '\n&lt;/dd', '\n&lt;dt class="job__details-term job-type"', '&lt;span class="m-visually-hidden"', 'Job Type:&lt;/span', '&lt;/dt', '\n&lt;dd class="job__details-value"', 'Permanent&lt;/dd', '\n&lt;/dl', '']</t>
  </si>
  <si>
    <t>['/job/218316871/Project-Manager']</t>
  </si>
  <si>
    <t>['&lt;p class="job__posted-by"', '\n                    Posted                     &lt;span data-jd-posted=""', '14/12/2022&lt;/span', ' by                 \n                    &lt;a class="job__company-link" data-open-js="1" href="https://www.cv-library.co.uk/list-jobs/220872/SER-Limited"', 'SER Limited&lt;/a', '\n&lt;/p', '']</t>
  </si>
  <si>
    <t>['Supplier Quality Leader - Parts Quality - Interior, Exterior']</t>
  </si>
  <si>
    <t>['/job/218317220/Supplier-Quality-Leader-Parts-Quality-Interior-Exterior']</t>
  </si>
  <si>
    <t>['&lt;p class="job__posted-by"', '\n                    Posted                     &lt;span data-jd-posted=""', '14/12/2022&lt;/span', ' by                 \n                    &lt;a class="job__company-link" data-open-js="1" href="https://www.cv-library.co.uk/list-jobs/244621/ARM"', 'ARM&lt;/a', '\n&lt;/p', '']</t>
  </si>
  <si>
    <t>['&lt;dl class="job__details l-flex-row"', '\n&lt;dt class="job__details-term location"', '&lt;span class="m-visually-hidden"', 'Location:&lt;/span', '&lt;/dt', '\n&lt;dd class="job__details-value location"', '\n&lt;span class="job__details-location"', '\n                        Gaydon, Warwickshire\n                        \n                        \n                    &lt;/span', '\n&lt;/dd', '\n&lt;dt class="job__details-term job-type"', '&lt;span class="m-visually-hidden"', 'Job Type:&lt;/span', '&lt;/dt', '\n&lt;dd class="job__details-value"', 'Permanent&lt;/dd', '\n&lt;/dl', '']</t>
  </si>
  <si>
    <t>['Full Stack Developer']</t>
  </si>
  <si>
    <t>['/job/218317839/Full-Stack-Developer']</t>
  </si>
  <si>
    <t>['&lt;p class="job__posted-by"', '\n                    Posted                     &lt;span data-jd-posted=""', '14/12/2022&lt;/span', ' by                 \n                    &lt;a class="job__company-link" data-open-js="1" href="https://www.cv-library.co.uk/list-jobs/295016/Pure-Resourcing-Solutions-Limited"', 'Pure Resourcing Solutions Limited&lt;/a', '\n&lt;/p', '']</t>
  </si>
  <si>
    <t>['&lt;dl class="job__details l-flex-row"', '\n&lt;dt class="job__details-term salary"', '&lt;span class="m-visually-hidden"', 'Salary:&lt;/span', '&lt;/dt', '\n&lt;dd class="job__details-value salary"', 'Â£55,000 - Â£60,000/annum&lt;/dd', '\n&lt;dt class="job__details-term location"', '&lt;span class="m-visually-hidden"', 'Location:&lt;/span', '&lt;/dt', '\n&lt;dd class="job__details-value location"', '\n&lt;span class="job__details-location"', '\n                        Cambridge\n                        \n                        \n                    &lt;/span', '\n&lt;/dd', '\n&lt;dt class="job__details-term job-type"', '&lt;span class="m-visually-hidden"', 'Job Type:&lt;/span', '&lt;/dt', '\n&lt;dd class="job__details-value"', 'Permanent&lt;/dd', '\n&lt;/dl', '']</t>
  </si>
  <si>
    <t>['Technical SEO Specialist - Edinburgh or Glasgow']</t>
  </si>
  <si>
    <t>['/job/218304092/Technical-SEO-Specialist-Edinburgh-or-Glasgow']</t>
  </si>
  <si>
    <t>['&lt;p class="job__posted-by"', '\n                    Posted                     &lt;span data-jd-posted=""', '13/12/2022&lt;/span', ' by                 \n                    &lt;a class="job__company-link" data-open-js="1" href="https://www.cv-library.co.uk/list-jobs/214405/Stafffinders"', 'Stafffinders&lt;/a', '\n&lt;/p', '']</t>
  </si>
  <si>
    <t>['&lt;dl class="job__details l-flex-row"', '\n&lt;dt class="job__details-term location"', '&lt;span class="m-visually-hidden"', 'Location:&lt;/span', '&lt;/dt', '\n&lt;dd class="job__details-value location"', '\n&lt;span class="job__details-location"', '\n                        Edinburgh, City of Edinburgh\n                        \n                        \n                    &lt;/span', '\n&lt;/dd', '\n&lt;dt class="job__details-term job-type"', '&lt;span class="m-visually-hidden"', 'Job Type:&lt;/span', '&lt;/dt', '\n&lt;dd class="job__details-value"', 'Permanent&lt;/dd', '\n&lt;/dl', '']</t>
  </si>
  <si>
    <t>['/job/218304166/Business-Development-Manager']</t>
  </si>
  <si>
    <t>['&lt;p class="job__posted-by"', '\n                    Posted                     &lt;span data-jd-posted=""', '13/12/2022&lt;/span', ' by                 \n                    &lt;a class="job__company-link" data-open-js="1" href="https://www.cv-library.co.uk/list-jobs/238168/yolk-recruitment"', 'yolk recruitment &lt;/a', '\n&lt;/p', '']</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</si>
  <si>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Birmingham, West Midlands\n                        \n                        \n                    &lt;/span', '\n&lt;/dd', '\n&lt;dt class="job__details-term job-type"', '&lt;span class="m-visually-hidden"', 'Job Type:&lt;/span', '&lt;/dt', '\n&lt;dd class="job__details-value"', 'Permanent&lt;/dd', '\n&lt;/dl', '']</t>
  </si>
  <si>
    <t>['/job/218304221/Business-Development-Manager']</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</si>
  <si>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</si>
  <si>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['/job/218304235/Business-Development-Manager']</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</si>
  <si>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Nottingham, Nottinghamshire\n                        \n                        \n                    &lt;/span', '\n&lt;/dd', '\n&lt;dt class="job__details-term job-type"', '&lt;span class="m-visually-hidden"', 'Job Type:&lt;/span', '&lt;/dt', '\n&lt;dd class="job__details-value"', 'Permanent&lt;/dd', '\n&lt;/dl', '']</t>
  </si>
  <si>
    <t>['Supply Planning Manager']</t>
  </si>
  <si>
    <t>['/job/218320588/Supply-Planning-Manager']</t>
  </si>
  <si>
    <t>['&lt;p class="job__posted-by"', '\n                    Posted                     &lt;span data-jd-posted=""', '15/12/2022&lt;/span', ' by                 \n                    &lt;a class="job__company-link" data-open-js="1" href="https://www.cv-library.co.uk/list-jobs/219579/Meridian-Business-Support"', 'Meridian Business Support&lt;/a', '\n&lt;/p', '']</t>
  </si>
  <si>
    <t>['&lt;dl class="job__details l-flex-row"', '\n&lt;dt class="job__details-term salary"', '&lt;span class="m-visually-hidden"', 'Salary:&lt;/span', '&lt;/dt', '\n&lt;dd class="job__details-value salary"', 'Â£35,000 - Â£37,000/annum Pension, Life Assurance, Healthcare&lt;/dd', '\n&lt;dt class="job__details-term location"', '&lt;span class="m-visually-hidden"', 'Location:&lt;/span', '&lt;/dt', '\n&lt;dd class="job__details-value location"', '\n&lt;span class="job__details-location"', '\n                        Exeter\n                        \n                        \n                    &lt;/span', '\n&lt;/dd', '\n&lt;dt class="job__details-term job-type"', '&lt;span class="m-visually-hidden"', 'Job Type:&lt;/span', '&lt;/dt', '\n&lt;dd class="job__details-value"', 'Permanent&lt;/dd', '\n&lt;/dl', '']</t>
  </si>
  <si>
    <t>['Costings Assistant']</t>
  </si>
  <si>
    <t>['/job/218326033/Costings-Assistant']</t>
  </si>
  <si>
    <t>['&lt;p class="job__posted-by"', '\n                    Posted                     &lt;span data-jd-posted=""', '15/12/2022&lt;/span', ' by                 \n                    &lt;a class="job__company-link" data-open-js="1" href="https://www.cv-library.co.uk/list-jobs/251418/Dovetail-Recruitment-Ltd"', 'Dovetail Recruitment Ltd&lt;/a', '\n&lt;/p', '']</t>
  </si>
  <si>
    <t>['&lt;dl class="job__details l-flex-row"', '\n&lt;dt class="job__details-term location"', '&lt;span class="m-visually-hidden"', 'Location:&lt;/span', '&lt;/dt', '\n&lt;dd class="job__details-value location"', '\n&lt;span class="job__details-location"', '\n                        BH23, Christchurch, Dorset\n                        \n                        \n                    &lt;/span', '\n&lt;/dd', '\n&lt;dt class="job__details-term job-type"', '&lt;span class="m-visually-hidden"', 'Job Type:&lt;/span', '&lt;/dt', '\n&lt;dd class="job__details-value"', 'Permanent&lt;/dd', '\n&lt;/dl', '']</t>
  </si>
  <si>
    <t>['M&amp;amp;E Senior Project Engineer']</t>
  </si>
  <si>
    <t>['/job/218284258/M-E-Senior-Project-Engineer']</t>
  </si>
  <si>
    <t>['&lt;p class="job__posted-by"', '\n                    Posted                     &lt;span data-jd-posted=""', '09/12/2022&lt;/span', ' by                 \n                    &lt;a class="job__company-link" data-open-js="1" href="https://www.cv-library.co.uk/list-jobs/260580/PSR-Solutions"', 'PSR Solutions&lt;/a', '\n&lt;/p', '']</t>
  </si>
  <si>
    <t>['&lt;dl class="job__details l-flex-row"', '\n&lt;dt class="job__details-term salary"', '&lt;span class="m-visually-hidden"', 'Salary:&lt;/span', '&lt;/dt', '\n&lt;dd class="job__details-value salary"', 'Â£65,000 - Â£75,000/annum&lt;/dd',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</si>
  <si>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['Advanced Data Specialist']</t>
  </si>
  <si>
    <t>['/job/218284557/Advanced-Data-Specialist']</t>
  </si>
  <si>
    <t>['&lt;p class="job__posted-by"', '\n                    Posted                     &lt;span data-jd-posted=""', '09/12/2022&lt;/span', ' by                 \n                    &lt;a class="job__company-link" data-open-js="1" href="https://www.cv-library.co.uk/list-jobs/272153/Manpower"', 'Manpower&lt;/a', '\n&lt;/p', '']</t>
  </si>
  <si>
    <t>['&lt;dl class="job__details l-flex-row"', '\n&lt;dt class="job__details-term salary"', '&lt;span class="m-visually-hidden"', 'Salary:&lt;/span', '&lt;/dt', '\n&lt;dd class="job__details-value salary"', 'Â£14.54/hour&lt;/dd', '\n&lt;dt class="job__details-term location"', '&lt;span class="m-visually-hidden"', 'Location:&lt;/span', '&lt;/dt', '\n&lt;dd class="job__details-value location"', '\n&lt;span class="job__details-location"', '\n                        Leeds, West Yorkshire\n                        \n                        \n                    &lt;/span', '\n&lt;button aria-expanded="false" class="location__expand mobile-no" data-id="218284557" data-location-toggle="" data-q="272153-28353-28353-Advanced Data Specialist" data-target="[data-location-group-218284557]" type="button"', '\n                            Also in other locations\n                            &lt;span aria-hidden="true" class="triangle--blue"', '&lt;/span', '\n&lt;/button', '\n&lt;ul class="is-hidden mobile-no text--normal" data-location-group-218284557="" data-slide=""', '&lt;/ul', '\n&lt;/dd', '\n&lt;dt class="job__details-term job-type"', '&lt;span class="m-visually-hidden"', 'Job Type:&lt;/span', '&lt;/dt', '\n&lt;dd class="job__details-value"', 'Temporary&lt;/dd', '\n&lt;/dl', '']</t>
  </si>
  <si>
    <t>['Software Engineer (C/C++)']</t>
  </si>
  <si>
    <t>['/job/218285760/Software-Engineer-C-C']</t>
  </si>
  <si>
    <t>['&lt;p class="job__posted-by"', '\n                    Posted                     &lt;span data-jd-posted=""', '09/12/2022&lt;/span', ' by                 \n                    &lt;a class="job__company-link" data-open-js="1" href="https://www.cv-library.co.uk/list-jobs/262736/Jarvis-King"', 'Jarvis King&lt;/a', '\n&lt;/p', '']</t>
  </si>
  <si>
    <t>['&lt;dl class="job__details l-flex-row"', '\n&lt;dt class="job__details-term salary"', '&lt;span class="m-visually-hidden"', 'Salary:&lt;/span', '&lt;/dt', '\n&lt;dd class="job__details-value salary"', 'Â£50,000 - Â£60,000/annum Excellent Benefits&lt;/dd', '\n&lt;dt class="job__details-term location"', '&lt;span class="m-visually-hidden"', 'Location:&lt;/span', '&lt;/dt', '\n&lt;dd class="job__details-value location"', '\n&lt;span class="job__details-location"', '\n                        Cambridgeshire\n                        \n                        \n                    &lt;/span', '\n&lt;/dd', '\n&lt;dt class="job__details-term job-type"', '&lt;span class="m-visually-hidden"', 'Job Type:&lt;/span', '&lt;/dt', '\n&lt;dd class="job__details-value"', 'Permanent&lt;/dd', '\n&lt;/dl', '']</t>
  </si>
  <si>
    <t>['Software Engineer - (C/C++)']</t>
  </si>
  <si>
    <t>['/job/218285824/Software-Engineer-C-C']</t>
  </si>
  <si>
    <t>['&lt;dl class="job__details l-flex-row"', '\n&lt;dt class="job__details-term salary"', '&lt;span class="m-visually-hidden"', 'Salary:&lt;/span', '&lt;/dt', '\n&lt;dd class="job__details-value salary"', 'Â£50,000 - Â£60,000/annum Excellent Benefits&lt;/dd', '\n&lt;dt class="job__details-term location"', '&lt;span class="m-visually-hidden"', 'Location:&lt;/span', '&lt;/dt', '\n&lt;dd class="job__details-value location"', '\n&lt;span class="job__details-location"', '\n                        Scotland\n                        \n                        \n                    &lt;/span', '\n&lt;/dd', '\n&lt;dt class="job__details-term job-type"', '&lt;span class="m-visually-hidden"', 'Job Type:&lt;/span', '&lt;/dt', '\n&lt;dd class="job__details-value"', 'Permanent&lt;/dd', '\n&lt;/dl', '']</t>
  </si>
  <si>
    <t>['/job/218299549/Marketing-Executive']</t>
  </si>
  <si>
    <t>['&lt;p class="job__posted-by"', '\n                    Posted                     &lt;span data-jd-posted=""', '12/12/2022&lt;/span', ' by                 \n                    &lt;a class="job__company-link" data-open-js="1" href="https://www.cv-library.co.uk/list-jobs/230000/Pearson-Whiffin-Recruitment-Ltd"', 'Pearson Whiffin Recruitment Ltd&lt;/a', '\n&lt;/p', '']</t>
  </si>
  <si>
    <t>['&lt;dl class="job__details l-flex-row"', '\n&lt;dt class="job__details-term salary"', '&lt;span class="m-visually-hidden"', 'Salary:&lt;/span', '&lt;/dt', '\n&lt;dd class="job__details-value salary"', 'Â£25,000 - Â£30,000/annum&lt;/dd', '\n&lt;dt class="job__details-term location"', '&lt;span class="m-visually-hidden"', 'Location:&lt;/span', '&lt;/dt', '\n&lt;dd class="job__details-value location"', '\n&lt;span class="job__details-location"', '\n                        Gillingham, Kent\n                        \n                        \n                    &lt;/span', '\n&lt;/dd', '\n&lt;dt class="job__details-term job-type"', '&lt;span class="m-visually-hidden"', 'Job Type:&lt;/span', '&lt;/dt', '\n&lt;dd class="job__details-value"', 'Permanent&lt;/dd', '\n&lt;/dl', '']</t>
  </si>
  <si>
    <t>['Senior Scheduler']</t>
  </si>
  <si>
    <t>['/job/218301177/Senior-Scheduler']</t>
  </si>
  <si>
    <t>['&lt;dl class="job__details l-flex-row"', '\n&lt;dt class="job__details-term salary"', '&lt;span class="m-visually-hidden"', 'Salary:&lt;/span', '&lt;/dt', '\n&lt;dd class="job__details-value salary"', 'Â£0.00 - Â£575/annum&lt;/dd', '\n&lt;dt class="job__details-term location"', '&lt;span class="m-visually-hidden"', 'Location:&lt;/span', '&lt;/dt', '\n&lt;dd class="job__details-value location"', '\n&lt;span class="job__details-location"', '\n                        Malvern, Worcestershire\n                        \n                        \n                    &lt;/span', '\n&lt;/dd', '\n&lt;dt class="job__details-term job-type"', '&lt;span class="m-visually-hidden"', 'Job Type:&lt;/span', '&lt;/dt', '\n&lt;dd class="job__details-value"', 'Contract&lt;/dd', '\n&lt;/dl', '']</t>
  </si>
  <si>
    <t>['/job/218293895/Quality-Engineer']</t>
  </si>
  <si>
    <t>['&lt;p class="job__posted-by"', '\n                    Posted                     &lt;span data-jd-posted=""', '12/12/2022&lt;/span', ' by                 \n                    &lt;a class="job__company-link" data-open-js="1" href="https://www.cv-library.co.uk/list-jobs/265680/NuStaff-Recruitment"', 'NuStaff Recruitment&lt;/a',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</si>
  <si>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Blackwood\n                        \n                        \n                    &lt;/span', '\n&lt;button aria-expanded="false" class="location__expand mobile-no" data-id="218293895" data-location-toggle="" data-q="265680-35000-35000-Quality Engineer" data-target="[data-location-group-218293895]" type="button"', '\n                            Also in other locations\n                            &lt;span aria-hidden="true" class="triangle--blue"', '&lt;/span', '\n&lt;/button', '\n&lt;ul class="is-hidden mobile-no text--normal" data-location-group-218293895="" data-slide=""', '&lt;/ul', '\n&lt;/dd', '\n&lt;dt class="job__details-term job-type"', '&lt;span class="m-visually-hidden"', 'Job Type:&lt;/span', '&lt;/dt', '\n&lt;dd class="job__details-value"', 'Permanent&lt;/dd', '\n&lt;/dl', '']</t>
  </si>
  <si>
    <t>['Marketing Assistant']</t>
  </si>
  <si>
    <t>['/job/218294521/Marketing-Assistant']</t>
  </si>
  <si>
    <t>['&lt;p class="job__posted-by"', '\n                    Posted                     &lt;span data-jd-posted=""', '12/12/2022&lt;/span', ' by                 \n                    &lt;a class="job__company-link" data-open-js="1" href="https://www.cv-library.co.uk/list-jobs/294574/RSD-Recruitment-Ltd"', 'RSD Recruitment Ltd&lt;/a', '\n&lt;/p', '']</t>
  </si>
  <si>
    <t>['&lt;dl class="job__details l-flex-row"', '\n&lt;dt class="job__details-term salary"', '&lt;span class="m-visually-hidden"', 'Salary:&lt;/span', '&lt;/dt', '\n&lt;dd class="job__details-value salary"', 'Â£22,000 - Â£25,000/annum&lt;/dd', '\n&lt;dt class="job__details-term location"', '&lt;span class="m-visually-hidden"', 'Location:&lt;/span', '&lt;/dt', '\n&lt;dd class="job__details-value location"', '\n&lt;span class="job__details-location"', '\n                        Swansea\n                        \n                        \n                    &lt;/span', '\n&lt;/dd', '\n&lt;dt class="job__details-term job-type"', '&lt;span class="m-visually-hidden"', 'Job Type:&lt;/span', '&lt;/dt', '\n&lt;dd class="job__details-value"', 'Permanent&lt;/dd', '\n&lt;/dl', '']</t>
  </si>
  <si>
    <t>['/job/218278790/M-E-Senior-Project-Engineer']</t>
  </si>
  <si>
    <t>['&lt;p class="job__posted-by"', '\n                    Posted                     &lt;span data-jd-posted=""', '08/12/2022&lt;/span', ' by                 \n                    &lt;a class="job__company-link" data-open-js="1" href="https://www.cv-library.co.uk/list-jobs/260580/PSR-Solutions"', 'PSR Solutions&lt;/a', '\n&lt;/p', '']</t>
  </si>
  <si>
    <t>['&lt;dl class="job__details l-flex-row"', '\n&lt;dt class="job__details-term salary"', '&lt;span class="m-visually-hidden"', 'Salary:&lt;/span', '&lt;/dt', '\n&lt;dd class="job__details-value salary"', 'Â£60,000 - Â£70,000/annum&lt;/dd', '\n&lt;dt class="job__details-term location"', '&lt;span class="m-visually-hidden"', 'Location:&lt;/span', '&lt;/dt', '\n&lt;dd class="job__details-value location"', '\n&lt;span class="job__details-location"', '\n                        Leeds, West Yorkshire\n                        \n                        \n                    &lt;/span', '\n&lt;/dd', '\n&lt;dt class="job__details-term job-type"', '&lt;span class="m-visually-hidden"', 'Job Type:&lt;/span', '&lt;/dt', '\n&lt;dd class="job__details-value"', 'Permanent&lt;/dd', '\n&lt;/dl', '']</t>
  </si>
  <si>
    <t>['Mechanical Estimator - Building Services']</t>
  </si>
  <si>
    <t>['/job/218330172/Mechanical-Estimator-Building-Services']</t>
  </si>
  <si>
    <t>['&lt;p class="job__posted-by"', '\n                    Posted                     &lt;span data-jd-posted=""', '16/12/2022&lt;/span', ' by                 \n                    &lt;a class="job__company-link" data-open-js="1" href="https://www.cv-library.co.uk/list-jobs/231271/1st-Step"', '1st Step&lt;/a',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</si>
  <si>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Taunton, Somerset\n                        \n                        \n                    &lt;/span', '\n&lt;/dd', '\n&lt;dt class="job__details-term job-type"', '&lt;span class="m-visually-hidden"', 'Job Type:&lt;/span', '&lt;/dt', '\n&lt;dd class="job__details-value"', 'Permanent&lt;/dd', '\n&lt;/dl', '']</t>
  </si>
  <si>
    <t>['Social Media Manager']</t>
  </si>
  <si>
    <t>['/job/218333000/Social-Media-Manager']</t>
  </si>
  <si>
    <t>['&lt;p class="job__posted-by"', '\n                    Posted                     &lt;span data-jd-posted=""', '16/12/2022&lt;/span', ' by                 \n                    &lt;a class="job__company-link" data-open-js="1" href="https://www.cv-library.co.uk/list-jobs/259082/Talent-Search-Ltd"', 'Talent Search Ltd&lt;/a', '\n&lt;/p', '']</t>
  </si>
  <si>
    <t>['&lt;dl class="job__details l-flex-row"', '\n&lt;dt class="job__details-term salary"', '&lt;span class="m-visually-hidden"', 'Salary:&lt;/span', '&lt;/dt', '\n&lt;dd class="job__details-value salary"', 'Â£28,000 - Â£30,000/annum + bonus&lt;/dd', '\n&lt;dt class="job__details-term location"', '&lt;span class="m-visually-hidden"', 'Location:&lt;/span', '&lt;/dt', '\n&lt;dd class="job__details-value location"', '\n&lt;span class="job__details-location"', '\n                        Guildford, Surrey\n                        \n                        \n                    &lt;/span', '\n&lt;/dd', '\n&lt;dt class="job__details-term job-type"', '&lt;span class="m-visually-hidden"', 'Job Type:&lt;/span', '&lt;/dt', '\n&lt;dd class="job__details-value"', 'Permanent&lt;/dd', '\n&lt;/dl', '']</t>
  </si>
  <si>
    <t>['/job/218327392/Process-Engineer']</t>
  </si>
  <si>
    <t>['&lt;dl class="job__details l-flex-row"', '\n&lt;dt class="job__details-term salary"', '&lt;span class="m-visually-hidden"', 'Salary:&lt;/span', '&lt;/dt', '\n&lt;dd class="job__details-value salary"', 'Â£55,000 - Â£65,000/annum&lt;/dd', '\n&lt;dt class="job__details-term location"', '&lt;span class="m-visually-hidden"', 'Location:&lt;/span', '&lt;/dt', '\n&lt;dd class="job__details-value location"', '\n&lt;span class="job__details-location"', '\n                        Nottingham\n                        \n                        \n                    &lt;/span', '\n&lt;/dd', '\n&lt;dt class="job__details-term job-type"', '&lt;span class="m-visually-hidden"', 'Job Type:&lt;/span', '&lt;/dt', '\n&lt;dd class="job__details-value"', 'Permanent&lt;/dd', '\n&lt;/dl', '']</t>
  </si>
  <si>
    <t>['/job/218327742/Senior-Data-Insights-Manager']</t>
  </si>
  <si>
    <t>['Senior Project Engineer (Sunderland)']</t>
  </si>
  <si>
    <t>['/job/218287654/Senior-Project-Engineer-Sunderland']</t>
  </si>
  <si>
    <t>['&lt;dl class="job__details l-flex-row"', '\n&lt;dt class="job__details-term salary"', '&lt;span class="m-visually-hidden"', 'Salary:&lt;/span', '&lt;/dt', '\n&lt;dd class="job__details-value salary"', 'Â£60,000 - Â£70,000/annum&lt;/dd', '\n&lt;dt class="job__details-term location"', '&lt;span class="m-visually-hidden"', 'Location:&lt;/span', '&lt;/dt', '\n&lt;dd class="job__details-value location"', '\n&lt;span class="job__details-location"', '\n                        Sunderland, Tyne and Wear\n                        \n                        \n                    &lt;/span', '\n&lt;/dd', '\n&lt;dt class="job__details-term job-type"', '&lt;span class="m-visually-hidden"', 'Job Type:&lt;/span', '&lt;/dt', '\n&lt;dd class="job__details-value"', 'Permanent&lt;/dd', '\n&lt;/dl', '']</t>
  </si>
  <si>
    <t>['Battery Performance &amp;amp; Validation Engineer']</t>
  </si>
  <si>
    <t>['/job/218271935/Battery-Performance-Validation-Engineer']</t>
  </si>
  <si>
    <t>['&lt;p class="job__posted-by"', '\n                    Posted                     &lt;span data-jd-posted=""', '07/12/2022&lt;/span', ' by                 \n                    &lt;a class="job__company-link" data-open-js="1" href="https://www.cv-library.co.uk/list-jobs/225625/Seismic-Recruitment"', 'Seismic Recruitment&lt;/a', '\n&lt;/p', '']</t>
  </si>
  <si>
    <t>['&lt;dl class="job__details l-flex-row"', '\n&lt;dt class="job__details-term location"', '&lt;span class="m-visually-hidden"', 'Location:&lt;/span', '&lt;/dt', '\n&lt;dd class="job__details-value location"', '\n&lt;span class="job__details-location"', '\n                        Peterborough\n                        \n                        \n                    &lt;/span', '\n&lt;/dd', '\n&lt;dt class="job__details-term job-type"', '&lt;span class="m-visually-hidden"', 'Job Type:&lt;/span', '&lt;/dt', '\n&lt;dd class="job__details-value"', 'Contract&lt;/dd', '\n&lt;/dl', '']</t>
  </si>
  <si>
    <t>['Senior Transport Planning Officer']</t>
  </si>
  <si>
    <t>['/job/218338900/Senior-Transport-Planning-Officer']</t>
  </si>
  <si>
    <t>['&lt;p class="job__posted-by"', '\n                    Posted                     &lt;span data-jd-posted=""', '19/12/2022&lt;/span', ' by                 \n                    &lt;a class="job__company-link" data-open-js="1" href="https://www.cv-library.co.uk/list-jobs/226441/Vivid-Resourcing-Ltd"', 'Vivid Resourcing Ltd &lt;/a', '\n&lt;/p', '']</t>
  </si>
  <si>
    <t>['&lt;dl class="job__details l-flex-row"', '\n&lt;dt class="job__details-term salary"', '&lt;span class="m-visually-hidden"', 'Salary:&lt;/span', '&lt;/dt', '\n&lt;dd class="job__details-value salary"', 'Â£35 - Â£45/hour&lt;/dd', '\n&lt;dt class="job__details-term location"', '&lt;span class="m-visually-hidden"', 'Location:&lt;/span', '&lt;/dt', '\n&lt;dd class="job__details-value location"', '\n&lt;span class="job__details-location"', '\n                        South West\n                        \n                        \n                    &lt;/span', '\n&lt;/dd', '\n&lt;dt class="job__details-term job-type"', '&lt;span class="m-visually-hidden"', 'Job Type:&lt;/span', '&lt;/dt', '\n&lt;dd class="job__details-value"', 'Contract&lt;/dd', '\n&lt;/dl', '']</t>
  </si>
  <si>
    <t>['PRICING MANAGER']</t>
  </si>
  <si>
    <t>['/job/218367026/PRICING-MANAGER']</t>
  </si>
  <si>
    <t>['&lt;p class="job__posted-by"', '\n                    Posted                     &lt;span data-jd-posted=""', 'a week ago&lt;/span', ' by                 \n                    &lt;a class="job__company-link" data-open-js="1" href="https://www.cv-library.co.uk/list-jobs/270203/Talent-Sure-Recruitment-Limited"', 'Talent Sure Recruitment Limited&lt;/a', '\n&lt;/p', '']</t>
  </si>
  <si>
    <t>['&lt;dl class="job__details l-flex-row"', '\n&lt;dt class="job__details-term salary"', '&lt;span class="m-visually-hidden"', 'Salary:&lt;/span', '&lt;/dt', '\n&lt;dd class="job__details-value salary"', 'Â£65,000 - Â£80,000/annum excellent benefits&lt;/dd', '\n&lt;dt class="job__details-term location"', '&lt;span class="m-visually-hidden"', 'Location:&lt;/span', '&lt;/dt', '\n&lt;dd class="job__details-value location"', '\n&lt;span class="job__details-location"', '\n                        Eastleigh, Hampshire\n                        \n                        \n                    &lt;/span', '\n&lt;/dd', '\n&lt;dt class="job__details-term job-type"', '&lt;span class="m-visually-hidden"', 'Job Type:&lt;/span', '&lt;/dt', '\n&lt;dd class="job__details-value"', 'Permanent&lt;/dd', '\n&lt;/dl', '']</t>
  </si>
  <si>
    <t>['Procurement Officer']</t>
  </si>
  <si>
    <t>['/job/218364254/Procurement-Officer']</t>
  </si>
  <si>
    <t>['&lt;p class="job__posted-by"', '\n                    Posted                     &lt;span data-jd-posted=""', 'a week ago&lt;/span', ' by                 \n                    &lt;a class="job__company-link" data-open-js="1" href="https://www.cv-library.co.uk/list-jobs/267069/ACS-Business-Performance-Ltd"', 'ACS Business Performance Ltd&lt;/a', '\n&lt;/p', '']</t>
  </si>
  <si>
    <t>['&lt;dl class="job__details l-flex-row"', '\n&lt;dt class="job__details-term salary"', '&lt;span class="m-visually-hidden"', 'Salary:&lt;/span', '&lt;/dt', '\n&lt;dd class="job__details-value salary"', 'Â£35,000/annum&lt;/dd', '\n&lt;dt class="job__details-term location"', '&lt;span class="m-visually-hidden"', 'Location:&lt;/span', '&lt;/dt', '\n&lt;dd class="job__details-value location"', '\n&lt;span class="job__details-location"', '\n                        Horsham, West Sussex\n                        \n                        \n                    &lt;/span', '\n&lt;/dd', '\n&lt;dt class="job__details-term job-type"', '&lt;span class="m-visually-hidden"', 'Job Type:&lt;/span', '&lt;/dt', '\n&lt;dd class="job__details-value"', 'Permanent&lt;/dd', '\n&lt;/dl', '']</t>
  </si>
  <si>
    <t>['Metrology Technician']</t>
  </si>
  <si>
    <t>['/job/218351828/Metrology-Technician']</t>
  </si>
  <si>
    <t>['&lt;p class="job__posted-by"', '\n                    Posted                     &lt;span data-jd-posted=""', '2 weeks ago&lt;/span', ' by                 \n                    &lt;a class="job__company-link" data-open-js="1" href="https://www.cv-library.co.uk/list-jobs/210867/Consilium-Recruit"', 'Consilium Recruit&lt;/a', '\n&lt;/p', '']</t>
  </si>
  <si>
    <t>['&lt;dl class="job__details l-flex-row"', '\n&lt;dt class="job__details-term salary"', '&lt;span class="m-visually-hidden"', 'Salary:&lt;/span', '&lt;/dt', '\n&lt;dd class="job__details-value salary"', 'Â£24,116 - Â£30,222/annum&lt;/dd', '\n&lt;dt class="job__details-term location"', '&lt;span class="m-visually-hidden"', 'Location:&lt;/span', '&lt;/dt', '\n&lt;dd class="job__details-value location"', '\n&lt;span class="job__details-location"', '\n                        CV7, Ansty, Warwickshire\n                        \n                        \n                    &lt;/span', '\n&lt;/dd', '\n&lt;dt class="job__details-term job-type"', '&lt;span class="m-visually-hidden"', 'Job Type:&lt;/span', '&lt;/dt', '\n&lt;dd class="job__details-value"', 'Permanent&lt;/dd', '\n&lt;/dl', '']</t>
  </si>
  <si>
    <t>['Bioinformatician']</t>
  </si>
  <si>
    <t>['/job/218344316/Bioinformatician']</t>
  </si>
  <si>
    <t>['&lt;p class="job__posted-by"', '\n                    Posted                     &lt;span data-jd-posted=""', '20/12/2022&lt;/span', ' by                 \n                    &lt;a class="job__company-link" data-open-js="1" href="https://www.cv-library.co.uk/list-jobs/273699/Spinwell-Global-Limited"', 'Spinwell Global Limited&lt;/a', '\n&lt;/p', '']</t>
  </si>
  <si>
    <t>['/job/218344515/Software-Developer']</t>
  </si>
  <si>
    <t>['Manufacturing Engineer']</t>
  </si>
  <si>
    <t>['/job/216771410/Manufacturing-Engineer']</t>
  </si>
  <si>
    <t>['&lt;p class="job__posted-by"', '\n                    Posted                     &lt;span data-jd-posted=""', 'a week ago&lt;/span', ' by                 \n                    &lt;a class="job__company-link" data-open-js="1" href="https://www.cv-library.co.uk/list-jobs/282252/Theo-James-Recruitment"', 'Theo James Recruitment&lt;/a', '\n&lt;/p', '']</t>
  </si>
  <si>
    <t>['&lt;dl class="job__details l-flex-row"', '\n&lt;dt class="job__details-term salary"', '&lt;span class="m-visually-hidden"', 'Salary:&lt;/span', '&lt;/dt', '\n&lt;dd class="job__details-value salary"', 'Â£45,000 - Â£50,000/annum&lt;/dd', '\n&lt;dt class="job__details-term location"', '&lt;span class="m-visually-hidden"', 'Location:&lt;/span', '&lt;/dt', '\n&lt;dd class="job__details-value location"', '\n&lt;span class="job__details-location"', '\n                        Mansfield, Nottinghamshire\n                        \n                        \n                    &lt;/span', '\n&lt;/dd', '\n&lt;dt class="job__details-term job-type"', '&lt;span class="m-visually-hidden"', 'Job Type:&lt;/span', '&lt;/dt', '\n&lt;dd class="job__details-value"', 'Permanent&lt;/dd', '\n&lt;/dl', '']</t>
  </si>
  <si>
    <t>['Buyer']</t>
  </si>
  <si>
    <t>['/job/217053796/Buyer']</t>
  </si>
  <si>
    <t>['&lt;p class="job__posted-by"', '\n                    Posted                     &lt;span data-jd-posted=""', '12/12/2022&lt;/span', ' by                 \n                    &lt;a class="job__company-link" data-open-js="1" href="https://www.cv-library.co.uk/list-jobs/255772/CPA-Recruitment"', 'CPA Recruitment&lt;/a', '\n&lt;/p', '']</t>
  </si>
  <si>
    <t>['&lt;dl class="job__details l-flex-row"', '\n&lt;dt class="job__details-term salary"', '&lt;span class="m-visually-hidden"', 'Salary:&lt;/span', '&lt;/dt', '\n&lt;dd class="job__details-value salary"', 'Â£45,000 - Â£55,000/annum&lt;/dd', '\n&lt;dt class="job__details-term location"', '&lt;span class="m-visually-hidden"', 'Location:&lt;/span', '&lt;/dt', '\n&lt;dd class="job__details-value location"', '\n&lt;span class="job__details-location"', '\n                        Hertfordshire\n                        \n                        \n                    &lt;/span', '\n&lt;/dd', '\n&lt;dt class="job__details-term job-type"', '&lt;span class="m-visually-hidden"', 'Job Type:&lt;/span', '&lt;/dt', '\n&lt;dd class="job__details-value"', 'Permanent&lt;/dd', '\n&lt;/dl', '']</t>
  </si>
  <si>
    <t>['Battery Modelling Engineer']</t>
  </si>
  <si>
    <t>['/job/218364756/Battery-Modelling-Engineer']</t>
  </si>
  <si>
    <t>['&lt;dl class="job__details l-flex-row"', '\n&lt;dt class="job__details-term location"', '&lt;span class="m-visually-hidden"', 'Location:&lt;/span', '&lt;/dt', '\n&lt;dd class="job__details-value location"', '\n&lt;span class="job__details-location"', '\n                        Towcester, Northamptonshire\n                        \n                        \n                    &lt;/span', '\n&lt;/dd', '\n&lt;dt class="job__details-term job-type"', '&lt;span class="m-visually-hidden"', 'Job Type:&lt;/span', '&lt;/dt', '\n&lt;dd class="job__details-value"', 'Permanent&lt;/dd', '\n&lt;/dl', '']</t>
  </si>
  <si>
    <t>['Lead Bioinformatician']</t>
  </si>
  <si>
    <t>['/job/218194935/Lead-Bioinformatician']</t>
  </si>
  <si>
    <t>['/job/218245278/Lead-Bioinformatician']</t>
  </si>
  <si>
    <t>['IT Business Support Analyst - German Speaking']</t>
  </si>
  <si>
    <t>['/job/218354965/IT-Business-Support-Analyst-German-Speaking']</t>
  </si>
  <si>
    <t>['&lt;p class="job__posted-by"', '\n                    Posted                     &lt;span data-jd-posted=""', '2 weeks ago&lt;/span', ' by                 \n                    &lt;a class="job__company-link" data-open-js="1" href="https://www.cv-library.co.uk/list-jobs/393359/Hawk-3-Talent-Solutions"', 'Hawk 3 Talent Solutions&lt;/a', '\n&lt;/p', '']</t>
  </si>
  <si>
    <t>['&lt;dl class="job__details l-flex-row"', '\n&lt;dt class="job__details-term salary"', '&lt;span class="m-visually-hidden"', 'Salary:&lt;/span', '&lt;/dt', '\n&lt;dd class="job__details-value salary"', 'Â£30,000/annum&lt;/dd', '\n&lt;dt class="job__details-term location"', '&lt;span class="m-visually-hidden"', 'Location:&lt;/span', '&lt;/dt', '\n&lt;dd class="job__details-value location"', '\n&lt;span class="job__details-location"', '\n                        Borehamwood\n                        \n                        \n                    &lt;/span', '\n&lt;/dd', '\n&lt;dt class="job__details-term job-type"', '&lt;span class="m-visually-hidden"', 'Job Type:&lt;/span', '&lt;/dt', '\n&lt;dd class="job__details-value"', 'Permanent&lt;/dd', '\n&lt;/dl', '']</t>
  </si>
  <si>
    <t>['IT Business Support Analyst (French Speaking)']</t>
  </si>
  <si>
    <t>['/job/218354976/IT-Business-Support-Analyst-French-Speaking']</t>
  </si>
  <si>
    <t>['Category Buyer']</t>
  </si>
  <si>
    <t>['/job/218333604/Category-Buyer']</t>
  </si>
  <si>
    <t>['&lt;p class="job__posted-by"', '\n                    Posted                     &lt;span data-jd-posted=""', '16/12/2022&lt;/span', ' by                 \n                    &lt;a class="job__company-link" data-open-js="1" href="https://www.cv-library.co.uk/list-jobs/275228/M%C3%BCller"', 'MÃ¼ller&lt;/a', '\n&lt;/p', '']</t>
  </si>
  <si>
    <t>['Digital Marketing Manager']</t>
  </si>
  <si>
    <t>['/job/218212902/Digital-Marketing-Manager']</t>
  </si>
  <si>
    <t>['&lt;dl class="job__details l-flex-row"', '\n&lt;dt class="job__details-term salary"', '&lt;span class="m-visually-hidden"', 'Salary:&lt;/span', '&lt;/dt', '\n&lt;dd class="job__details-value salary"', 'Â£50,000 - Â£60,000/annum&lt;/dd', '\n&lt;dt class="job__details-term location"', '&lt;span class="m-visually-hidden"', 'Location:&lt;/span', '&lt;/dt', '\n&lt;dd class="job__details-value location"', '\n&lt;span class="job__details-location"', '\n                        Ashford, Kent\n                        \n                        \n                    &lt;/span', '\n&lt;/dd', '\n&lt;dt class="job__details-term job-type"', '&lt;span class="m-visually-hidden"', 'Job Type:&lt;/span', '&lt;/dt', '\n&lt;dd class="job__details-value"', 'Permanent&lt;/dd', '\n&lt;/dl', '']</t>
  </si>
  <si>
    <t>['Salesforce Developer']</t>
  </si>
  <si>
    <t>['/job/218298221/Salesforce-Developer']</t>
  </si>
  <si>
    <t>['&lt;p class="job__posted-by"', '\n                    Posted                     &lt;span data-jd-posted=""', '12/12/2022&lt;/span', ' by                 \n                    &lt;a class="job__company-link" data-open-js="1" href="https://www.cv-library.co.uk/list-jobs/289039/Vitality"', 'Vitality&lt;/a', '\n&lt;/p', '']</t>
  </si>
  <si>
    <t>['Product Manager']</t>
  </si>
  <si>
    <t>['/job/218359732/Product-Manager']</t>
  </si>
  <si>
    <t>['&lt;p class="job__posted-by"', '\n                    Posted                     &lt;span data-jd-posted=""', 'a week ago&lt;/span', ' by                 \n                    &lt;a class="job__company-link" data-open-js="1" href="https://www.cv-library.co.uk/list-jobs/252027/Zenopa"', 'Zenopa&lt;/a', '\n&lt;/p', '']</t>
  </si>
  <si>
    <t>['&lt;dl class="job__details l-flex-row"', '\n&lt;dt class="job__details-term location"', '&lt;span class="m-visually-hidden"', 'Location:&lt;/span', '&lt;/dt', '\n&lt;dd class="job__details-value location"', '\n&lt;span class="job__details-location"', '\n                        Cambridge, Cambridgeshire\n                        \n                        \n                    &lt;/span', '\n&lt;/dd', '\n&lt;dt class="job__details-term job-type"', '&lt;span class="m-visually-hidden"', 'Job Type:&lt;/span', '&lt;/dt', '\n&lt;dd class="job__details-value"', 'Permanent&lt;/dd', '\n&lt;/dl', '']</t>
  </si>
  <si>
    <t>['Performance Validation Engineer']</t>
  </si>
  <si>
    <t>['/job/218317572/Performance-Validation-Engineer']</t>
  </si>
  <si>
    <t>['&lt;p class="job__posted-by"', '\n                    Posted                     &lt;span data-jd-posted=""', '14/12/2022&lt;/span', ' by                 \n                    &lt;a class="job__company-link" data-open-js="1" href="https://www.cv-library.co.uk/list-jobs/360127/Belcan"', 'Belcan&lt;/a', '\n&lt;/p', '']</t>
  </si>
  <si>
    <t>['&lt;dl class="job__details l-flex-row"', '\n&lt;dt class="job__details-term location"', '&lt;span class="m-visually-hidden"', 'Location:&lt;/span', '&lt;/dt', '\n&lt;dd class="job__details-value location"', '\n&lt;span class="job__details-location"', '\n                        Peterborough, Cambridgeshire\n                        \n                        \n                    &lt;/span', '\n&lt;/dd', '\n&lt;dt class="job__details-term job-type"', '&lt;span class="m-visually-hidden"', 'Job Type:&lt;/span', '&lt;/dt', '\n&lt;dd class="job__details-value"', 'Contract&lt;/dd', '\n&lt;/dl', '']</t>
  </si>
  <si>
    <t>['Health, Safety and Environment Manager']</t>
  </si>
  <si>
    <t>['/job/218314041/Health-Safety-and-Environment-Manager']</t>
  </si>
  <si>
    <t>['&lt;p class="job__posted-by"', '\n                    Posted                     &lt;span data-jd-posted=""', '14/12/2022&lt;/span', ' by                 \n                    &lt;a class="job__company-link" data-open-js="1" href="https://www.cv-library.co.uk/list-jobs/266723/Chase-and-Holland"', 'Chase and Holland&lt;/a', '\n&lt;/p', '']</t>
  </si>
  <si>
    <t>['&lt;dl class="job__details l-flex-row"', '\n&lt;dt class="job__details-term salary"', '&lt;span class="m-visually-hidden"', 'Salary:&lt;/span', '&lt;/dt', '\n&lt;dd class="job__details-value salary"', 'Â£50,000/annum&lt;/dd', '\n&lt;dt class="job__details-term location"', '&lt;span class="m-visually-hidden"', 'Location:&lt;/span', '&lt;/dt', '\n&lt;dd class="job__details-value location"', '\n&lt;span class="job__details-location"', '\n                        Kingston upon Hull\n                        \n                        \n                    &lt;/span', '\n&lt;/dd', '\n&lt;dt class="job__details-term job-type"', '&lt;span class="m-visually-hidden"', 'Job Type:&lt;/span', '&lt;/dt', '\n&lt;dd class="job__details-value"', 'Permanent&lt;/dd', '\n&lt;/dl', '']</t>
  </si>
  <si>
    <t>['/job/218314256/Data-Consultant']</t>
  </si>
  <si>
    <t>['&lt;dl class="job__details l-flex-row"', '\n&lt;dt class="job__details-term salary"', '&lt;span class="m-visually-hidden"', 'Salary:&lt;/span', '&lt;/dt', '\n&lt;dd class="job__details-value salary"', 'Â£50,000 - Â£60,000/annum Bonus, Additional Benefits&lt;/dd', '\n&lt;dt class="job__details-term location"', '&lt;span class="m-visually-hidden"', 'Location:&lt;/span', '&lt;/dt', '\n&lt;dd class="job__details-value location"', '\n&lt;span class="job__details-location"', '\n                        West Midlands\n                        \n                        \n                    &lt;/span', '\n&lt;/dd', '\n&lt;dt class="job__details-term job-type"', '&lt;span class="m-visually-hidden"', 'Job Type:&lt;/span', '&lt;/dt', '\n&lt;dd class="job__details-value"', 'Permanent&lt;/dd', '\n&lt;/dl', '']</t>
  </si>
  <si>
    <t>['Prototype and Build Technician']</t>
  </si>
  <si>
    <t>['/job/218315217/Prototype-and-Build-Technician']</t>
  </si>
  <si>
    <t>['&lt;p class="job__posted-by"', '\n                    Posted                     &lt;span data-jd-posted=""', '14/12/2022&lt;/span', ' by                 \n                    &lt;a class="job__company-link" data-open-js="1" href="https://www.cv-library.co.uk/list-jobs/353455/Blair-and-West-Limited"', 'Blair and West Limited&lt;/a', '\n&lt;/p', '']</t>
  </si>
  <si>
    <t>['&lt;dl class="job__details l-flex-row"', '\n&lt;dt class="job__details-term salary"', '&lt;span class="m-visually-hidden"', 'Salary:&lt;/span', '&lt;/dt', '\n&lt;dd class="job__details-value salary"', 'Â£35,000 - Â£45,000/annum&lt;/dd', '\n&lt;dt class="job__details-term location"', '&lt;span class="m-visually-hidden"', 'Location:&lt;/span', '&lt;/dt', '\n&lt;dd class="job__details-value location"', '\n&lt;span class="job__details-location"', '\n                        Newcastle upon Tyne, Tyne &amp;amp; Wear\n                        \n                        \n                    &lt;/span', '\n&lt;/dd', '\n&lt;dt class="job__details-term job-type"', '&lt;span class="m-visually-hidden"', 'Job Type:&lt;/span', '&lt;/dt', '\n&lt;dd class="job__details-value"', 'Permanent&lt;/dd', '\n&lt;/dl', '']</t>
  </si>
  <si>
    <t>['Senior Motor Control Systems Engineer']</t>
  </si>
  <si>
    <t>['/job/218321223/Senior-Motor-Control-Systems-Engineer']</t>
  </si>
  <si>
    <t>['&lt;p class="job__posted-by"', '\n                    Posted                     &lt;span data-jd-posted=""', '15/12/2022&lt;/span', ' by                 \n                    &lt;a class="job__company-link" data-open-js="1" href="https://www.cv-library.co.uk/list-jobs/202132/Electus-Recruitment-Solutions"', 'Electus Recruitment Solutions&lt;/a', '\n&lt;/p', '']</t>
  </si>
  <si>
    <t>['&lt;dl class="job__details l-flex-row"', '\n&lt;dt class="job__details-term salary"', '&lt;span class="m-visually-hidden"', 'Salary:&lt;/span', '&lt;/dt', '\n&lt;dd class="job__details-value salary"', 'Â£45,000 - Â£60,000/annum&lt;/dd', '\n&lt;dt class="job__details-term location"', '&lt;span class="m-visually-hidden"', 'Location:&lt;/span', '&lt;/dt', '\n&lt;dd class="job__details-value location"', '\n&lt;span class="job__details-location"', '\n                        Stevenage\n                        \n                        \n                    &lt;/span', '\n&lt;/dd', '\n&lt;dt class="job__details-term job-type"', '&lt;span class="m-visually-hidden"', 'Job Type:&lt;/span', '&lt;/dt', '\n&lt;dd class="job__details-value"', 'Permanent&lt;/dd', '\n&lt;/dl', '']</t>
  </si>
  <si>
    <t>['KEY ACCOUNT MANAGER']</t>
  </si>
  <si>
    <t>['/job/218284071/KEY-ACCOUNT-MANAGER']</t>
  </si>
  <si>
    <t>['&lt;p class="job__posted-by"', '\n                    Posted                     &lt;span data-jd-posted=""', '09/12/2022&lt;/span', ' by                 \n                    &lt;a class="job__company-link" data-open-js="1" href="https://www.cv-library.co.uk/list-jobs/233749/KPI-Recruiting"', 'KPI Recruiting&lt;/a',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</si>
  <si>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Holmes Chapel\n                        \n                        \n                    &lt;/span', '\n&lt;/dd', '\n&lt;dt class="job__details-term job-type"', '&lt;span class="m-visually-hidden"', 'Job Type:&lt;/span', '&lt;/dt', '\n&lt;dd class="job__details-value"', 'Permanent&lt;/dd', '\n&lt;/dl', '']</t>
  </si>
  <si>
    <t>['Technical Project Manager']</t>
  </si>
  <si>
    <t>['/job/218281385/Technical-Project-Manager']</t>
  </si>
  <si>
    <t>['&lt;p class="job__posted-by"', '\n                    Posted                     &lt;span data-jd-posted=""', '08/12/2022&lt;/span', ' by                 \n                    &lt;a class="job__company-link" data-open-js="1" href="https://www.cv-library.co.uk/list-jobs/283223/Addition-Solutions-Ltd"', 'Addition Solutions Ltd&lt;/a', '\n&lt;/p', '']</t>
  </si>
  <si>
    <t>['&lt;dl class="job__details l-flex-row"', '\n&lt;dt class="job__details-term salary"', '&lt;span class="m-visually-hidden"', 'Salary:&lt;/span', '&lt;/dt', '\n&lt;dd class="job__details-value salary"', 'Â£60,000/annum&lt;/dd', '\n&lt;dt class="job__details-term location"', '&lt;span class="m-visually-hidden"', 'Location:&lt;/span', '&lt;/dt', '\n&lt;dd class="job__details-value location"', '\n&lt;span class="job__details-location"', '\n                        Milton Keynes, Buckinghamshire\n                        \n                        \n                    &lt;/span', '\n&lt;/dd', '\n&lt;dt class="job__details-term job-type"', '&lt;span class="m-visually-hidden"', 'Job Type:&lt;/span', '&lt;/dt', '\n&lt;dd class="job__details-value"', 'Permanent&lt;/dd', '\n&lt;/dl', '']</t>
  </si>
  <si>
    <t>['Battery Validation Engineer']</t>
  </si>
  <si>
    <t>['/job/218282174/Battery-Validation-Engineer']</t>
  </si>
  <si>
    <t>['&lt;p class="job__posted-by"', '\n                    Posted                     &lt;span data-jd-posted=""', '08/12/2022&lt;/span', ' by                 \n                    &lt;a class="job__company-link" data-open-js="1" href="https://www.cv-library.co.uk/list-jobs/305288/PE-Global-International"', 'PE Global International&lt;/a', '\n&lt;/p', '']</t>
  </si>
  <si>
    <t>['Global Head of Continuous Improvement']</t>
  </si>
  <si>
    <t>['/job/218290866/Global-Head-of-Continuous-Improvement']</t>
  </si>
  <si>
    <t>['&lt;p class="job__posted-by"', '\n                    Posted                     &lt;span data-jd-posted=""', '09/12/2022&lt;/span', ' by                 \n                    &lt;a class="job__company-link" data-open-js="1" href="https://www.cv-library.co.uk/list-jobs/272297/RE-People"', 'RE People&lt;/a', '\n&lt;/p', '']</t>
  </si>
  <si>
    <t>['&lt;dl class="job__details l-flex-row"', '\n&lt;dt class="job__details-term location"', '&lt;span class="m-visually-hidden"', 'Location:&lt;/span', '&lt;/dt', '\n&lt;dd class="job__details-value location"', '\n&lt;span class="job__details-location"', '\n                        Newport\n                        \n                        \n                    &lt;/span', '\n&lt;/dd', '\n&lt;dt class="job__details-term job-type"', '&lt;span class="m-visually-hidden"', 'Job Type:&lt;/span', '&lt;/dt', '\n&lt;dd class="job__details-value"', 'Permanent&lt;/dd', '\n&lt;/dl', '']</t>
  </si>
  <si>
    <t>['/job/218297992/System-Performance-Engineer']</t>
  </si>
  <si>
    <t>['&lt;p class="job__posted-by"', '\n                    Posted                     &lt;span data-jd-posted=""', '12/12/2022&lt;/span', ' by                 \n                    &lt;a class="job__company-link" data-open-js="1" href="https://www.cv-library.co.uk/list-jobs/233419/Gold-Group"', 'Gold Group&lt;/a', '\n&lt;/p', '']</t>
  </si>
  <si>
    <t>['&lt;dl class="job__details l-flex-row"', '\n&lt;dt class="job__details-term salary"', '&lt;span class="m-visually-hidden"', 'Salary:&lt;/span', '&lt;/dt', '\n&lt;dd class="job__details-value salary"', 'Â£50 - Â£60/hour&lt;/dd', '\n&lt;dt class="job__details-term location"', '&lt;span class="m-visually-hidden"', 'Location:&lt;/span', '&lt;/dt', '\n&lt;dd class="job__details-value location"', '\n&lt;span class="job__details-location"', '\n                        Stevenage, Hertfordshire\n                        \n                        \n                    &lt;/span', '\n&lt;/dd', '\n&lt;dt class="job__details-term job-type"', '&lt;span class="m-visually-hidden"', 'Job Type:&lt;/span', '&lt;/dt', '\n&lt;dd class="job__details-value"', 'Contract&lt;/dd', '\n&lt;/dl', '']</t>
  </si>
  <si>
    <t>['Project Engineer']</t>
  </si>
  <si>
    <t>['/job/218356495/Project-Engineer']</t>
  </si>
  <si>
    <t>['&lt;dl class="job__details l-flex-row"', '\n&lt;dt class="job__details-term salary"', '&lt;span class="m-visually-hidden"', 'Salary:&lt;/span', '&lt;/dt', '\n&lt;dd class="job__details-value salary"', 'Â£350 - Â£400/day&lt;/dd',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'Contract&lt;/dd', '\n&lt;/dl', '']</t>
  </si>
  <si>
    <t>['/job/218366554/Financial-Accountant']</t>
  </si>
  <si>
    <t>['&lt;p class="job__posted-by"', '\n                    Posted                     &lt;span data-jd-posted=""', 'a week ago&lt;/span', ' by                 \n                    &lt;a class="job__company-link" data-open-js="1" href="https://www.cv-library.co.uk/list-jobs/336411/Commercial-Services"', 'Commercial Services&lt;/a', '\n&lt;/p', '']</t>
  </si>
  <si>
    <t>['&lt;dl class="job__details l-flex-row"', '\n&lt;dt class="job__details-term salary"', '&lt;span class="m-visually-hidden"', 'Salary:&lt;/span', '&lt;/dt', '\n&lt;dd class="job__details-value salary"', 'Â£50,000 - Â£52,500/annum \n                \n              &lt;/dd', '\n&lt;dt class="job__details-term location"', '&lt;span class="m-visually-hidden"', 'Location:&lt;/span', '&lt;/dt', '\n&lt;dd class="job__details-value location"', '\n&lt;span class="job__details-location"', '\n                        Kings Hill\n                        \n                        \n                    &lt;/span', '\n&lt;/dd', '\n&lt;dt class="job__details-term job-type"', '&lt;span class="m-visually-hidden"', 'Job Type:&lt;/span', '&lt;/dt', '\n&lt;dd class="job__details-value"', 'Permanent&lt;/dd', '\n&lt;/dl', '']</t>
  </si>
  <si>
    <t>['Marketing Manager']</t>
  </si>
  <si>
    <t>['/job/218365969/Marketing-Manager']</t>
  </si>
  <si>
    <t>['&lt;p class="job__posted-by"', '\n                    Posted                     &lt;span data-jd-posted=""', 'a week ago&lt;/span', ' by                 \n                    &lt;a class="job__company-link" data-open-js="1" href="https://www.cv-library.co.uk/list-jobs/263749/Inspired-Search-Selection-Ltd"', 'Inspired Search &amp;amp; Selection Ltd&lt;/a', '\n&lt;/p', '']</t>
  </si>
  <si>
    <t>['&lt;dl class="job__details l-flex-row"',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'Part Time, Permanent&lt;/dd', '\n&lt;/dl', '']</t>
  </si>
  <si>
    <t>['Systems Performance Engineer']</t>
  </si>
  <si>
    <t>['/job/218337053/Systems-Performance-Engineer']</t>
  </si>
  <si>
    <t>['&lt;dl class="job__details l-flex-row"', '\n&lt;dt class="job__details-term salary"', '&lt;span class="m-visually-hidden"', 'Salary:&lt;/span', '&lt;/dt', '\n&lt;dd class="job__details-value salary"', 'Â£60 - Â£70/hour&lt;/dd', '\n&lt;dt class="job__details-term location"', '&lt;span class="m-visually-hidden"', 'Location:&lt;/span', '&lt;/dt', '\n&lt;dd class="job__details-value location"', '\n&lt;span class="job__details-location"', '\n                        Stevenage, Hertfordshire\n                        \n                        \n                    &lt;/span', '\n&lt;/dd', '\n&lt;dt class="job__details-term job-type"', '&lt;span class="m-visually-hidden"', 'Job Type:&lt;/span', '&lt;/dt', '\n&lt;dd class="job__details-value"', 'Contract&lt;/dd', '\n&lt;/dl', '']</t>
  </si>
  <si>
    <t>['Product Line Coordinator']</t>
  </si>
  <si>
    <t>['/job/218337899/Product-Line-Coordinator']</t>
  </si>
  <si>
    <t>['&lt;p class="job__posted-by"', '\n                    Posted                     &lt;span data-jd-posted=""', '19/12/2022&lt;/span', ' by                 \n                    &lt;a class="job__company-link" data-open-js="1" href="https://www.cv-library.co.uk/list-jobs/202978/NES-Fircroft"', 'NES Fircroft&lt;/a', '\n&lt;/p', '']</t>
  </si>
  <si>
    <t>['&lt;dl class="job__details l-flex-row"', '\n&lt;dt class="job__details-term location"', '&lt;span class="m-visually-hidden"', 'Location:&lt;/span', '&lt;/dt', '\n&lt;dd class="job__details-value location"', '\n&lt;span class="job__details-location"', '\n                        Crewe\n                        \n                        \n                    &lt;/span', '\n&lt;/dd', '\n&lt;dt class="job__details-term job-type"', '&lt;span class="m-visually-hidden"', 'Job Type:&lt;/span', '&lt;/dt', '\n&lt;dd class="job__details-value"', 'Contract&lt;/dd', '\n&lt;/dl', '']</t>
  </si>
  <si>
    <t>['Data Quality and Billings Executive']</t>
  </si>
  <si>
    <t>['/job/218331955/Data-Quality-and-Billings-Executive']</t>
  </si>
  <si>
    <t>['&lt;p class="job__posted-by"', '\n                    Posted                     &lt;span data-jd-posted=""', '16/12/2022&lt;/span', ' by                 \n                    &lt;a class="job__company-link" data-open-js="1" href="https://www.cv-library.co.uk/list-jobs/287586/GoGecko"', 'GoGecko&lt;/a',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</si>
  <si>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Worthing, West Sussex\n                        \n                        \n                    &lt;/span', '\n&lt;/dd', '\n&lt;dt class="job__details-term job-type"', '&lt;span class="m-visually-hidden"', 'Job Type:&lt;/span', '&lt;/dt', '\n&lt;dd class="job__details-value"', 'Permanent&lt;/dd', '\n&lt;/dl', '']</t>
  </si>
  <si>
    <t>['Test Support Engineer']</t>
  </si>
  <si>
    <t>['/job/218302752/Test-Support-Engineer']</t>
  </si>
  <si>
    <t>['&lt;p class="job__posted-by"', '\n                    Posted                     &lt;span data-jd-posted=""', '13/12/2022&lt;/span', ' by                 \n                    &lt;a class="job__company-link" data-open-js="1" href="https://www.cv-library.co.uk/list-jobs/232975/Proman"', 'Proman&lt;/a', '\n&lt;/p', '']</t>
  </si>
  <si>
    <t>['&lt;dl class="job__details l-flex-row"', '\n&lt;dt class="job__details-term salary"', '&lt;span class="m-visually-hidden"', 'Salary:&lt;/span', '&lt;/dt', '\n&lt;dd class="job__details-value salary"', 'Â£35 - Â£55/hour&lt;/dd', '\n&lt;dt class="job__details-term location"', '&lt;span class="m-visually-hidden"', 'Location:&lt;/span', '&lt;/dt', '\n&lt;dd class="job__details-value location"', '\n&lt;span class="job__details-location"', '\n                        Eastbourne\n                        \n                        \n                    &lt;/span', '\n&lt;/dd', '\n&lt;dt class="job__details-term job-type"', '&lt;span class="m-visually-hidden"', 'Job Type:&lt;/span', '&lt;/dt', '\n&lt;dd class="job__details-value"', 'Permanent&lt;/dd', '\n&lt;/dl', '']</t>
  </si>
  <si>
    <t>['Senior Design Engineer']</t>
  </si>
  <si>
    <t>['/job/218340982/Senior-Design-Engineer']</t>
  </si>
  <si>
    <t>['&lt;p class="job__posted-by"', '\n                    Posted                     &lt;span data-jd-posted=""', '19/12/2022&lt;/span', ' by                 \n                    &lt;a class="job__company-link" data-open-js="1" href="https://www.cv-library.co.uk/list-jobs/359713/HVAC-Recruitment"', 'HVAC Recruitment &lt;/a', '\n&lt;/p', '']</t>
  </si>
  <si>
    <t>['&lt;dl class="job__details l-flex-row"', '\n&lt;dt class="job__details-term salary"', '&lt;span class="m-visually-hidden"', 'Salary:&lt;/span', '&lt;/dt', '\n&lt;dd class="job__details-value salary"', 'Â£40,000 - Â£55,000/annum Company Benefits&lt;/dd', '\n&lt;dt class="job__details-term location"', '&lt;span class="m-visually-hidden"', 'Location:&lt;/span', '&lt;/dt', '\n&lt;dd class="job__details-value location"', '\n&lt;span class="job__details-location"', '\n                        Chesterfield\n                        \n                        \n                    &lt;/span', '\n&lt;button aria-expanded="false" class="location__expand mobile-no" data-id="218340982" data-location-toggle="" data-q="359713-40000-55000-Senior Design Engineer" data-target="[data-location-group-218340982]" type="button"', '\n                            Also in other locations\n                            &lt;span aria-hidden="true" class="triangle--blue"', '&lt;/span', '\n&lt;/button', '\n&lt;ul class="is-hidden mobile-no text--normal" data-location-group-218340982="" data-slide=""', '&lt;/ul', '\n&lt;/dd', '\n&lt;dt class="job__details-term job-type"', '&lt;span class="m-visually-hidden"', 'Job Type:&lt;/span', '&lt;/dt', '\n&lt;dd class="job__details-value"', 'Permanent&lt;/dd', '\n&lt;/dl', '']</t>
  </si>
  <si>
    <t>['Procurement &amp;amp; Supply Chain Manager']</t>
  </si>
  <si>
    <t>['/job/218354331/Procurement-Supply-Chain-Manager']</t>
  </si>
  <si>
    <t>['&lt;p class="job__posted-by"', '\n                    Posted                     &lt;span data-jd-posted=""', '2 weeks ago&lt;/span', ' by                 \n                    &lt;a class="job__company-link" data-open-js="1" href="https://www.cv-library.co.uk/list-jobs/266723/Chase-and-Holland"', 'Chase and Holland&lt;/a', '\n&lt;/p', '']</t>
  </si>
  <si>
    <t>['&lt;dl class="job__details l-flex-row"', '\n&lt;dt class="job__details-term salary"', '&lt;span class="m-visually-hidden"', 'Salary:&lt;/span', '&lt;/dt', '\n&lt;dd class="job__details-value salary"', 'Â£30,000 - Â£35,000/annum&lt;/dd', '\n&lt;dt class="job__details-term location"', '&lt;span class="m-visually-hidden"', 'Location:&lt;/span', '&lt;/dt', '\n&lt;dd class="job__details-value location"', '\n&lt;span class="job__details-location"', '\n                        Sheffield\n                        \n                        \n                    &lt;/span', '\n&lt;/dd', '\n&lt;dt class="job__details-term job-type"', '&lt;span class="m-visually-hidden"', 'Job Type:&lt;/span', '&lt;/dt', '\n&lt;dd class="job__details-value"', 'Permanent&lt;/dd', '\n&lt;/dl', '']</t>
  </si>
  <si>
    <t>['Financial Crime Manager']</t>
  </si>
  <si>
    <t>['/job/218359894/Financial-Crime-Manager']</t>
  </si>
  <si>
    <t>['&lt;p class="job__posted-by"', '\n                    Posted                     &lt;span data-jd-posted=""', 'a week ago&lt;/span', ' by                 \n                    &lt;a class="job__company-link" data-open-js="1" href="https://www.cv-library.co.uk/list-jobs/288567/The-People-Network"', 'The People Network&lt;/a', '\n&lt;/p', '']</t>
  </si>
  <si>
    <t>['&lt;dl class="job__details l-flex-row"', '\n&lt;dt class="job__details-term salary"', '&lt;span class="m-visually-hidden"', 'Salary:&lt;/span', '&lt;/dt', '\n&lt;dd class="job__details-value salary"', 'Â£70,000 - Â£80,000/annum&lt;/dd', '\n&lt;dt class="job__details-term location"', '&lt;span class="m-visually-hidden"', 'Location:&lt;/span', '&lt;/dt', '\n&lt;dd class="job__details-value location"', '\n&lt;span class="job__details-location"', '\n                        Swindon\n                        \n                        \n                    &lt;/span', '\n&lt;/dd', '\n&lt;dt class="job__details-term job-type"', '&lt;span class="m-visually-hidden"', 'Job Type:&lt;/span', '&lt;/dt', '\n&lt;dd class="job__details-value"', 'Permanent&lt;/dd', '\n&lt;/dl', '']</t>
  </si>
  <si>
    <t>['/job/218360273/Business-Development-Executive']</t>
  </si>
  <si>
    <t>['&lt;dl class="job__details l-flex-row"', '\n&lt;dt class="job__details-term salary"', '&lt;span class="m-visually-hidden"', 'Salary:&lt;/span', '&lt;/dt', '\n&lt;dd class="job__details-value salary"', 'Â£13 - Â£15/hour holiday pay, healthcare, vouchers etc&lt;/dd', '\n&lt;dt class="job__details-term location"', '&lt;span class="m-visually-hidden"', 'Location:&lt;/span', '&lt;/dt', '\n&lt;dd class="job__details-value location"', '\n&lt;span class="job__details-location"', '\n                        North West London, London\n                        \n                        \n                    &lt;/span', '\n&lt;/dd', '\n&lt;dt class="job__details-term job-type"', '&lt;span class="m-visually-hidden"', 'Job Type:&lt;/span', '&lt;/dt', '\n&lt;dd class="job__details-value"', 'Temporary&lt;/dd', '\n&lt;/dl', '']</t>
  </si>
  <si>
    <t>['Mechanical Engineer']</t>
  </si>
  <si>
    <t>['/job/218357772/Mechanical-Engineer']</t>
  </si>
  <si>
    <t>['&lt;dl class="job__details l-flex-row"', '\n&lt;dt class="job__details-term salary"', '&lt;span class="m-visually-hidden"', 'Salary:&lt;/span', '&lt;/dt', '\n&lt;dd class="job__details-value salary"', 'Â£35 - Â£40/hour&lt;/dd', '\n&lt;dt class="job__details-term location"', '&lt;span class="m-visually-hidden"', 'Location:&lt;/span', '&lt;/dt', '\n&lt;dd class="job__details-value location"', '\n&lt;span class="job__details-location"', '\n                        Peterborough\n                        \n                        \n                    &lt;/span', '\n&lt;/dd', '\n&lt;dt class="job__details-term job-type"', '&lt;span class="m-visually-hidden"', 'Job Type:&lt;/span', '&lt;/dt', '\n&lt;dd class="job__details-value"', 'Contract&lt;/dd', '\n&lt;/dl', '']</t>
  </si>
  <si>
    <t>['German Speaking Assistant Business Development Manager']</t>
  </si>
  <si>
    <t>['/job/217806634/German-Speaking-Assistant-Business-Development-Manager']</t>
  </si>
  <si>
    <t>['&lt;p class="job__posted-by"', '\n                    Posted                     &lt;span class="color-green text--semibold" data-jd-posted=""', '5 days ago&lt;/span', ' by                 \n                    &lt;a class="job__company-link" data-open-js="1" href="https://www.cv-library.co.uk/list-jobs/242391/JAC-Recruitment"', 'JAC Recruitment&lt;/a', '\n&lt;/p', '']</t>
  </si>
  <si>
    <t>['&lt;dl class="job__details l-flex-row"', '\n&lt;dt class="job__details-term salary"', '&lt;span class="m-visually-hidden"', 'Salary:&lt;/span', '&lt;/dt', '\n&lt;dd class="job__details-value salary"', 'Â£30,000 - Â£45,000/annum&lt;/dd',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</si>
  <si>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['SIOP Production Planner']</t>
  </si>
  <si>
    <t>['/job/217404069/SIOP-Production-Planner']</t>
  </si>
  <si>
    <t>['&lt;dl class="job__details l-flex-row"', '\n&lt;dt class="job__details-term salary"', '&lt;span class="m-visually-hidden"', 'Salary:&lt;/span', '&lt;/dt', '\n&lt;dd class="job__details-value salary"', 'Â£33,000 - Â£34,000/annum&lt;/dd', '\n&lt;dt class="job__details-term location"', '&lt;span class="m-visually-hidden"', 'Location:&lt;/span', '&lt;/dt', '\n&lt;dd class="job__details-value location"', '\n&lt;span class="job__details-location"', '\n                        Gloucester, Gloucestershire\n                        \n                        \n                    &lt;/span', '\n&lt;/dd', '\n&lt;dt class="job__details-term job-type"', '&lt;span class="m-visually-hidden"', 'Job Type:&lt;/span', '&lt;/dt', '\n&lt;dd class="job__details-value"', 'Permanent&lt;/dd', '\n&lt;/dl', '']</t>
  </si>
  <si>
    <t>['Customer Support Apprentice']</t>
  </si>
  <si>
    <t>['/job/218270331/Customer-Support-Apprentice']</t>
  </si>
  <si>
    <t>['&lt;p class="job__posted-by"', '\n                    Posted                     &lt;span data-jd-posted=""', '07/12/2022&lt;/span', ' by                 \n                    &lt;a class="job__company-link" data-open-js="1" href="https://www.cv-library.co.uk/list-jobs/360708/Matchtech"', 'Matchtech&lt;/a', '\n&lt;/p', '']</t>
  </si>
  <si>
    <t>['&lt;dl class="job__details l-flex-row"', '\n&lt;dt class="job__details-term location"', '&lt;span class="m-visually-hidden"', 'Location:&lt;/span', '&lt;/dt', '\n&lt;dd class="job__details-value location"', '\n&lt;span class="job__details-location"', '\n                        Gloucester, Gloucestershire\n                        \n                        \n                    &lt;/span', '\n&lt;/dd', '\n&lt;dt class="job__details-term job-type"', '&lt;span class="m-visually-hidden"', 'Job Type:&lt;/span', '&lt;/dt', '\n&lt;dd class="job__details-value"', 'Apprenticeship&lt;/dd', '\n&lt;/dl', '']</t>
  </si>
  <si>
    <t>['Test and Validation Engineer']</t>
  </si>
  <si>
    <t>['/job/216865252/Test-and-Validation-Engineer']</t>
  </si>
  <si>
    <t>['&lt;p class="job__posted-by"', '\n                    Posted                     &lt;span data-jd-posted=""', '09/12/2022&lt;/span', ' by                 \n                    &lt;a class="job__company-link" data-open-js="1" href="https://www.cv-library.co.uk/list-jobs/272189/Bluefin-Recruitment-Ltd"', 'Bluefin Recruitment Ltd&lt;/a', '\n&lt;/p', '']</t>
  </si>
  <si>
    <t>['&lt;dl class="job__details l-flex-row"', '\n&lt;dt class="job__details-term salary"', '&lt;span class="m-visually-hidden"', 'Salary:&lt;/span', '&lt;/dt', '\n&lt;dd class="job__details-value salary"', 'Â£28,000/annum +Excellent Benefits&lt;/dd', '\n&lt;dt class="job__details-term location"', '&lt;span class="m-visually-hidden"', 'Location:&lt;/span', '&lt;/dt', '\n&lt;dd class="job__details-value location"', '\n&lt;span class="job__details-location"', '\n                        Loughborough, Leicestershire\n                        \n                        \n                    &lt;/span', '\n&lt;/dd', '\n&lt;dt class="job__details-term job-type"', '&lt;span class="m-visually-hidden"', 'Job Type:&lt;/span', '&lt;/dt', '\n&lt;dd class="job__details-value"', 'Permanent&lt;/dd', '\n&lt;/dl', '']</t>
  </si>
  <si>
    <t>['/job/218275674/Performance-Validation-Engineer']</t>
  </si>
  <si>
    <t>['&lt;p class="job__posted-by"', '\n                    Posted                     &lt;span data-jd-posted=""', '08/12/2022&lt;/span', ' by                 \n                    &lt;a class="job__company-link" data-open-js="1" href="https://www.cv-library.co.uk/list-jobs/220337/Randstad-CPE"', 'Randstad CPE&lt;/a', '\n&lt;/p', '']</t>
  </si>
  <si>
    <t>['Diversity &amp;amp; Inclusion Manager']</t>
  </si>
  <si>
    <t>['/job/218344474/Diversity-Inclusion-Manager']</t>
  </si>
  <si>
    <t>['&lt;p class="job__posted-by"', '\n                    Posted                     &lt;span data-jd-posted=""', '20/12/2022&lt;/span', ' by                 \n                    &lt;a class="job__company-link" data-open-js="1" href="https://www.cv-library.co.uk/list-jobs/264503/Executive-Network-Group"', 'Executive Network Group&lt;/a', '\n&lt;/p', '']</t>
  </si>
  <si>
    <t>['&lt;dl class="job__details l-flex-row"', '\n&lt;dt class="job__details-term salary"', '&lt;span class="m-visually-hidden"', 'Salary:&lt;/span', '&lt;/dt', '\n&lt;dd class="job__details-value salary"', 'Â£65,000/annum Bonus&lt;/dd', '\n&lt;dt class="job__details-term location"', '&lt;span class="m-visually-hidden"', 'Location:&lt;/span', '&lt;/dt', '\n&lt;dd class="job__details-value location"', '\n&lt;span class="job__details-location"', '\n                        London\n                        \n                        \n                    &lt;/span', '\n&lt;/dd', '\n&lt;dt class="job__details-term job-type"', '&lt;span class="m-visually-hidden"', 'Job Type:&lt;/span', '&lt;/dt', '\n&lt;dd class="job__details-value"', 'Permanent&lt;/dd', '\n&lt;/dl', '']</t>
  </si>
  <si>
    <t>['/job/218344414/Software-Developer']</t>
  </si>
  <si>
    <t>['Electronics Engineer']</t>
  </si>
  <si>
    <t>['/job/218344461/Electronics-Engineer']</t>
  </si>
  <si>
    <t>['&lt;p class="job__posted-by"', '\n                    Posted                     &lt;span data-jd-posted=""', '20/12/2022&lt;/span', ' by                 \n                    &lt;a class="job__company-link" data-open-js="1" href="https://www.cv-library.co.uk/list-jobs/213076/CBSbutler-c-o-Staffing-360-Solutions-Limited"', 'CBSbutler c/o Staffing 360 Solutions Limited&lt;/a', '\n&lt;/p', '']</t>
  </si>
  <si>
    <t>['&lt;dl class="job__details l-flex-row"', '\n&lt;dt class="job__details-term salary"', '&lt;span class="m-visually-hidden"', 'Salary:&lt;/span', '&lt;/dt', '\n&lt;dd class="job__details-value salary"', 'Â£40,000 - Â£50,000/annum&lt;/dd', '\n&lt;dt class="job__details-term location"', '&lt;span class="m-visually-hidden"', 'Location:&lt;/span', '&lt;/dt', '\n&lt;dd class="job__details-value location"', '\n&lt;span class="job__details-location"', '\n                        Denham, Buckinghamshire\n                        \n                        \n                    &lt;/span', '\n&lt;/dd', '\n&lt;dt class="job__details-term job-type"', '&lt;span class="m-visually-hidden"', 'Job Type:&lt;/span', '&lt;/dt', '\n&lt;dd class="job__details-value"', 'Permanent&lt;/dd', '\n&lt;/dl', '']</t>
  </si>
  <si>
    <t>['Senior CRM Executive']</t>
  </si>
  <si>
    <t>['/job/218308415/Senior-CRM-Executive']</t>
  </si>
  <si>
    <t>['&lt;p class="job__posted-by"', '\n                    Posted                     &lt;span data-jd-posted=""', '13/12/2022&lt;/span', ' by                 \n                    &lt;a class="job__company-link" data-open-js="1" href="https://www.cv-library.co.uk/list-jobs/403046/Greater-Birmingham-Chambers-of-Commerce"', 'Greater Birmingham Chambers of Commerce&lt;/a', '\n&lt;/p', '']</t>
  </si>
  <si>
    <t>['&lt;dl class="job__details l-flex-row"', '\n&lt;dt class="job__details-term salary"', '&lt;span class="m-visually-hidden"', 'Salary:&lt;/span', '&lt;/dt', '\n&lt;dd class="job__details-value salary"', 'Â£29,000/annum&lt;/dd', '\n&lt;dt class="job__details-term location"', '&lt;span class="m-visually-hidden"', 'Location:&lt;/span', '&lt;/dt', '\n&lt;dd class="job__details-value location"', '\n&lt;span class="job__details-location"', '\n                        B15, Birmingham, West Midlands (County)\n                        \n                        \n                    &lt;/span', '\n&lt;/dd', '\n&lt;dt class="job__details-term job-type"', '&lt;span class="m-visually-hidden"', 'Job Type:&lt;/span', '&lt;/dt', '\n&lt;dd class="job__details-value"', 'Permanent&lt;/dd', '\n&lt;/dl', '']</t>
  </si>
  <si>
    <t>['Biotechnologist (Fermentation scientist)']</t>
  </si>
  <si>
    <t>['/job/218290817/Biotechnologist-Fermentation-scientist']</t>
  </si>
  <si>
    <t>['&lt;p class="job__posted-by"', '\n                    Posted                     &lt;span data-jd-posted=""', '09/12/2022&lt;/span', ' by                 \n                    &lt;a class="job__company-link" data-open-js="1" href="https://www.cv-library.co.uk/list-jobs/417269/Chip-s-Board"', 'Chip[s] Board&lt;/a', '\n&lt;/p', '']</t>
  </si>
  <si>
    <t>['&lt;dl class="job__details l-flex-row"', '\n&lt;dt class="job__details-term salary"', '&lt;span class="m-visually-hidden"', 'Salary:&lt;/span', '&lt;/dt', '\n&lt;dd class="job__details-value salary"', 'Â£25,000/annum&lt;/dd', '\n&lt;dt class="job__details-term location"', '&lt;span class="m-visually-hidden"', 'Location:&lt;/span', '&lt;/dt', '\n&lt;dd class="job__details-value location"', '\n&lt;span class="job__details-location"', '\n                        LS11, Belle Isle, City and Borough of Leeds\n                        \n                        \n                    &lt;/span', '\n&lt;/dd', '\n&lt;dt class="job__details-term job-type"', '&lt;span class="m-visually-hidden"', 'Job Type:&lt;/span', '&lt;/dt', '\n&lt;dd class="job__details-value"', 'Permanent&lt;/dd', '\n&lt;/dl', '']</t>
  </si>
  <si>
    <t>['/job/218318235/FP-A-Manager']</t>
  </si>
  <si>
    <t>['&lt;p class="job__posted-by"', '\n                    Posted                     &lt;span data-jd-posted=""', '14/12/2022&lt;/span', ' by                 \n                    &lt;a class="job__company-link" data-open-js="1" href="https://www.cv-library.co.uk/list-jobs/294431/Refresco"', 'Refresco&lt;/a', '\n&lt;/p', '']</t>
  </si>
  <si>
    <t>['&lt;dl class="job__details l-flex-row"', '\n&lt;dt class="job__details-term location"', '&lt;span class="m-visually-hidden"', 'Location:&lt;/span', '&lt;/dt', '\n&lt;dd class="job__details-value location"', '\n&lt;span class="job__details-location"', '\n                        Kegworth, Leicestershire\n                        \n                        \n                    &lt;/span', '\n&lt;/dd', '\n&lt;dt class="job__details-term job-type"', '&lt;span class="m-visually-hidden"', 'Job Type:&lt;/span', '&lt;/dt', '\n&lt;dd class="job__details-value"', 'Permanent&lt;/dd', '\n&lt;/dl', '']</t>
  </si>
  <si>
    <t>['IT &amp;amp; Security Compliance Analyst']</t>
  </si>
  <si>
    <t>['/job/218320336/IT-Security-Compliance-Analyst']</t>
  </si>
  <si>
    <t>['&lt;dl class="job__details l-flex-row"', '\n&lt;dt class="job__details-term salary"', '&lt;span class="m-visually-hidden"', 'Salary:&lt;/span', '&lt;/dt', '\n&lt;dd class="job__details-value salary"', 'Â£42,000/annum&lt;/dd', '\n&lt;dt class="job__details-term location"', '&lt;span class="m-visually-hidden"', 'Location:&lt;/span', '&lt;/dt', '\n&lt;dd class="job__details-value location"', '\n&lt;span class="job__details-location"', '\n                        Christchurch\n                        \n                        \n                    &lt;/span', '\n&lt;/dd', '\n&lt;dt class="job__details-term job-type"', '&lt;span class="m-visually-hidden"', 'Job Type:&lt;/span', '&lt;/dt', '\n&lt;dd class="job__details-value"', 'Permanent&lt;/dd', '\n&lt;/dl', '']</t>
  </si>
  <si>
    <t>Contract Type - Grouped</t>
  </si>
  <si>
    <t>Multiple</t>
  </si>
  <si>
    <t>County</t>
  </si>
  <si>
    <t>Peterborough, East Midlands</t>
  </si>
  <si>
    <t>Cambridgeshire</t>
  </si>
  <si>
    <t>Denbighshire</t>
  </si>
  <si>
    <t>Lincolnshire</t>
  </si>
  <si>
    <t>County Antrim</t>
  </si>
  <si>
    <t>Cumbria</t>
  </si>
  <si>
    <t>North Lanarkshire</t>
  </si>
  <si>
    <t>Tyne and Wear</t>
  </si>
  <si>
    <t>Devon</t>
  </si>
  <si>
    <t>Herefordshire</t>
  </si>
  <si>
    <t>Shropshire</t>
  </si>
  <si>
    <t>Dorset</t>
  </si>
  <si>
    <t>Yorkshire</t>
  </si>
  <si>
    <t>Cheshire</t>
  </si>
  <si>
    <t>Borough</t>
  </si>
  <si>
    <t>East Sussex</t>
  </si>
  <si>
    <t>Gloucestershire</t>
  </si>
  <si>
    <t>Neath Port Talbot</t>
  </si>
  <si>
    <t>Wiltshire</t>
  </si>
  <si>
    <t>Derbyshire</t>
  </si>
  <si>
    <t>Suffolk</t>
  </si>
  <si>
    <t>Merseyside</t>
  </si>
  <si>
    <t>Hampshire</t>
  </si>
  <si>
    <t>Greater London</t>
  </si>
  <si>
    <t>Perthshire</t>
  </si>
  <si>
    <t>Angus</t>
  </si>
  <si>
    <t>Monmouthshire</t>
  </si>
  <si>
    <t>Flintshire</t>
  </si>
  <si>
    <t>Renfrewshire</t>
  </si>
  <si>
    <t>Glamorgan</t>
  </si>
  <si>
    <t>Lanarkshire</t>
  </si>
  <si>
    <t>County Durham</t>
  </si>
  <si>
    <t>Aberdeenshire</t>
  </si>
  <si>
    <t>Row Labels</t>
  </si>
  <si>
    <t>Grand Total</t>
  </si>
  <si>
    <t>Average Starting Salary</t>
  </si>
  <si>
    <t>Data Analyst Job Market Dashboard</t>
  </si>
  <si>
    <t>Total Number of Jobs</t>
  </si>
  <si>
    <t>Number of Jobs</t>
  </si>
  <si>
    <t>Salary - Grouped</t>
  </si>
  <si>
    <t>Average Pay</t>
  </si>
  <si>
    <t>High Pay</t>
  </si>
  <si>
    <t>Low Pay</t>
  </si>
  <si>
    <t>Unknown Pay</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</si>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</sst>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71"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8" fontId="0" fillId="0" borderId="0" xfId="0" applyNumberFormat="1"/>
    <xf numFmtId="14" fontId="0" fillId="0" borderId="0" xfId="0" applyNumberFormat="1"/>
    <xf numFmtId="0" fontId="18" fillId="0" borderId="0" xfId="42"/>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xf numFmtId="0" fontId="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0">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Data Analyst Salary Per County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Tables'!$A$4:$A$60</c:f>
              <c:strCache>
                <c:ptCount val="56"/>
                <c:pt idx="0">
                  <c:v>Renfrewshire</c:v>
                </c:pt>
                <c:pt idx="1">
                  <c:v>Middlesex</c:v>
                </c:pt>
                <c:pt idx="2">
                  <c:v>Lincolnshire</c:v>
                </c:pt>
                <c:pt idx="3">
                  <c:v>Norfolk</c:v>
                </c:pt>
                <c:pt idx="4">
                  <c:v>Worcestershire</c:v>
                </c:pt>
                <c:pt idx="5">
                  <c:v>Berkshire</c:v>
                </c:pt>
                <c:pt idx="6">
                  <c:v>Staffordshire</c:v>
                </c:pt>
                <c:pt idx="7">
                  <c:v>Kent</c:v>
                </c:pt>
                <c:pt idx="8">
                  <c:v>Edinburgh</c:v>
                </c:pt>
                <c:pt idx="9">
                  <c:v>Cambridgeshire</c:v>
                </c:pt>
                <c:pt idx="10">
                  <c:v>Hampshire</c:v>
                </c:pt>
                <c:pt idx="11">
                  <c:v>Greater London</c:v>
                </c:pt>
                <c:pt idx="12">
                  <c:v>West Sussex</c:v>
                </c:pt>
                <c:pt idx="13">
                  <c:v>Oxfordshire</c:v>
                </c:pt>
                <c:pt idx="14">
                  <c:v>Cumbria</c:v>
                </c:pt>
                <c:pt idx="15">
                  <c:v>Denbighshire</c:v>
                </c:pt>
                <c:pt idx="16">
                  <c:v>Essex</c:v>
                </c:pt>
                <c:pt idx="17">
                  <c:v>Buckinghamshire</c:v>
                </c:pt>
                <c:pt idx="18">
                  <c:v>Yorkshire</c:v>
                </c:pt>
                <c:pt idx="19">
                  <c:v>Merseyside</c:v>
                </c:pt>
                <c:pt idx="20">
                  <c:v>United Kingdom</c:v>
                </c:pt>
                <c:pt idx="21">
                  <c:v>Lancashire</c:v>
                </c:pt>
                <c:pt idx="22">
                  <c:v>Cheshire</c:v>
                </c:pt>
                <c:pt idx="23">
                  <c:v>Herefordshire</c:v>
                </c:pt>
                <c:pt idx="24">
                  <c:v>Northamptonshire</c:v>
                </c:pt>
                <c:pt idx="25">
                  <c:v>Nottinghamshire</c:v>
                </c:pt>
                <c:pt idx="26">
                  <c:v>Surrey</c:v>
                </c:pt>
                <c:pt idx="27">
                  <c:v>Wiltshire</c:v>
                </c:pt>
                <c:pt idx="28">
                  <c:v>West Midlands</c:v>
                </c:pt>
                <c:pt idx="29">
                  <c:v>Tyne and Wear</c:v>
                </c:pt>
                <c:pt idx="30">
                  <c:v>Derbyshire</c:v>
                </c:pt>
                <c:pt idx="31">
                  <c:v>Neath Port Talbot</c:v>
                </c:pt>
                <c:pt idx="32">
                  <c:v>Hertfordshire</c:v>
                </c:pt>
                <c:pt idx="33">
                  <c:v>Gloucestershire</c:v>
                </c:pt>
                <c:pt idx="34">
                  <c:v>Leicestershire</c:v>
                </c:pt>
                <c:pt idx="35">
                  <c:v>Flintshire</c:v>
                </c:pt>
                <c:pt idx="36">
                  <c:v>Greater Manchester</c:v>
                </c:pt>
                <c:pt idx="37">
                  <c:v>Glamorgan</c:v>
                </c:pt>
                <c:pt idx="38">
                  <c:v>Lanarkshire</c:v>
                </c:pt>
                <c:pt idx="39">
                  <c:v>Monmouthshire</c:v>
                </c:pt>
                <c:pt idx="40">
                  <c:v>Bristol</c:v>
                </c:pt>
                <c:pt idx="41">
                  <c:v>Warwickshire</c:v>
                </c:pt>
                <c:pt idx="42">
                  <c:v>Devon</c:v>
                </c:pt>
                <c:pt idx="43">
                  <c:v>County Durham</c:v>
                </c:pt>
                <c:pt idx="44">
                  <c:v>Somerset</c:v>
                </c:pt>
                <c:pt idx="45">
                  <c:v>Shropshire</c:v>
                </c:pt>
                <c:pt idx="46">
                  <c:v>Borough</c:v>
                </c:pt>
                <c:pt idx="47">
                  <c:v>East Sussex</c:v>
                </c:pt>
                <c:pt idx="48">
                  <c:v>North Lanarkshire</c:v>
                </c:pt>
                <c:pt idx="49">
                  <c:v>Bedfordshire</c:v>
                </c:pt>
                <c:pt idx="50">
                  <c:v>Aberdeenshire</c:v>
                </c:pt>
                <c:pt idx="51">
                  <c:v>Suffolk</c:v>
                </c:pt>
                <c:pt idx="52">
                  <c:v>Dorset</c:v>
                </c:pt>
                <c:pt idx="53">
                  <c:v>Perthshire</c:v>
                </c:pt>
                <c:pt idx="54">
                  <c:v>County Antrim</c:v>
                </c:pt>
                <c:pt idx="55">
                  <c:v>Angus</c:v>
                </c:pt>
              </c:strCache>
            </c:strRef>
          </c:cat>
          <c:val>
            <c:numRef>
              <c:f>'Pivot Tables'!$B$4:$B$60</c:f>
              <c:numCache>
                <c:formatCode>"£"#,##0</c:formatCode>
                <c:ptCount val="56"/>
                <c:pt idx="0">
                  <c:v>120000</c:v>
                </c:pt>
                <c:pt idx="1">
                  <c:v>41000</c:v>
                </c:pt>
                <c:pt idx="2">
                  <c:v>38000</c:v>
                </c:pt>
                <c:pt idx="3">
                  <c:v>36800</c:v>
                </c:pt>
                <c:pt idx="4">
                  <c:v>36793.75</c:v>
                </c:pt>
                <c:pt idx="5">
                  <c:v>33795.823529411762</c:v>
                </c:pt>
                <c:pt idx="6">
                  <c:v>33203.333333333336</c:v>
                </c:pt>
                <c:pt idx="7">
                  <c:v>32305</c:v>
                </c:pt>
                <c:pt idx="8">
                  <c:v>32125</c:v>
                </c:pt>
                <c:pt idx="9">
                  <c:v>31499.333333333332</c:v>
                </c:pt>
                <c:pt idx="10">
                  <c:v>31480</c:v>
                </c:pt>
                <c:pt idx="11">
                  <c:v>30935.146779661016</c:v>
                </c:pt>
                <c:pt idx="12">
                  <c:v>30324.961538461539</c:v>
                </c:pt>
                <c:pt idx="13">
                  <c:v>30076.303888888888</c:v>
                </c:pt>
                <c:pt idx="14">
                  <c:v>30000</c:v>
                </c:pt>
                <c:pt idx="15">
                  <c:v>30000</c:v>
                </c:pt>
                <c:pt idx="16">
                  <c:v>29202.333333333332</c:v>
                </c:pt>
                <c:pt idx="17">
                  <c:v>28695.666666666668</c:v>
                </c:pt>
                <c:pt idx="18">
                  <c:v>27589.14829787234</c:v>
                </c:pt>
                <c:pt idx="19">
                  <c:v>27094.111111111109</c:v>
                </c:pt>
                <c:pt idx="20">
                  <c:v>27070</c:v>
                </c:pt>
                <c:pt idx="21">
                  <c:v>26928.571428571428</c:v>
                </c:pt>
                <c:pt idx="22">
                  <c:v>26058.823529411766</c:v>
                </c:pt>
                <c:pt idx="23">
                  <c:v>25997</c:v>
                </c:pt>
                <c:pt idx="24">
                  <c:v>25619.333333333332</c:v>
                </c:pt>
                <c:pt idx="25">
                  <c:v>25511.3</c:v>
                </c:pt>
                <c:pt idx="26">
                  <c:v>25228.5</c:v>
                </c:pt>
                <c:pt idx="27">
                  <c:v>24684.166666666668</c:v>
                </c:pt>
                <c:pt idx="28">
                  <c:v>24553.136739130434</c:v>
                </c:pt>
                <c:pt idx="29">
                  <c:v>24245</c:v>
                </c:pt>
                <c:pt idx="30">
                  <c:v>24113.625</c:v>
                </c:pt>
                <c:pt idx="31">
                  <c:v>24000</c:v>
                </c:pt>
                <c:pt idx="32">
                  <c:v>23908.282962962963</c:v>
                </c:pt>
                <c:pt idx="33">
                  <c:v>23579.272727272728</c:v>
                </c:pt>
                <c:pt idx="34">
                  <c:v>23573.5</c:v>
                </c:pt>
                <c:pt idx="35">
                  <c:v>22000</c:v>
                </c:pt>
                <c:pt idx="36">
                  <c:v>21795.433333333334</c:v>
                </c:pt>
                <c:pt idx="37">
                  <c:v>21475.705882352941</c:v>
                </c:pt>
                <c:pt idx="38">
                  <c:v>20857.142857142859</c:v>
                </c:pt>
                <c:pt idx="39">
                  <c:v>20000</c:v>
                </c:pt>
                <c:pt idx="40">
                  <c:v>19824.904761904763</c:v>
                </c:pt>
                <c:pt idx="41">
                  <c:v>19477.751904761906</c:v>
                </c:pt>
                <c:pt idx="42">
                  <c:v>18816.666666666668</c:v>
                </c:pt>
                <c:pt idx="43">
                  <c:v>18562.5</c:v>
                </c:pt>
                <c:pt idx="44">
                  <c:v>18205.477999999999</c:v>
                </c:pt>
                <c:pt idx="45">
                  <c:v>17779</c:v>
                </c:pt>
                <c:pt idx="46">
                  <c:v>15333.333333333334</c:v>
                </c:pt>
                <c:pt idx="47">
                  <c:v>15254.25</c:v>
                </c:pt>
                <c:pt idx="48">
                  <c:v>15000</c:v>
                </c:pt>
                <c:pt idx="49">
                  <c:v>12741.344999999999</c:v>
                </c:pt>
                <c:pt idx="50">
                  <c:v>12500</c:v>
                </c:pt>
                <c:pt idx="51">
                  <c:v>11002.394</c:v>
                </c:pt>
                <c:pt idx="52">
                  <c:v>5261</c:v>
                </c:pt>
                <c:pt idx="53">
                  <c:v>568</c:v>
                </c:pt>
                <c:pt idx="54">
                  <c:v>7.125</c:v>
                </c:pt>
                <c:pt idx="55">
                  <c:v>0</c:v>
                </c:pt>
              </c:numCache>
            </c:numRef>
          </c:val>
          <c:extLst>
            <c:ext xmlns:c16="http://schemas.microsoft.com/office/drawing/2014/chart" uri="{C3380CC4-5D6E-409C-BE32-E72D297353CC}">
              <c16:uniqueId val="{00000000-30B2-47CC-838D-11D00CA9D3B2}"/>
            </c:ext>
          </c:extLst>
        </c:ser>
        <c:dLbls>
          <c:dLblPos val="inEnd"/>
          <c:showLegendKey val="0"/>
          <c:showVal val="0"/>
          <c:showCatName val="0"/>
          <c:showSerName val="0"/>
          <c:showPercent val="0"/>
          <c:showBubbleSize val="0"/>
        </c:dLbls>
        <c:gapWidth val="65"/>
        <c:axId val="680350960"/>
        <c:axId val="680329328"/>
      </c:barChart>
      <c:catAx>
        <c:axId val="6803509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680329328"/>
        <c:crosses val="autoZero"/>
        <c:auto val="1"/>
        <c:lblAlgn val="ctr"/>
        <c:lblOffset val="100"/>
        <c:noMultiLvlLbl val="0"/>
      </c:catAx>
      <c:valAx>
        <c:axId val="6803293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68035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Number of Data Analyst Jobs Per County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Tables'!$A$67:$A$123</c:f>
              <c:strCache>
                <c:ptCount val="56"/>
                <c:pt idx="0">
                  <c:v>Greater London</c:v>
                </c:pt>
                <c:pt idx="1">
                  <c:v>Greater Manchester</c:v>
                </c:pt>
                <c:pt idx="2">
                  <c:v>Yorkshire</c:v>
                </c:pt>
                <c:pt idx="3">
                  <c:v>West Midlands</c:v>
                </c:pt>
                <c:pt idx="4">
                  <c:v>United Kingdom</c:v>
                </c:pt>
                <c:pt idx="5">
                  <c:v>Berkshire</c:v>
                </c:pt>
                <c:pt idx="6">
                  <c:v>Hertfordshire</c:v>
                </c:pt>
                <c:pt idx="7">
                  <c:v>West Sussex</c:v>
                </c:pt>
                <c:pt idx="8">
                  <c:v>Hampshire</c:v>
                </c:pt>
                <c:pt idx="9">
                  <c:v>Warwickshire</c:v>
                </c:pt>
                <c:pt idx="10">
                  <c:v>Bristol</c:v>
                </c:pt>
                <c:pt idx="11">
                  <c:v>Cambridgeshire</c:v>
                </c:pt>
                <c:pt idx="12">
                  <c:v>Surrey</c:v>
                </c:pt>
                <c:pt idx="13">
                  <c:v>Bedfordshire</c:v>
                </c:pt>
                <c:pt idx="14">
                  <c:v>Northamptonshire</c:v>
                </c:pt>
                <c:pt idx="15">
                  <c:v>Oxfordshire</c:v>
                </c:pt>
                <c:pt idx="16">
                  <c:v>Kent</c:v>
                </c:pt>
                <c:pt idx="17">
                  <c:v>Cheshire</c:v>
                </c:pt>
                <c:pt idx="18">
                  <c:v>Glamorgan</c:v>
                </c:pt>
                <c:pt idx="19">
                  <c:v>Nottinghamshire</c:v>
                </c:pt>
                <c:pt idx="20">
                  <c:v>Staffordshire</c:v>
                </c:pt>
                <c:pt idx="21">
                  <c:v>Buckinghamshire</c:v>
                </c:pt>
                <c:pt idx="22">
                  <c:v>Lancashire</c:v>
                </c:pt>
                <c:pt idx="23">
                  <c:v>Leicestershire</c:v>
                </c:pt>
                <c:pt idx="24">
                  <c:v>Devon</c:v>
                </c:pt>
                <c:pt idx="25">
                  <c:v>Gloucestershire</c:v>
                </c:pt>
                <c:pt idx="26">
                  <c:v>Tyne and Wear</c:v>
                </c:pt>
                <c:pt idx="27">
                  <c:v>Shropshire</c:v>
                </c:pt>
                <c:pt idx="28">
                  <c:v>Dorset</c:v>
                </c:pt>
                <c:pt idx="29">
                  <c:v>Merseyside</c:v>
                </c:pt>
                <c:pt idx="30">
                  <c:v>Worcestershire</c:v>
                </c:pt>
                <c:pt idx="31">
                  <c:v>County Durham</c:v>
                </c:pt>
                <c:pt idx="32">
                  <c:v>Derbyshire</c:v>
                </c:pt>
                <c:pt idx="33">
                  <c:v>Edinburgh</c:v>
                </c:pt>
                <c:pt idx="34">
                  <c:v>Lanarkshire</c:v>
                </c:pt>
                <c:pt idx="35">
                  <c:v>Wiltshire</c:v>
                </c:pt>
                <c:pt idx="36">
                  <c:v>Essex</c:v>
                </c:pt>
                <c:pt idx="37">
                  <c:v>Somerset</c:v>
                </c:pt>
                <c:pt idx="38">
                  <c:v>Suffolk</c:v>
                </c:pt>
                <c:pt idx="39">
                  <c:v>Norfolk</c:v>
                </c:pt>
                <c:pt idx="40">
                  <c:v>East Sussex</c:v>
                </c:pt>
                <c:pt idx="41">
                  <c:v>Borough</c:v>
                </c:pt>
                <c:pt idx="42">
                  <c:v>County Antrim</c:v>
                </c:pt>
                <c:pt idx="43">
                  <c:v>North Lanarkshire</c:v>
                </c:pt>
                <c:pt idx="44">
                  <c:v>Aberdeenshire</c:v>
                </c:pt>
                <c:pt idx="45">
                  <c:v>Herefordshire</c:v>
                </c:pt>
                <c:pt idx="46">
                  <c:v>Middlesex</c:v>
                </c:pt>
                <c:pt idx="47">
                  <c:v>Flintshire</c:v>
                </c:pt>
                <c:pt idx="48">
                  <c:v>Lincolnshire</c:v>
                </c:pt>
                <c:pt idx="49">
                  <c:v>Renfrewshire</c:v>
                </c:pt>
                <c:pt idx="50">
                  <c:v>Angus</c:v>
                </c:pt>
                <c:pt idx="51">
                  <c:v>Denbighshire</c:v>
                </c:pt>
                <c:pt idx="52">
                  <c:v>Neath Port Talbot</c:v>
                </c:pt>
                <c:pt idx="53">
                  <c:v>Perthshire</c:v>
                </c:pt>
                <c:pt idx="54">
                  <c:v>Monmouthshire</c:v>
                </c:pt>
                <c:pt idx="55">
                  <c:v>Cumbria</c:v>
                </c:pt>
              </c:strCache>
            </c:strRef>
          </c:cat>
          <c:val>
            <c:numRef>
              <c:f>'Pivot Tables'!$B$67:$B$123</c:f>
              <c:numCache>
                <c:formatCode>General</c:formatCode>
                <c:ptCount val="56"/>
                <c:pt idx="0">
                  <c:v>236</c:v>
                </c:pt>
                <c:pt idx="1">
                  <c:v>60</c:v>
                </c:pt>
                <c:pt idx="2">
                  <c:v>47</c:v>
                </c:pt>
                <c:pt idx="3">
                  <c:v>46</c:v>
                </c:pt>
                <c:pt idx="4">
                  <c:v>35</c:v>
                </c:pt>
                <c:pt idx="5">
                  <c:v>34</c:v>
                </c:pt>
                <c:pt idx="6">
                  <c:v>27</c:v>
                </c:pt>
                <c:pt idx="7">
                  <c:v>26</c:v>
                </c:pt>
                <c:pt idx="8">
                  <c:v>25</c:v>
                </c:pt>
                <c:pt idx="9">
                  <c:v>21</c:v>
                </c:pt>
                <c:pt idx="10">
                  <c:v>21</c:v>
                </c:pt>
                <c:pt idx="11">
                  <c:v>18</c:v>
                </c:pt>
                <c:pt idx="12">
                  <c:v>18</c:v>
                </c:pt>
                <c:pt idx="13">
                  <c:v>18</c:v>
                </c:pt>
                <c:pt idx="14">
                  <c:v>18</c:v>
                </c:pt>
                <c:pt idx="15">
                  <c:v>18</c:v>
                </c:pt>
                <c:pt idx="16">
                  <c:v>18</c:v>
                </c:pt>
                <c:pt idx="17">
                  <c:v>17</c:v>
                </c:pt>
                <c:pt idx="18">
                  <c:v>17</c:v>
                </c:pt>
                <c:pt idx="19">
                  <c:v>15</c:v>
                </c:pt>
                <c:pt idx="20">
                  <c:v>15</c:v>
                </c:pt>
                <c:pt idx="21">
                  <c:v>15</c:v>
                </c:pt>
                <c:pt idx="22">
                  <c:v>14</c:v>
                </c:pt>
                <c:pt idx="23">
                  <c:v>12</c:v>
                </c:pt>
                <c:pt idx="24">
                  <c:v>12</c:v>
                </c:pt>
                <c:pt idx="25">
                  <c:v>11</c:v>
                </c:pt>
                <c:pt idx="26">
                  <c:v>10</c:v>
                </c:pt>
                <c:pt idx="27">
                  <c:v>9</c:v>
                </c:pt>
                <c:pt idx="28">
                  <c:v>9</c:v>
                </c:pt>
                <c:pt idx="29">
                  <c:v>9</c:v>
                </c:pt>
                <c:pt idx="30">
                  <c:v>8</c:v>
                </c:pt>
                <c:pt idx="31">
                  <c:v>8</c:v>
                </c:pt>
                <c:pt idx="32">
                  <c:v>8</c:v>
                </c:pt>
                <c:pt idx="33">
                  <c:v>8</c:v>
                </c:pt>
                <c:pt idx="34">
                  <c:v>7</c:v>
                </c:pt>
                <c:pt idx="35">
                  <c:v>6</c:v>
                </c:pt>
                <c:pt idx="36">
                  <c:v>6</c:v>
                </c:pt>
                <c:pt idx="37">
                  <c:v>5</c:v>
                </c:pt>
                <c:pt idx="38">
                  <c:v>5</c:v>
                </c:pt>
                <c:pt idx="39">
                  <c:v>5</c:v>
                </c:pt>
                <c:pt idx="40">
                  <c:v>4</c:v>
                </c:pt>
                <c:pt idx="41">
                  <c:v>3</c:v>
                </c:pt>
                <c:pt idx="42">
                  <c:v>2</c:v>
                </c:pt>
                <c:pt idx="43">
                  <c:v>2</c:v>
                </c:pt>
                <c:pt idx="44">
                  <c:v>2</c:v>
                </c:pt>
                <c:pt idx="45">
                  <c:v>2</c:v>
                </c:pt>
                <c:pt idx="46">
                  <c:v>2</c:v>
                </c:pt>
                <c:pt idx="47">
                  <c:v>2</c:v>
                </c:pt>
                <c:pt idx="48">
                  <c:v>1</c:v>
                </c:pt>
                <c:pt idx="49">
                  <c:v>1</c:v>
                </c:pt>
                <c:pt idx="50">
                  <c:v>1</c:v>
                </c:pt>
                <c:pt idx="51">
                  <c:v>1</c:v>
                </c:pt>
                <c:pt idx="52">
                  <c:v>1</c:v>
                </c:pt>
                <c:pt idx="53">
                  <c:v>1</c:v>
                </c:pt>
                <c:pt idx="54">
                  <c:v>1</c:v>
                </c:pt>
                <c:pt idx="55">
                  <c:v>1</c:v>
                </c:pt>
              </c:numCache>
            </c:numRef>
          </c:val>
          <c:extLst>
            <c:ext xmlns:c16="http://schemas.microsoft.com/office/drawing/2014/chart" uri="{C3380CC4-5D6E-409C-BE32-E72D297353CC}">
              <c16:uniqueId val="{00000000-0EB0-4FCA-B489-17A41DB53003}"/>
            </c:ext>
          </c:extLst>
        </c:ser>
        <c:dLbls>
          <c:dLblPos val="outEnd"/>
          <c:showLegendKey val="0"/>
          <c:showVal val="1"/>
          <c:showCatName val="0"/>
          <c:showSerName val="0"/>
          <c:showPercent val="0"/>
          <c:showBubbleSize val="0"/>
        </c:dLbls>
        <c:gapWidth val="100"/>
        <c:axId val="476720736"/>
        <c:axId val="476722400"/>
      </c:barChart>
      <c:valAx>
        <c:axId val="4767224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6720736"/>
        <c:crossBetween val="between"/>
      </c:valAx>
      <c:catAx>
        <c:axId val="4767207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6722400"/>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Analyst Jobs Grouped</a:t>
            </a:r>
            <a:r>
              <a:rPr lang="en-US" baseline="0"/>
              <a:t> By Pay Brackets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Tables'!$B$126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Tables'!$A$127:$A$131</c:f>
              <c:strCache>
                <c:ptCount val="4"/>
                <c:pt idx="0">
                  <c:v>Average Pay</c:v>
                </c:pt>
                <c:pt idx="1">
                  <c:v>High Pay</c:v>
                </c:pt>
                <c:pt idx="2">
                  <c:v>Low Pay</c:v>
                </c:pt>
                <c:pt idx="3">
                  <c:v>Unknown Pay</c:v>
                </c:pt>
              </c:strCache>
            </c:strRef>
          </c:cat>
          <c:val>
            <c:numRef>
              <c:f>'Pivot Tables'!$B$127:$B$131</c:f>
              <c:numCache>
                <c:formatCode>General</c:formatCode>
                <c:ptCount val="4"/>
                <c:pt idx="0">
                  <c:v>417</c:v>
                </c:pt>
                <c:pt idx="1">
                  <c:v>204</c:v>
                </c:pt>
                <c:pt idx="2">
                  <c:v>120</c:v>
                </c:pt>
                <c:pt idx="3">
                  <c:v>203</c:v>
                </c:pt>
              </c:numCache>
            </c:numRef>
          </c:val>
          <c:extLst>
            <c:ext xmlns:c16="http://schemas.microsoft.com/office/drawing/2014/chart" uri="{C3380CC4-5D6E-409C-BE32-E72D297353CC}">
              <c16:uniqueId val="{00000000-A1D1-40D4-A866-53AA006AE76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Data Analyst Salary Per County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Tables'!$A$4:$A$60</c:f>
              <c:strCache>
                <c:ptCount val="56"/>
                <c:pt idx="0">
                  <c:v>Renfrewshire</c:v>
                </c:pt>
                <c:pt idx="1">
                  <c:v>Middlesex</c:v>
                </c:pt>
                <c:pt idx="2">
                  <c:v>Lincolnshire</c:v>
                </c:pt>
                <c:pt idx="3">
                  <c:v>Norfolk</c:v>
                </c:pt>
                <c:pt idx="4">
                  <c:v>Worcestershire</c:v>
                </c:pt>
                <c:pt idx="5">
                  <c:v>Berkshire</c:v>
                </c:pt>
                <c:pt idx="6">
                  <c:v>Staffordshire</c:v>
                </c:pt>
                <c:pt idx="7">
                  <c:v>Kent</c:v>
                </c:pt>
                <c:pt idx="8">
                  <c:v>Edinburgh</c:v>
                </c:pt>
                <c:pt idx="9">
                  <c:v>Cambridgeshire</c:v>
                </c:pt>
                <c:pt idx="10">
                  <c:v>Hampshire</c:v>
                </c:pt>
                <c:pt idx="11">
                  <c:v>Greater London</c:v>
                </c:pt>
                <c:pt idx="12">
                  <c:v>West Sussex</c:v>
                </c:pt>
                <c:pt idx="13">
                  <c:v>Oxfordshire</c:v>
                </c:pt>
                <c:pt idx="14">
                  <c:v>Cumbria</c:v>
                </c:pt>
                <c:pt idx="15">
                  <c:v>Denbighshire</c:v>
                </c:pt>
                <c:pt idx="16">
                  <c:v>Essex</c:v>
                </c:pt>
                <c:pt idx="17">
                  <c:v>Buckinghamshire</c:v>
                </c:pt>
                <c:pt idx="18">
                  <c:v>Yorkshire</c:v>
                </c:pt>
                <c:pt idx="19">
                  <c:v>Merseyside</c:v>
                </c:pt>
                <c:pt idx="20">
                  <c:v>United Kingdom</c:v>
                </c:pt>
                <c:pt idx="21">
                  <c:v>Lancashire</c:v>
                </c:pt>
                <c:pt idx="22">
                  <c:v>Cheshire</c:v>
                </c:pt>
                <c:pt idx="23">
                  <c:v>Herefordshire</c:v>
                </c:pt>
                <c:pt idx="24">
                  <c:v>Northamptonshire</c:v>
                </c:pt>
                <c:pt idx="25">
                  <c:v>Nottinghamshire</c:v>
                </c:pt>
                <c:pt idx="26">
                  <c:v>Surrey</c:v>
                </c:pt>
                <c:pt idx="27">
                  <c:v>Wiltshire</c:v>
                </c:pt>
                <c:pt idx="28">
                  <c:v>West Midlands</c:v>
                </c:pt>
                <c:pt idx="29">
                  <c:v>Tyne and Wear</c:v>
                </c:pt>
                <c:pt idx="30">
                  <c:v>Derbyshire</c:v>
                </c:pt>
                <c:pt idx="31">
                  <c:v>Neath Port Talbot</c:v>
                </c:pt>
                <c:pt idx="32">
                  <c:v>Hertfordshire</c:v>
                </c:pt>
                <c:pt idx="33">
                  <c:v>Gloucestershire</c:v>
                </c:pt>
                <c:pt idx="34">
                  <c:v>Leicestershire</c:v>
                </c:pt>
                <c:pt idx="35">
                  <c:v>Flintshire</c:v>
                </c:pt>
                <c:pt idx="36">
                  <c:v>Greater Manchester</c:v>
                </c:pt>
                <c:pt idx="37">
                  <c:v>Glamorgan</c:v>
                </c:pt>
                <c:pt idx="38">
                  <c:v>Lanarkshire</c:v>
                </c:pt>
                <c:pt idx="39">
                  <c:v>Monmouthshire</c:v>
                </c:pt>
                <c:pt idx="40">
                  <c:v>Bristol</c:v>
                </c:pt>
                <c:pt idx="41">
                  <c:v>Warwickshire</c:v>
                </c:pt>
                <c:pt idx="42">
                  <c:v>Devon</c:v>
                </c:pt>
                <c:pt idx="43">
                  <c:v>County Durham</c:v>
                </c:pt>
                <c:pt idx="44">
                  <c:v>Somerset</c:v>
                </c:pt>
                <c:pt idx="45">
                  <c:v>Shropshire</c:v>
                </c:pt>
                <c:pt idx="46">
                  <c:v>Borough</c:v>
                </c:pt>
                <c:pt idx="47">
                  <c:v>East Sussex</c:v>
                </c:pt>
                <c:pt idx="48">
                  <c:v>North Lanarkshire</c:v>
                </c:pt>
                <c:pt idx="49">
                  <c:v>Bedfordshire</c:v>
                </c:pt>
                <c:pt idx="50">
                  <c:v>Aberdeenshire</c:v>
                </c:pt>
                <c:pt idx="51">
                  <c:v>Suffolk</c:v>
                </c:pt>
                <c:pt idx="52">
                  <c:v>Dorset</c:v>
                </c:pt>
                <c:pt idx="53">
                  <c:v>Perthshire</c:v>
                </c:pt>
                <c:pt idx="54">
                  <c:v>County Antrim</c:v>
                </c:pt>
                <c:pt idx="55">
                  <c:v>Angus</c:v>
                </c:pt>
              </c:strCache>
            </c:strRef>
          </c:cat>
          <c:val>
            <c:numRef>
              <c:f>'Pivot Tables'!$B$4:$B$60</c:f>
              <c:numCache>
                <c:formatCode>"£"#,##0</c:formatCode>
                <c:ptCount val="56"/>
                <c:pt idx="0">
                  <c:v>120000</c:v>
                </c:pt>
                <c:pt idx="1">
                  <c:v>41000</c:v>
                </c:pt>
                <c:pt idx="2">
                  <c:v>38000</c:v>
                </c:pt>
                <c:pt idx="3">
                  <c:v>36800</c:v>
                </c:pt>
                <c:pt idx="4">
                  <c:v>36793.75</c:v>
                </c:pt>
                <c:pt idx="5">
                  <c:v>33795.823529411762</c:v>
                </c:pt>
                <c:pt idx="6">
                  <c:v>33203.333333333336</c:v>
                </c:pt>
                <c:pt idx="7">
                  <c:v>32305</c:v>
                </c:pt>
                <c:pt idx="8">
                  <c:v>32125</c:v>
                </c:pt>
                <c:pt idx="9">
                  <c:v>31499.333333333332</c:v>
                </c:pt>
                <c:pt idx="10">
                  <c:v>31480</c:v>
                </c:pt>
                <c:pt idx="11">
                  <c:v>30935.146779661016</c:v>
                </c:pt>
                <c:pt idx="12">
                  <c:v>30324.961538461539</c:v>
                </c:pt>
                <c:pt idx="13">
                  <c:v>30076.303888888888</c:v>
                </c:pt>
                <c:pt idx="14">
                  <c:v>30000</c:v>
                </c:pt>
                <c:pt idx="15">
                  <c:v>30000</c:v>
                </c:pt>
                <c:pt idx="16">
                  <c:v>29202.333333333332</c:v>
                </c:pt>
                <c:pt idx="17">
                  <c:v>28695.666666666668</c:v>
                </c:pt>
                <c:pt idx="18">
                  <c:v>27589.14829787234</c:v>
                </c:pt>
                <c:pt idx="19">
                  <c:v>27094.111111111109</c:v>
                </c:pt>
                <c:pt idx="20">
                  <c:v>27070</c:v>
                </c:pt>
                <c:pt idx="21">
                  <c:v>26928.571428571428</c:v>
                </c:pt>
                <c:pt idx="22">
                  <c:v>26058.823529411766</c:v>
                </c:pt>
                <c:pt idx="23">
                  <c:v>25997</c:v>
                </c:pt>
                <c:pt idx="24">
                  <c:v>25619.333333333332</c:v>
                </c:pt>
                <c:pt idx="25">
                  <c:v>25511.3</c:v>
                </c:pt>
                <c:pt idx="26">
                  <c:v>25228.5</c:v>
                </c:pt>
                <c:pt idx="27">
                  <c:v>24684.166666666668</c:v>
                </c:pt>
                <c:pt idx="28">
                  <c:v>24553.136739130434</c:v>
                </c:pt>
                <c:pt idx="29">
                  <c:v>24245</c:v>
                </c:pt>
                <c:pt idx="30">
                  <c:v>24113.625</c:v>
                </c:pt>
                <c:pt idx="31">
                  <c:v>24000</c:v>
                </c:pt>
                <c:pt idx="32">
                  <c:v>23908.282962962963</c:v>
                </c:pt>
                <c:pt idx="33">
                  <c:v>23579.272727272728</c:v>
                </c:pt>
                <c:pt idx="34">
                  <c:v>23573.5</c:v>
                </c:pt>
                <c:pt idx="35">
                  <c:v>22000</c:v>
                </c:pt>
                <c:pt idx="36">
                  <c:v>21795.433333333334</c:v>
                </c:pt>
                <c:pt idx="37">
                  <c:v>21475.705882352941</c:v>
                </c:pt>
                <c:pt idx="38">
                  <c:v>20857.142857142859</c:v>
                </c:pt>
                <c:pt idx="39">
                  <c:v>20000</c:v>
                </c:pt>
                <c:pt idx="40">
                  <c:v>19824.904761904763</c:v>
                </c:pt>
                <c:pt idx="41">
                  <c:v>19477.751904761906</c:v>
                </c:pt>
                <c:pt idx="42">
                  <c:v>18816.666666666668</c:v>
                </c:pt>
                <c:pt idx="43">
                  <c:v>18562.5</c:v>
                </c:pt>
                <c:pt idx="44">
                  <c:v>18205.477999999999</c:v>
                </c:pt>
                <c:pt idx="45">
                  <c:v>17779</c:v>
                </c:pt>
                <c:pt idx="46">
                  <c:v>15333.333333333334</c:v>
                </c:pt>
                <c:pt idx="47">
                  <c:v>15254.25</c:v>
                </c:pt>
                <c:pt idx="48">
                  <c:v>15000</c:v>
                </c:pt>
                <c:pt idx="49">
                  <c:v>12741.344999999999</c:v>
                </c:pt>
                <c:pt idx="50">
                  <c:v>12500</c:v>
                </c:pt>
                <c:pt idx="51">
                  <c:v>11002.394</c:v>
                </c:pt>
                <c:pt idx="52">
                  <c:v>5261</c:v>
                </c:pt>
                <c:pt idx="53">
                  <c:v>568</c:v>
                </c:pt>
                <c:pt idx="54">
                  <c:v>7.125</c:v>
                </c:pt>
                <c:pt idx="55">
                  <c:v>0</c:v>
                </c:pt>
              </c:numCache>
            </c:numRef>
          </c:val>
          <c:extLst>
            <c:ext xmlns:c16="http://schemas.microsoft.com/office/drawing/2014/chart" uri="{C3380CC4-5D6E-409C-BE32-E72D297353CC}">
              <c16:uniqueId val="{00000000-8068-4A98-B9BA-C6C0A7BB82E3}"/>
            </c:ext>
          </c:extLst>
        </c:ser>
        <c:dLbls>
          <c:showLegendKey val="0"/>
          <c:showVal val="0"/>
          <c:showCatName val="0"/>
          <c:showSerName val="0"/>
          <c:showPercent val="0"/>
          <c:showBubbleSize val="0"/>
        </c:dLbls>
        <c:gapWidth val="65"/>
        <c:axId val="680350960"/>
        <c:axId val="680329328"/>
      </c:barChart>
      <c:catAx>
        <c:axId val="6803509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680329328"/>
        <c:crosses val="autoZero"/>
        <c:auto val="1"/>
        <c:lblAlgn val="ctr"/>
        <c:lblOffset val="100"/>
        <c:noMultiLvlLbl val="0"/>
      </c:catAx>
      <c:valAx>
        <c:axId val="6803293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68035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Number of Data Analyst Jobs Per County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Tables'!$A$67:$A$123</c:f>
              <c:strCache>
                <c:ptCount val="56"/>
                <c:pt idx="0">
                  <c:v>Greater London</c:v>
                </c:pt>
                <c:pt idx="1">
                  <c:v>Greater Manchester</c:v>
                </c:pt>
                <c:pt idx="2">
                  <c:v>Yorkshire</c:v>
                </c:pt>
                <c:pt idx="3">
                  <c:v>West Midlands</c:v>
                </c:pt>
                <c:pt idx="4">
                  <c:v>United Kingdom</c:v>
                </c:pt>
                <c:pt idx="5">
                  <c:v>Berkshire</c:v>
                </c:pt>
                <c:pt idx="6">
                  <c:v>Hertfordshire</c:v>
                </c:pt>
                <c:pt idx="7">
                  <c:v>West Sussex</c:v>
                </c:pt>
                <c:pt idx="8">
                  <c:v>Hampshire</c:v>
                </c:pt>
                <c:pt idx="9">
                  <c:v>Warwickshire</c:v>
                </c:pt>
                <c:pt idx="10">
                  <c:v>Bristol</c:v>
                </c:pt>
                <c:pt idx="11">
                  <c:v>Cambridgeshire</c:v>
                </c:pt>
                <c:pt idx="12">
                  <c:v>Surrey</c:v>
                </c:pt>
                <c:pt idx="13">
                  <c:v>Bedfordshire</c:v>
                </c:pt>
                <c:pt idx="14">
                  <c:v>Northamptonshire</c:v>
                </c:pt>
                <c:pt idx="15">
                  <c:v>Oxfordshire</c:v>
                </c:pt>
                <c:pt idx="16">
                  <c:v>Kent</c:v>
                </c:pt>
                <c:pt idx="17">
                  <c:v>Cheshire</c:v>
                </c:pt>
                <c:pt idx="18">
                  <c:v>Glamorgan</c:v>
                </c:pt>
                <c:pt idx="19">
                  <c:v>Nottinghamshire</c:v>
                </c:pt>
                <c:pt idx="20">
                  <c:v>Staffordshire</c:v>
                </c:pt>
                <c:pt idx="21">
                  <c:v>Buckinghamshire</c:v>
                </c:pt>
                <c:pt idx="22">
                  <c:v>Lancashire</c:v>
                </c:pt>
                <c:pt idx="23">
                  <c:v>Leicestershire</c:v>
                </c:pt>
                <c:pt idx="24">
                  <c:v>Devon</c:v>
                </c:pt>
                <c:pt idx="25">
                  <c:v>Gloucestershire</c:v>
                </c:pt>
                <c:pt idx="26">
                  <c:v>Tyne and Wear</c:v>
                </c:pt>
                <c:pt idx="27">
                  <c:v>Shropshire</c:v>
                </c:pt>
                <c:pt idx="28">
                  <c:v>Dorset</c:v>
                </c:pt>
                <c:pt idx="29">
                  <c:v>Merseyside</c:v>
                </c:pt>
                <c:pt idx="30">
                  <c:v>Worcestershire</c:v>
                </c:pt>
                <c:pt idx="31">
                  <c:v>County Durham</c:v>
                </c:pt>
                <c:pt idx="32">
                  <c:v>Derbyshire</c:v>
                </c:pt>
                <c:pt idx="33">
                  <c:v>Edinburgh</c:v>
                </c:pt>
                <c:pt idx="34">
                  <c:v>Lanarkshire</c:v>
                </c:pt>
                <c:pt idx="35">
                  <c:v>Wiltshire</c:v>
                </c:pt>
                <c:pt idx="36">
                  <c:v>Essex</c:v>
                </c:pt>
                <c:pt idx="37">
                  <c:v>Somerset</c:v>
                </c:pt>
                <c:pt idx="38">
                  <c:v>Suffolk</c:v>
                </c:pt>
                <c:pt idx="39">
                  <c:v>Norfolk</c:v>
                </c:pt>
                <c:pt idx="40">
                  <c:v>East Sussex</c:v>
                </c:pt>
                <c:pt idx="41">
                  <c:v>Borough</c:v>
                </c:pt>
                <c:pt idx="42">
                  <c:v>County Antrim</c:v>
                </c:pt>
                <c:pt idx="43">
                  <c:v>North Lanarkshire</c:v>
                </c:pt>
                <c:pt idx="44">
                  <c:v>Aberdeenshire</c:v>
                </c:pt>
                <c:pt idx="45">
                  <c:v>Herefordshire</c:v>
                </c:pt>
                <c:pt idx="46">
                  <c:v>Middlesex</c:v>
                </c:pt>
                <c:pt idx="47">
                  <c:v>Flintshire</c:v>
                </c:pt>
                <c:pt idx="48">
                  <c:v>Lincolnshire</c:v>
                </c:pt>
                <c:pt idx="49">
                  <c:v>Renfrewshire</c:v>
                </c:pt>
                <c:pt idx="50">
                  <c:v>Angus</c:v>
                </c:pt>
                <c:pt idx="51">
                  <c:v>Denbighshire</c:v>
                </c:pt>
                <c:pt idx="52">
                  <c:v>Neath Port Talbot</c:v>
                </c:pt>
                <c:pt idx="53">
                  <c:v>Perthshire</c:v>
                </c:pt>
                <c:pt idx="54">
                  <c:v>Monmouthshire</c:v>
                </c:pt>
                <c:pt idx="55">
                  <c:v>Cumbria</c:v>
                </c:pt>
              </c:strCache>
            </c:strRef>
          </c:cat>
          <c:val>
            <c:numRef>
              <c:f>'Pivot Tables'!$B$67:$B$123</c:f>
              <c:numCache>
                <c:formatCode>General</c:formatCode>
                <c:ptCount val="56"/>
                <c:pt idx="0">
                  <c:v>236</c:v>
                </c:pt>
                <c:pt idx="1">
                  <c:v>60</c:v>
                </c:pt>
                <c:pt idx="2">
                  <c:v>47</c:v>
                </c:pt>
                <c:pt idx="3">
                  <c:v>46</c:v>
                </c:pt>
                <c:pt idx="4">
                  <c:v>35</c:v>
                </c:pt>
                <c:pt idx="5">
                  <c:v>34</c:v>
                </c:pt>
                <c:pt idx="6">
                  <c:v>27</c:v>
                </c:pt>
                <c:pt idx="7">
                  <c:v>26</c:v>
                </c:pt>
                <c:pt idx="8">
                  <c:v>25</c:v>
                </c:pt>
                <c:pt idx="9">
                  <c:v>21</c:v>
                </c:pt>
                <c:pt idx="10">
                  <c:v>21</c:v>
                </c:pt>
                <c:pt idx="11">
                  <c:v>18</c:v>
                </c:pt>
                <c:pt idx="12">
                  <c:v>18</c:v>
                </c:pt>
                <c:pt idx="13">
                  <c:v>18</c:v>
                </c:pt>
                <c:pt idx="14">
                  <c:v>18</c:v>
                </c:pt>
                <c:pt idx="15">
                  <c:v>18</c:v>
                </c:pt>
                <c:pt idx="16">
                  <c:v>18</c:v>
                </c:pt>
                <c:pt idx="17">
                  <c:v>17</c:v>
                </c:pt>
                <c:pt idx="18">
                  <c:v>17</c:v>
                </c:pt>
                <c:pt idx="19">
                  <c:v>15</c:v>
                </c:pt>
                <c:pt idx="20">
                  <c:v>15</c:v>
                </c:pt>
                <c:pt idx="21">
                  <c:v>15</c:v>
                </c:pt>
                <c:pt idx="22">
                  <c:v>14</c:v>
                </c:pt>
                <c:pt idx="23">
                  <c:v>12</c:v>
                </c:pt>
                <c:pt idx="24">
                  <c:v>12</c:v>
                </c:pt>
                <c:pt idx="25">
                  <c:v>11</c:v>
                </c:pt>
                <c:pt idx="26">
                  <c:v>10</c:v>
                </c:pt>
                <c:pt idx="27">
                  <c:v>9</c:v>
                </c:pt>
                <c:pt idx="28">
                  <c:v>9</c:v>
                </c:pt>
                <c:pt idx="29">
                  <c:v>9</c:v>
                </c:pt>
                <c:pt idx="30">
                  <c:v>8</c:v>
                </c:pt>
                <c:pt idx="31">
                  <c:v>8</c:v>
                </c:pt>
                <c:pt idx="32">
                  <c:v>8</c:v>
                </c:pt>
                <c:pt idx="33">
                  <c:v>8</c:v>
                </c:pt>
                <c:pt idx="34">
                  <c:v>7</c:v>
                </c:pt>
                <c:pt idx="35">
                  <c:v>6</c:v>
                </c:pt>
                <c:pt idx="36">
                  <c:v>6</c:v>
                </c:pt>
                <c:pt idx="37">
                  <c:v>5</c:v>
                </c:pt>
                <c:pt idx="38">
                  <c:v>5</c:v>
                </c:pt>
                <c:pt idx="39">
                  <c:v>5</c:v>
                </c:pt>
                <c:pt idx="40">
                  <c:v>4</c:v>
                </c:pt>
                <c:pt idx="41">
                  <c:v>3</c:v>
                </c:pt>
                <c:pt idx="42">
                  <c:v>2</c:v>
                </c:pt>
                <c:pt idx="43">
                  <c:v>2</c:v>
                </c:pt>
                <c:pt idx="44">
                  <c:v>2</c:v>
                </c:pt>
                <c:pt idx="45">
                  <c:v>2</c:v>
                </c:pt>
                <c:pt idx="46">
                  <c:v>2</c:v>
                </c:pt>
                <c:pt idx="47">
                  <c:v>2</c:v>
                </c:pt>
                <c:pt idx="48">
                  <c:v>1</c:v>
                </c:pt>
                <c:pt idx="49">
                  <c:v>1</c:v>
                </c:pt>
                <c:pt idx="50">
                  <c:v>1</c:v>
                </c:pt>
                <c:pt idx="51">
                  <c:v>1</c:v>
                </c:pt>
                <c:pt idx="52">
                  <c:v>1</c:v>
                </c:pt>
                <c:pt idx="53">
                  <c:v>1</c:v>
                </c:pt>
                <c:pt idx="54">
                  <c:v>1</c:v>
                </c:pt>
                <c:pt idx="55">
                  <c:v>1</c:v>
                </c:pt>
              </c:numCache>
            </c:numRef>
          </c:val>
          <c:extLst>
            <c:ext xmlns:c16="http://schemas.microsoft.com/office/drawing/2014/chart" uri="{C3380CC4-5D6E-409C-BE32-E72D297353CC}">
              <c16:uniqueId val="{00000000-5632-4080-87C3-3B21582D26FD}"/>
            </c:ext>
          </c:extLst>
        </c:ser>
        <c:dLbls>
          <c:dLblPos val="outEnd"/>
          <c:showLegendKey val="0"/>
          <c:showVal val="1"/>
          <c:showCatName val="0"/>
          <c:showSerName val="0"/>
          <c:showPercent val="0"/>
          <c:showBubbleSize val="0"/>
        </c:dLbls>
        <c:gapWidth val="100"/>
        <c:axId val="476720736"/>
        <c:axId val="476722400"/>
      </c:barChart>
      <c:valAx>
        <c:axId val="4767224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6720736"/>
        <c:crosses val="autoZero"/>
        <c:crossBetween val="between"/>
      </c:valAx>
      <c:catAx>
        <c:axId val="4767207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672240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[jobs_cv_library.xlsx]Pivot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Analyst Jobs Grouped</a:t>
            </a:r>
            <a:r>
              <a:rPr lang="en-US" baseline="0"/>
              <a:t> By Pay Brackets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Tables'!$B$126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54-4751-BBCE-B787334C60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54-4751-BBCE-B787334C60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54-4751-BBCE-B787334C60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54-4751-BBCE-B787334C60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Tables'!$A$127:$A$131</c:f>
              <c:strCache>
                <c:ptCount val="4"/>
                <c:pt idx="0">
                  <c:v>Average Pay</c:v>
                </c:pt>
                <c:pt idx="1">
                  <c:v>High Pay</c:v>
                </c:pt>
                <c:pt idx="2">
                  <c:v>Low Pay</c:v>
                </c:pt>
                <c:pt idx="3">
                  <c:v>Unknown Pay</c:v>
                </c:pt>
              </c:strCache>
            </c:strRef>
          </c:cat>
          <c:val>
            <c:numRef>
              <c:f>'Pivot Tables'!$B$127:$B$131</c:f>
              <c:numCache>
                <c:formatCode>General</c:formatCode>
                <c:ptCount val="4"/>
                <c:pt idx="0">
                  <c:v>417</c:v>
                </c:pt>
                <c:pt idx="1">
                  <c:v>204</c:v>
                </c:pt>
                <c:pt idx="2">
                  <c:v>120</c:v>
                </c:pt>
                <c:pt idx="3">
                  <c:v>203</c:v>
                </c:pt>
              </c:numCache>
            </c:numRef>
          </c:val>
          <c:extLst>
            <c:ext xmlns:c16="http://schemas.microsoft.com/office/drawing/2014/chart" uri="{C3380CC4-5D6E-409C-BE32-E72D297353CC}">
              <c16:uniqueId val="{00000008-3154-4751-BBCE-B787334C60F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2541</xdr:colOff>
      <xdr:row>4</xdr:row>
      <xdr:rowOff>119380</xdr:rowOff>
    </xdr:from>
    <xdr:to>
      <xdr:col>10</xdr:col>
      <xdr:colOff>31751</xdr:colOff>
      <xdr:row>33</xdr:row>
      <xdr:rowOff>21167</xdr:rowOff>
    </xdr:to>
    <xdr:graphicFrame macro="">
      <xdr:nvGraphicFramePr>
        <xdr:cNvPr id="2" name="Chart 1">
          <a:extLst>
            <a:ext uri="{FF2B5EF4-FFF2-40B4-BE49-F238E27FC236}">
              <a16:creationId xmlns:a16="http://schemas.microsoft.com/office/drawing/2014/main" id="{F084C54C-C250-0A42-D25B-521A251A1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10794</xdr:colOff>
      <xdr:row>68</xdr:row>
      <xdr:rowOff>76200</xdr:rowOff>
    </xdr:from>
    <xdr:to>
      <xdr:col>10</xdr:col>
      <xdr:colOff>641350</xdr:colOff>
      <xdr:row>107</xdr:row>
      <xdr:rowOff>148590</xdr:rowOff>
    </xdr:to>
    <xdr:graphicFrame macro="">
      <xdr:nvGraphicFramePr>
        <xdr:cNvPr id="4" name="Chart 3">
          <a:extLst>
            <a:ext uri="{FF2B5EF4-FFF2-40B4-BE49-F238E27FC236}">
              <a16:creationId xmlns:a16="http://schemas.microsoft.com/office/drawing/2014/main" id="{60EC3C88-FE78-40C3-E0F6-F6BBEBE73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925194</xdr:colOff>
      <xdr:row>120</xdr:row>
      <xdr:rowOff>177164</xdr:rowOff>
    </xdr:from>
    <xdr:to>
      <xdr:col>9</xdr:col>
      <xdr:colOff>298449</xdr:colOff>
      <xdr:row>139</xdr:row>
      <xdr:rowOff>12699</xdr:rowOff>
    </xdr:to>
    <xdr:graphicFrame macro="">
      <xdr:nvGraphicFramePr>
        <xdr:cNvPr id="5" name="Chart 4">
          <a:extLst>
            <a:ext uri="{FF2B5EF4-FFF2-40B4-BE49-F238E27FC236}">
              <a16:creationId xmlns:a16="http://schemas.microsoft.com/office/drawing/2014/main" id="{CF7027BC-FEA5-8FE9-9DCC-E1F28D731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323850</xdr:colOff>
      <xdr:row>6</xdr:row>
      <xdr:rowOff>146051</xdr:rowOff>
    </xdr:from>
    <xdr:to>
      <xdr:col>14</xdr:col>
      <xdr:colOff>228600</xdr:colOff>
      <xdr:row>30</xdr:row>
      <xdr:rowOff>7621</xdr:rowOff>
    </xdr:to>
    <xdr:graphicFrame macro="">
      <xdr:nvGraphicFramePr>
        <xdr:cNvPr id="2" name="Chart 1">
          <a:extLst>
            <a:ext uri="{FF2B5EF4-FFF2-40B4-BE49-F238E27FC236}">
              <a16:creationId xmlns:a16="http://schemas.microsoft.com/office/drawing/2014/main" id="{696322C1-CBA4-4A24-91DA-60BA5FF35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32596</xdr:colOff>
      <xdr:row>30</xdr:row>
      <xdr:rowOff>84384</xdr:rowOff>
    </xdr:from>
    <xdr:to>
      <xdr:col>22</xdr:col>
      <xdr:colOff>603814</xdr:colOff>
      <xdr:row>67</xdr:row>
      <xdr:rowOff>43744</xdr:rowOff>
    </xdr:to>
    <xdr:graphicFrame macro="">
      <xdr:nvGraphicFramePr>
        <xdr:cNvPr id="3" name="Chart 2">
          <a:extLst>
            <a:ext uri="{FF2B5EF4-FFF2-40B4-BE49-F238E27FC236}">
              <a16:creationId xmlns:a16="http://schemas.microsoft.com/office/drawing/2014/main" id="{7CD6AD61-8A70-4188-9525-70782F861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276860</xdr:colOff>
      <xdr:row>6</xdr:row>
      <xdr:rowOff>153670</xdr:rowOff>
    </xdr:from>
    <xdr:to>
      <xdr:col>24</xdr:col>
      <xdr:colOff>604520</xdr:colOff>
      <xdr:row>30</xdr:row>
      <xdr:rowOff>6350</xdr:rowOff>
    </xdr:to>
    <xdr:graphicFrame macro="">
      <xdr:nvGraphicFramePr>
        <xdr:cNvPr id="4" name="Chart 3">
          <a:extLst>
            <a:ext uri="{FF2B5EF4-FFF2-40B4-BE49-F238E27FC236}">
              <a16:creationId xmlns:a16="http://schemas.microsoft.com/office/drawing/2014/main" id="{3BE5FE74-081D-4066-A51E-AAB655B63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83397</xdr:colOff>
      <xdr:row>10</xdr:row>
      <xdr:rowOff>81563</xdr:rowOff>
    </xdr:from>
    <xdr:to>
      <xdr:col>2</xdr:col>
      <xdr:colOff>0</xdr:colOff>
      <xdr:row>19</xdr:row>
      <xdr:rowOff>34572</xdr:rowOff>
    </xdr:to>
    <mc:AlternateContent xmlns:mc="http://schemas.openxmlformats.org/markup-compatibility/2006">
      <mc:Choice xmlns:a14="http://schemas.microsoft.com/office/drawing/2010/main" Requires="a14">
        <xdr:graphicFrame macro="">
          <xdr:nvGraphicFramePr>
            <xdr:cNvPr id="7" name="Salary Period">
              <a:extLst>
                <a:ext uri="{FF2B5EF4-FFF2-40B4-BE49-F238E27FC236}">
                  <a16:creationId xmlns:a16="http://schemas.microsoft.com/office/drawing/2014/main" id="{9173224B-C9B6-90DF-FDBA-230D0B58B1B8}"/>
                </a:ext>
              </a:extLst>
            </xdr:cNvPr>
            <xdr:cNvGraphicFramePr/>
          </xdr:nvGraphicFramePr>
          <xdr:xfrm>
            <a:off x="0" y="0"/>
            <a:ext cx="0" cy="0"/>
          </xdr:xfrm>
          <a:graphic>
            <a:graphicData uri="http://schemas.microsoft.com/office/drawing/2010/slicer">
              <sle:slicer xmlns:sle="http://schemas.microsoft.com/office/drawing/2010/slicer" name="Salary Period"/>
            </a:graphicData>
          </a:graphic>
        </xdr:graphicFrame>
      </mc:Choice>
      <mc:Fallback>
        <xdr:sp macro="" textlink="">
          <xdr:nvSpPr>
            <xdr:cNvPr id="0" name=""/>
            <xdr:cNvSpPr>
              <a:spLocks noTextEdit="1"/>
            </xdr:cNvSpPr>
          </xdr:nvSpPr>
          <xdr:spPr>
            <a:xfrm>
              <a:off x="82127" y="1914737"/>
              <a:ext cx="2697762" cy="16052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68721</xdr:colOff>
      <xdr:row>19</xdr:row>
      <xdr:rowOff>141253</xdr:rowOff>
    </xdr:from>
    <xdr:to>
      <xdr:col>2</xdr:col>
      <xdr:colOff>34572</xdr:colOff>
      <xdr:row>33</xdr:row>
      <xdr:rowOff>117404</xdr:rowOff>
    </xdr:to>
    <mc:AlternateContent xmlns:mc="http://schemas.openxmlformats.org/markup-compatibility/2006">
      <mc:Choice xmlns:a14="http://schemas.microsoft.com/office/drawing/2010/main" Requires="a14">
        <xdr:graphicFrame macro="">
          <xdr:nvGraphicFramePr>
            <xdr:cNvPr id="8" name="Contract Type - Grouped">
              <a:extLst>
                <a:ext uri="{FF2B5EF4-FFF2-40B4-BE49-F238E27FC236}">
                  <a16:creationId xmlns:a16="http://schemas.microsoft.com/office/drawing/2014/main" id="{4B26C418-E264-2710-7332-EC5DCB3FBC9D}"/>
                </a:ext>
              </a:extLst>
            </xdr:cNvPr>
            <xdr:cNvGraphicFramePr/>
          </xdr:nvGraphicFramePr>
          <xdr:xfrm>
            <a:off x="0" y="0"/>
            <a:ext cx="0" cy="0"/>
          </xdr:xfrm>
          <a:graphic>
            <a:graphicData uri="http://schemas.microsoft.com/office/drawing/2010/slicer">
              <sle:slicer xmlns:sle="http://schemas.microsoft.com/office/drawing/2010/slicer" name="Contract Type - Grouped"/>
            </a:graphicData>
          </a:graphic>
        </xdr:graphicFrame>
      </mc:Choice>
      <mc:Fallback>
        <xdr:sp macro="" textlink="">
          <xdr:nvSpPr>
            <xdr:cNvPr id="0" name=""/>
            <xdr:cNvSpPr>
              <a:spLocks noTextEdit="1"/>
            </xdr:cNvSpPr>
          </xdr:nvSpPr>
          <xdr:spPr>
            <a:xfrm>
              <a:off x="69991" y="3627967"/>
              <a:ext cx="2744470" cy="254310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82127</xdr:colOff>
      <xdr:row>34</xdr:row>
      <xdr:rowOff>37255</xdr:rowOff>
    </xdr:from>
    <xdr:to>
      <xdr:col>2</xdr:col>
      <xdr:colOff>35278</xdr:colOff>
      <xdr:row>42</xdr:row>
      <xdr:rowOff>1</xdr:rowOff>
    </xdr:to>
    <mc:AlternateContent xmlns:mc="http://schemas.openxmlformats.org/markup-compatibility/2006">
      <mc:Choice xmlns:a14="http://schemas.microsoft.com/office/drawing/2010/main" Requires="a14">
        <xdr:graphicFrame macro="">
          <xdr:nvGraphicFramePr>
            <xdr:cNvPr id="11" name="Salary - Grouped">
              <a:extLst>
                <a:ext uri="{FF2B5EF4-FFF2-40B4-BE49-F238E27FC236}">
                  <a16:creationId xmlns:a16="http://schemas.microsoft.com/office/drawing/2014/main" id="{26B0A7D4-0033-07B5-9D55-93DC2CB9DE47}"/>
                </a:ext>
              </a:extLst>
            </xdr:cNvPr>
            <xdr:cNvGraphicFramePr/>
          </xdr:nvGraphicFramePr>
          <xdr:xfrm>
            <a:off x="0" y="0"/>
            <a:ext cx="0" cy="0"/>
          </xdr:xfrm>
          <a:graphic>
            <a:graphicData uri="http://schemas.microsoft.com/office/drawing/2010/slicer">
              <sle:slicer xmlns:sle="http://schemas.microsoft.com/office/drawing/2010/slicer" name="Salary - Grouped"/>
            </a:graphicData>
          </a:graphic>
        </xdr:graphicFrame>
      </mc:Choice>
      <mc:Fallback>
        <xdr:sp macro="" textlink="">
          <xdr:nvSpPr>
            <xdr:cNvPr id="0" name=""/>
            <xdr:cNvSpPr>
              <a:spLocks noTextEdit="1"/>
            </xdr:cNvSpPr>
          </xdr:nvSpPr>
          <xdr:spPr>
            <a:xfrm>
              <a:off x="80857" y="6274366"/>
              <a:ext cx="2734310" cy="143030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f David Malgwi" refreshedDate="44931.110492361113" createdVersion="8" refreshedVersion="8" minRefreshableVersion="3" recordCount="944" xr:uid="{B567CDC8-EB6D-420B-B562-45CBEC9AB5F6}">
  <cacheSource type="worksheet">
    <worksheetSource ref="A1:M945" sheet="Working Sheet"/>
  </cacheSource>
  <cacheFields count="13">
    <cacheField name="Job Title" numFmtId="0">
      <sharedItems count="644">
        <s v="Data Analyst"/>
        <s v="Trainee Data Analyst course"/>
        <s v="Lead Data Analyst"/>
        <s v="HR Data Analyst"/>
        <s v="Junior Data Analyst"/>
        <s v="Racing Data Analyst"/>
        <s v="Asset Data Analyst"/>
        <s v="Senior Data Analyst"/>
        <s v="Supply Chain Data Analyst"/>
        <s v="Marketing Data Insight Analyst"/>
        <s v="Customer Data Analyst"/>
        <s v="Space Data Analyst"/>
        <s v="Marketing Data Analyst"/>
        <s v="PSSL"/>
        <s v="Master Data Analyst"/>
        <s v="EO /DATA ANALYST"/>
        <s v="Energy Data Analyst"/>
        <s v="Temporary Data Analyst"/>
        <s v="Data Project Analyst"/>
        <s v="Senior Business Insights Analyst"/>
        <s v="Data Analyst / Finance Analyst"/>
        <s v="Business Data Analyst"/>
        <s v="Principle Data Analyst"/>
        <s v="Data Analyst / Business Analyst"/>
        <s v="People Data Analyst"/>
        <s v="Transport Data Analyst"/>
        <s v="IT/ Data Analyst"/>
        <s v="Risk Data Analyst"/>
        <s v="SQL Data Analyst"/>
        <s v="Claims Data Analyst"/>
        <s v="E-Commerce Merchandiser"/>
        <s v="Data Insight Analyst"/>
        <s v="Data Insights Analyst"/>
        <s v="Business Intelligence / Data Analyst"/>
        <s v="Service Desk Engineer"/>
        <s v="CRM\xa0Data Analyst"/>
        <s v="Project Engineer"/>
        <s v="Senior Location PLanning Data Analyst"/>
        <s v="Data and Reporting Analyst"/>
        <s v="QA Data Analyst"/>
        <s v="Trainee Data Analyst"/>
        <s v="Senior Data Solutions Analyst"/>
        <s v="HR Systems and Data Analyst"/>
        <s v="Senior PV Data Analyst"/>
        <s v="DATA Analyst/Developer"/>
        <s v="Senior Telecoms Data Analyst"/>
        <s v="Senior Performance Data Analyst"/>
        <s v="Graduate Cost Analyst"/>
        <s v="Become a Data Analyst Coach"/>
        <s v="Data and Systems Analyst Intern"/>
        <s v="Data Systems Analyst"/>
        <s v="Data Marketing Analyst"/>
        <s v="Data Governance Analyst"/>
        <s v="Data Protection Analyst"/>
        <s v="Data Quality Analyst"/>
        <s v="Data Analyst and Reporting Specialist"/>
        <s v="Data Technical Analyst"/>
        <s v="Finance Data Analyst 6 Months FTC"/>
        <s v="Senior BI Analyst"/>
        <s v="Data Analyst / Engineer"/>
        <s v="Impact Data Analyst"/>
        <s v="Insight Analyst"/>
        <s v="Junior Finance Analyst"/>
        <s v="Data Migration Analyst"/>
        <s v="Senior Data Engineer / Analyst"/>
        <s v="Data Officer"/>
        <s v="Client Data Executive/Analyst"/>
        <s v="Senior Data Insights Analyst"/>
        <s v="Band 4 NHS A&amp;C Data Analyst"/>
        <s v="Customer Data Insight Analyst"/>
        <s v="Data Business Analyst"/>
        <s v="IT Data Support Analyst"/>
        <s v="Technical Analyst"/>
        <s v="Data Modelling Analyst"/>
        <s v="Global People Data Insights Analyst"/>
        <s v="Data Quality Auditor"/>
        <s v="Data Migration Business Analyst"/>
        <s v="Business Analyst"/>
        <s v="Conservation Data Officer"/>
        <s v="Research Analyst"/>
        <s v="Technical Business Analyst"/>
        <s v="Data Reporting Analyst"/>
        <s v="Salesforce Administrator"/>
        <s v="Interim Performance Analyst"/>
        <s v="Business Process Analyst"/>
        <s v="API Test Analyst"/>
        <s v="Senior Data Exploitation Analyst"/>
        <s v="Solutions Analyst"/>
        <s v="Account Analyst"/>
        <s v="Data Compliance and Audit Analyst"/>
        <s v="Data Analytics Consultant | Business Intelligence / Insights"/>
        <s v="CRM Support and Business Process Lead"/>
        <s v="Finance Analyst"/>
        <s v="Business Systems Analyst"/>
        <s v="Pricing/Product Analyst"/>
        <s v="Construction Market Analyst"/>
        <s v="Operations Business Analyst"/>
        <s v="Database Analyst"/>
        <s v="Senior Reporting Analyst"/>
        <s v="Cyber Security Analyst"/>
        <s v="Senior Pricing Analyst"/>
        <s v="Mathematics Graduate"/>
        <s v="Senior Market Pricing Analyst"/>
        <s v="Technical SEO Specialist"/>
        <s v="Cost Analyst"/>
        <s v="Interim BI Analyst"/>
        <s v="Senior BA"/>
        <s v="Demand Analyst"/>
        <s v="Data Developer"/>
        <s v="Commercial Finance Analyst"/>
        <s v="MI Analyst"/>
        <s v="IT Support Analyst"/>
        <s v="Service Management Systems Analyst"/>
        <s v="Operations Analyst"/>
        <s v="Solution Architect"/>
        <s v="Procurement Analyst"/>
        <s v="FPA Performance Analyst"/>
        <s v="Data Administrator"/>
        <s v="DLP / Data Loss Prevention Business Analyst"/>
        <s v="CRM Analyst"/>
        <s v="Insight Expert"/>
        <s v="Lead BI Analyst"/>
        <s v="Senior Credit Analyst"/>
        <s v="Data Entry Admin"/>
        <s v="BI Analyst"/>
        <s v="HR AND DATA SPECIALIST"/>
        <s v="Demand Planning Manager"/>
        <s v="Warranty Business Analyst"/>
        <s v="Business Development Analyst"/>
        <s v="Digital Marketing Analyst"/>
        <s v="Data Management Specialist"/>
        <s v="Data Entry"/>
        <s v="Reporting/Commercial Analyst"/>
        <s v="HRIS Analyst"/>
        <s v="Customer Analytics Manager"/>
        <s v="Data Eng Manager"/>
        <s v="Data Engineering Manager"/>
        <s v="Data Manager"/>
        <s v="PowerBI Developer"/>
        <s v="Graduate PowerBI Developer"/>
        <s v="Finance Reporting BI Analyst"/>
        <s v="Product Analyst/Manager"/>
        <s v="Performance Support Officer"/>
        <s v="Data Migration Lead"/>
        <s v="Data Engineer"/>
        <s v="Performance Analyst"/>
        <s v="Strategic Business Analyst"/>
        <s v="Data Analytics Consultant"/>
        <s v="Workday Analyst HCM or Financials"/>
        <s v="BI Lead"/>
        <s v="Systems Administrator"/>
        <s v="Salesforce Business Analyst"/>
        <s v="Energy Analyst"/>
        <s v="Documentation Analyst"/>
        <s v="Executive Assistant to CEO"/>
        <s v="Technical Lead"/>
        <s v="Data Warehouse Developer"/>
        <s v="Integration Developer"/>
        <s v="Cost Consultant"/>
        <s v="Deep Learning Research Engineer"/>
        <s v="Attendance Manager"/>
        <s v="Credit Risk Senior Analyst"/>
        <s v="Software Implementation Consultant"/>
        <s v="Supply Chain Analyst"/>
        <s v="HR Manager"/>
        <s v="Senior Application Support Analyst"/>
        <s v="PMO Analyst"/>
        <s v="Senior MI Analyst"/>
        <s v="Environmental Sustainability Analyst"/>
        <s v="Pre-Sales Engineer"/>
        <s v="NPD Analyst"/>
        <s v="Business Intelligence Analyst"/>
        <s v="MI Developer"/>
        <s v="Deputy Head Performance Planning Data Insights"/>
        <s v="IT Asset Management Analyst"/>
        <s v="Data and Information Analyst"/>
        <s v="Retail Analyst"/>
        <s v="Mid - Power BI Analyst"/>
        <s v="Hardware Engineer"/>
        <s v="ServiceNow Analyst"/>
        <s v="Business Intelligence Specialist"/>
        <s v="Excel Expert"/>
        <s v="Financial Analyst"/>
        <s v="Digital Analyst"/>
        <s v="Senior IT Operations Analyst"/>
        <s v="Application Support Analyst"/>
        <s v="Supply Chain Analyst Manager"/>
        <s v="Manufacturing Finance Analyst"/>
        <s v="Factory Finance Analyst"/>
        <s v="Finance Systems Analyst"/>
        <s v="Senior PMO Risk Analyst"/>
        <s v="Fraud Analyst"/>
        <s v="Engineering Analyst"/>
        <s v="Senior Analytical Chemist"/>
        <s v="Finance Business Partner"/>
        <s v="Workplace Consultant"/>
        <s v="Security Analyst"/>
        <s v="Temp Council roles"/>
        <s v="Treasury Internal Audit"/>
        <s v="Commercial Manager"/>
        <s v="Junior Business Analyst"/>
        <s v="Graduate Finance Analyst"/>
        <s v="Software Engineer"/>
        <s v="Supply Chain"/>
        <s v="Purchasing Analyst"/>
        <s v="HR Analyst with Technology Consultancy"/>
        <s v="Thermal FEA/Senior Thermal FEA Engineers"/>
        <s v="Administration Analyst"/>
        <s v="Group Finance Analyst"/>
        <s v="CSV Consultant"/>
        <s v="Senior Analysis Engineer"/>
        <s v="Strategic Planner"/>
        <s v="IT Support engineer"/>
        <s v="Senior Data Officer"/>
        <s v="Highway Data Officer"/>
        <s v="IT Data Analysis"/>
        <s v="Supporter Data Officer"/>
        <s v="SEN Data Officer"/>
        <s v="Exams Data Officer"/>
        <s v="LC-MS Analyst"/>
        <s v="Development Engineer"/>
        <s v="Automation Tester"/>
        <s v="Assistant Finance Analyst"/>
        <s v="Senior HR Administrator"/>
        <s v="Configuration Analyst"/>
        <s v="Risk Analyst"/>
        <s v="Product Analyst"/>
        <s v="Product Designer"/>
        <s v="Logistics Program Manager"/>
        <s v="Document Management System Senior Analyst"/>
        <s v="Senior Information Security Analyst"/>
        <s v="Pricing Test Analyst"/>
        <s v="Structural FEA/Senior Structural FEA Engineers"/>
        <s v="IT Systems Analyst"/>
        <s v="PMO Analyst / Project Support"/>
        <s v="Head of HR"/>
        <s v="Interaction Analyst"/>
        <s v="Graduate Investment Analyst"/>
        <s v="Visual Merchandising Planner"/>
        <s v="Strategic Finance Analyst"/>
        <s v="Events Manager"/>
        <s v="Graduate Business Intelligence Consultant"/>
        <s v="Offensive Security Consultant"/>
        <s v="Salesforce Specialist Business Analyst"/>
        <s v="Senior Business Analyst"/>
        <s v="Technical Implementation Consultant"/>
        <s v="Rail Digital Change Consultant"/>
        <s v="Senior Client Analyst"/>
        <s v="Commercial Analyst"/>
        <s v="PHP Developer"/>
        <s v="Senior Management Accountant"/>
        <s v="LIMS/ ELN/ SDMS Business Analyst"/>
        <s v="IT Systems Engineer"/>
        <s v="Implementation Consultant"/>
        <s v="Pricing Analyst"/>
        <s v="Inventory analyst"/>
        <s v="Senior Financial Planning Analyst"/>
        <s v="Catastrophe Risk Analyst"/>
        <s v="Senior Biologist / Research Engineer"/>
        <s v="C#/.Net Support/ Developer"/>
        <s v="Head of Social Media"/>
        <s v="Risk Transformation Manager"/>
        <s v="HR / People Insight Analyst"/>
        <s v="Underwriting Operations Analyst"/>
        <s v="Credit Analyst"/>
        <s v="Forensic Accountant"/>
        <s v="T24 Business Analyst"/>
        <s v="Commissions Analyst"/>
        <s v="HR Systems and Data Officer"/>
        <s v="Financial Modeller"/>
        <s v="Italian Speaking Junior Revenue Analyst"/>
        <s v="Billing Analyst"/>
        <s v="PMO Manager"/>
        <s v="Property Performance Compliance and Data Officer"/>
        <s v="Operations Specialist"/>
        <s v="Junior Risk Analyst"/>
        <s v="Technical Support Analyst"/>
        <s v="Digital / Data Analysis Architecture Engineer"/>
        <s v="Student Data Officer"/>
        <s v="Senior Data Consultant"/>
        <s v="D365 Finance Systems Analyst"/>
        <s v="Finance Assistant"/>
        <s v="Materials Planner"/>
        <s v="ITSM Business Analyst"/>
        <s v="Senior QC Analyst"/>
        <s v="FPA Manager"/>
        <s v="Data Migration Manager"/>
        <s v="ServiceNow Build Analyst"/>
        <s v="Analyst"/>
        <s v="SAP Structuring Analyst"/>
        <s v="Junior Revenue Analyst"/>
        <s v="German Speaking Junior Revenue Analyst"/>
        <s v="Conduct Analyst"/>
        <s v="Test Analyst"/>
        <s v="Trainee Asbestos Analyst"/>
        <s v="Temporary Talent Connector Analyst"/>
        <s v="Systems Analyst"/>
        <s v="IT Business Analyst"/>
        <s v="Senior Finance Analyst"/>
        <s v="Senior Customer Analyst"/>
        <s v="Trainee Analyst"/>
        <s v="Senior Credit Risk Analyst"/>
        <s v="Talent Connector Analyst"/>
        <s v="Contracts and Asset Manager"/>
        <s v="Financial Reporting Analyst"/>
        <s v="Operational Resilience Analyst"/>
        <s v="Energy Consultan"/>
        <s v="Sales Analyst"/>
        <s v="Oracle DBA"/>
        <s v="Securities Business Analyst"/>
        <s v="Cyber Security Consultant"/>
        <s v="C#/.Net Developer"/>
        <s v="Quality Assurance Specialist"/>
        <s v="Client Quality Assurance Specialist"/>
        <s v="Application Analyst"/>
        <s v="Transport Operations Lead"/>
        <s v="Quality Controller"/>
        <s v="Case Manager"/>
        <s v="Analysts and Senior Analysts"/>
        <s v="Ecommerce Assistant"/>
        <s v="Customer Support Technician"/>
        <s v="Senior Estimator"/>
        <s v="Test Engineer"/>
        <s v="Associate Flood Risk Consultant"/>
        <s v="Head of Analytics"/>
        <s v="Senior Systems Engineer"/>
        <s v="Project Coordinator"/>
        <s v="Social Media Analyst"/>
        <s v="Senior Analyst"/>
        <s v="BREEAM Assessor"/>
        <s v="Marketing Executive"/>
        <s v="Master Data Administrator"/>
        <s v="Procurement Specialist"/>
        <s v="Junior Scientist"/>
        <s v="Junior Buyer"/>
        <s v="Service Designer"/>
        <s v="Reliability Engineer"/>
        <s v="Marketing Assistant"/>
        <s v="School Cover Supervisor"/>
        <s v="Financial Crime Officer"/>
        <s v="Demand Planner"/>
        <s v="Purchase Ledger Clerk"/>
        <s v="Interim Management Accountant"/>
        <s v="Maximo Analyst"/>
        <s v="Senior Arboricultural Consultant"/>
        <s v="Production Technician"/>
        <s v="Component and Systems Hardware Engineer"/>
        <s v="Finance Business Graduate"/>
        <s v="GCP DevOps Engineer"/>
        <s v="Senior Software Engineer"/>
        <s v="Junior Account Manager"/>
        <s v="SEO Manager"/>
        <s v="Senior HVAC Systems Engineer"/>
        <s v="Computational Scientist"/>
        <s v="Quality Engineer"/>
        <s v="Interim Solutions Design Consultant"/>
        <s v="Purchasing Administrator"/>
        <s v="Performance Validation Engineer"/>
        <s v="Team Administrator"/>
        <s v="Business Development Manager"/>
        <s v="Finance Administrator"/>
        <s v="Group Financial Accountant"/>
        <s v="Compliance Administrator"/>
        <s v="PMO Lead"/>
        <s v="Senior Digital Analyst"/>
        <s v="Commercial Accountant"/>
        <s v="Integration Scientist"/>
        <s v="Procurement / Purchasing Manager"/>
        <s v="Finance Manager"/>
        <s v="Senior Account Executive"/>
        <s v="SEO Executive"/>
        <s v="Internal Account Manager"/>
        <s v="Sustainability Consultant"/>
        <s v="Inspector"/>
        <s v="CRM Consultant"/>
        <s v="Senior sustainability Consultant"/>
        <s v="Senior Mechanical Design Engineer"/>
        <s v="Digital Project Manager"/>
        <s v="Interior Test and Development Engineer"/>
        <s v="Senior BI Consultant"/>
        <s v="Digital Web Tagging Specialist"/>
        <s v="Senior Engineer"/>
        <s v="Battery Test Technician"/>
        <s v="EPOS Specialist / EPOS Support Engineer"/>
        <s v="Category Manager"/>
        <s v="Test Engineering Services Engineer 00601"/>
        <s v="Products Executive"/>
        <s v="Raw Material Planner"/>
        <s v="Supplier Quality Engineer"/>
        <s v="Financial Accountant"/>
        <s v="Manufacturing / Project Engineer"/>
        <s v="Technical Service Lead"/>
        <s v="Material Researcher"/>
        <s v="ESG Manager"/>
        <s v="Materials Testing Technichian"/>
        <s v="IT Service Manager"/>
        <s v="Corporate Assurance Manager"/>
        <s v="Sustainability Net"/>
        <s v="Senior Sustainability Net Zero Consultant"/>
        <s v="Senior Data Insights Manager"/>
        <s v="Mechanical Technician"/>
        <s v="Senior Transport Planning Officers"/>
        <s v="Continuous Improvement Facilitator"/>
        <s v="Head of Product Development"/>
        <s v="Excel Administrator"/>
        <s v="Graduate Energy Carbon Analyst"/>
        <s v="Procurement Manager"/>
        <s v="Senior BI Developer"/>
        <s v="Lead Chemical Analyst"/>
        <s v="Reporting Business Analyst"/>
        <s v="Business Analytics Manager"/>
        <s v="Merchandise Planner"/>
        <s v="CSV Specialist"/>
        <s v="Corporate Reporting Analyst"/>
        <s v="Senior Database Officer"/>
        <s v="Senior Developer"/>
        <s v="ITAM Analyst"/>
        <s v="Senior Resource Planning Forecasting Analyst"/>
        <s v="Senior Financial Analyst"/>
        <s v="Oracle Apex Developer"/>
        <s v="Marketing Analyst"/>
        <s v="Junior Data Engineer"/>
        <s v="Business Intelligence Manager"/>
        <s v="Head of Data Technical Developments"/>
        <s v="Reporting Manager"/>
        <s v="Level 4 Application Support Systems Apprentice"/>
        <s v="BI Consultant"/>
        <s v="Business Information Analyst"/>
        <s v="Senior Analyst/Statutory Returns"/>
        <s v="Google Analytics Specialist"/>
        <s v="Senior Operations Analyst"/>
        <s v="Data Governance Consultant"/>
        <s v="Mid - Senior Full Stack Developer"/>
        <s v="Data Centre Infrastructure Engineer"/>
        <s v="GIS Consultant"/>
        <s v="Data and Business Intelligence Lead"/>
        <s v="Sales Planning Analyst"/>
        <s v="Senior Pmo Analyst"/>
        <s v="Trainee Data specialist"/>
        <s v="FPA Analyst"/>
        <s v="Application Support Specialist"/>
        <s v="Metering Settlements Analyst"/>
        <s v="Technical Compliance Analyst"/>
        <s v="Senior Quality Assurance Analyst"/>
        <s v="Customer Insights Analyst"/>
        <s v="Head of Business Partnering"/>
        <s v="Manager - Digital Practice"/>
        <s v="Corporate Finance Director"/>
        <s v="Planning / Workforce Manager"/>
        <s v="CSV Analyst"/>
        <s v="Site reliability engineer"/>
        <s v="DB Graduate Actuarial Analyst"/>
        <s v="Senior KDB Developer"/>
        <s v="Senior Consultant"/>
        <s v="Solution Design Engineer"/>
        <s v="Android Developer"/>
        <s v="Information Security Analyst"/>
        <s v="Change and Continuous Improvement Analyst"/>
        <s v="BI Manager"/>
        <s v="Devops Engineer"/>
        <s v="Property Accounts Purchase Ledger"/>
        <s v="Service Design Analyst"/>
        <s v="Physicist"/>
        <s v="Software Test Analyst"/>
        <s v="HR Analyst"/>
        <s v="Data Modeler"/>
        <s v="Senior Analyst Consultant"/>
        <s v="Technical Engineer"/>
        <s v="Business Development Executive"/>
        <s v="Cyber Analyst"/>
        <s v="Senior Clinical Data Modeller"/>
        <s v="Bioinformatician"/>
        <s v="Remote Recruitment Manager"/>
        <s v="Senior Configuration Engineer"/>
        <s v="Data Visualisation Developer"/>
        <s v="InP Product Engineer"/>
        <s v="Digital App Support Analyst"/>
        <s v="Cyber Security Engineer"/>
        <s v="Senior Fund Analyst"/>
        <s v="Electronic Test Engineer"/>
        <s v="CTW Programme Manager"/>
        <s v="Interim Demand Planner"/>
        <s v="Quantity Surveyor/ Estimator"/>
        <s v="Junior Hydrogeologist"/>
        <s v="Senior Carbon Consultant"/>
        <s v="Senior Audit Adviser"/>
        <s v="Assistant Management Accountant"/>
        <s v="Paid Social Executive"/>
        <s v="Project Manager"/>
        <s v="Software Tester"/>
        <s v="Senior Finance Manager"/>
        <s v="RD Project Support Engineer"/>
        <s v="Junior Financial Controller"/>
        <s v="Graduate Acoustic Consultant"/>
        <s v="Procurement Category Manager"/>
        <s v="Powertrain Test Technician"/>
        <s v="Order Fulfilment Administrator"/>
        <s v="Senior Analyst / Consultant"/>
        <s v="Senior SAS Consultant"/>
        <s v="Senior Marketing Analyst"/>
        <s v="Lead Business Intelligence Functional Analyst"/>
        <s v="Software Developer"/>
        <s v="Consulting Director"/>
        <s v="Apprentice Stock Controller/Stores Person"/>
        <s v="Market Risk Analyst"/>
        <s v="Lead Data Scientist"/>
        <s v="Senior Java Engineer"/>
        <s v="Financial Systems Analyst"/>
        <s v="HR Systems Analyst"/>
        <s v="Graduate Data Scientist"/>
        <s v="Modern Workplace Practice Lead"/>
        <s v="Corporate Finance Manager / MA"/>
        <s v="Administration Officer"/>
        <s v="GRC Systems Analyst"/>
        <s v="Monitoring Analyst"/>
        <s v="Customer Experience Channel Manager"/>
        <s v="HR Coordinator Analyst"/>
        <s v="Research and Statistics Analyst"/>
        <s v="Head of Sustainability"/>
        <s v="Reports Developer"/>
        <s v="Azure Data Consultant"/>
        <s v="Operations and Partner MI Analyst"/>
        <s v="Senior Operations Finance Analyst"/>
        <s v="HR Advisor / Human Resources Advisor"/>
        <s v="Digital Marketing Manager"/>
        <s v="Finance Business Partnering Analyst"/>
        <s v="Junior DMPK Scientist"/>
        <s v="Sales Planning/Analyst"/>
        <s v="Industrial Analyst for Cyber Security"/>
        <s v="Quantity Surveyor"/>
        <s v="Supplier Risk Analyst"/>
        <s v="Hardware Asset Management Analyst"/>
        <s v="Warehouse Solutions manager"/>
        <s v="RD Industrial Placement"/>
        <s v="Threat Hunting Analyst"/>
        <s v="Infrastructure Analyst"/>
        <s v="Test Manager"/>
        <s v="IFS Analyst"/>
        <s v="Customer Service Manager"/>
        <s v="Analyst Developer"/>
        <s v="HR Information System Analyst"/>
        <s v="Human Resources Administrator"/>
        <s v="Senior Research Analyst"/>
        <s v="Asbestos Analyst"/>
        <s v="Dual Role Asbestos Surveyor Analyst"/>
        <s v="Finance Business Partner Analyst"/>
        <s v="Service Architect"/>
        <s v="Data Implementation Consultant"/>
        <s v="Offline Media manager"/>
        <s v="Technology Internal Audit Senior"/>
        <s v="KDB Developer"/>
        <s v="Category Executive / Category Manager"/>
        <s v="HR Systems Manager"/>
        <s v="Financial Research Analyst"/>
        <s v="Junior IT Support Analyst"/>
        <s v="Operational Analyst / Consultant"/>
        <s v="Digital Analytics Executive"/>
        <s v="Business Intelligence Functional Analyst"/>
        <s v="Procurement Business Partner"/>
        <s v="Junior Digital Analyst"/>
        <s v="Planning and Forecasting Support"/>
        <s v="Service Desk Analyst"/>
        <s v="Head of Marketing"/>
        <s v="Senior Geographical Information Systems"/>
        <s v="Energy Procurement Analyst"/>
        <s v="Head of Digital Data Technology"/>
        <s v="Financial Analyst Manager"/>
        <s v="Pension Administrator"/>
        <s v="PLM Analyst"/>
        <s v="SAP Functional Analyst"/>
        <s v="SAP Business Analyst"/>
        <s v="Web Applications Developer"/>
        <s v="Snowflake Technical Lead"/>
        <s v="Reinsurance Reporting Analyst"/>
        <s v="Content Strategist"/>
        <s v="Manager Risk and Advisory Services"/>
        <s v="Lead Analyst"/>
        <s v="EMEA Enterprise Data Project Manager"/>
        <s v="Data Solution Architect"/>
        <s v="Test Technician"/>
        <s v="Commodity Manager"/>
        <s v="IT Governance and Budget Analyst"/>
        <s v="Client Support Administrator"/>
        <s v="Quality Control Inspector"/>
        <s v="Energy Procurement Manager"/>
        <s v="Pension project Associate"/>
        <s v="Asset Administrator"/>
        <s v="Manufacturing Laboratory Technician"/>
        <s v="Warehouse Solutions Design Manager"/>
        <s v="Events Marketing Executive"/>
        <s v="Asset Executive"/>
        <s v="Reward Partner"/>
        <s v="Building QS"/>
        <s v="Interim Quality Manager"/>
        <s v="Trainee Energy Assessor"/>
        <s v="Simulation and Modelling Engineer"/>
        <s v="HR Administrator"/>
        <s v="IoT Applications Development Engineer"/>
        <s v="Transport Planner"/>
        <s v="Senior Paid Social Executive"/>
        <s v="Quality Systems Performance Engineer"/>
        <s v="Recruitment Admin Manager"/>
        <s v="MI and Data Manager"/>
        <s v="Customer Service Agent"/>
        <s v="Customer Contact Strategy Data Scientist"/>
        <s v="Project Implementation Engineer"/>
        <s v="Executive Officer"/>
        <s v="Junior Data Scientist"/>
        <s v="System Performance Engineer"/>
        <s v="Senior Python Developer"/>
        <s v="Senior Pensions Administrator"/>
        <s v="Risk Transformation"/>
        <s v="Intraday Gas Power Trader"/>
        <s v="Systems Integration Manager"/>
        <s v="Human Factors Practitioner"/>
        <s v="Technical Trainer"/>
        <s v="Environmental Reporting Manager"/>
        <s v="Audit Technology Support Analyst"/>
        <s v="Chromatography Analyst"/>
        <s v="Audit Senior Manager"/>
        <s v="Senior Data Engineer"/>
        <s v="Data Governance Lead"/>
        <s v="Trainee Recruiter/Recruitment Consultant/Talent Acquisition Consultant"/>
        <s v="Solution and Security Architect"/>
        <s v="Data Strategy Manager"/>
        <s v="Process Lead"/>
        <s v="Estimator"/>
        <s v="Accounts Payable Analyst"/>
        <s v="Senior Analyst Capital Markets"/>
        <s v="Marketing Operations Manager"/>
        <s v="Senior Bioinformatician"/>
        <s v="Salaried GP"/>
        <s v="Principle Business Analyst"/>
        <s v="Finance Director"/>
        <s v="Engineering Director"/>
        <s v="Senior Risk Analyst"/>
        <s v="Head of FPA"/>
        <s v="Plan Zero Consultant"/>
        <s v="Senior Settlements Trading Analyst"/>
        <s v="Laboratory Technician"/>
        <s v="Account Manager"/>
        <s v="Operational Analyst"/>
        <s v="Clinical Bioinformatician"/>
        <s v="Brand Manager"/>
      </sharedItems>
    </cacheField>
    <cacheField name="Company" numFmtId="0">
      <sharedItems/>
    </cacheField>
    <cacheField name="Location" numFmtId="0">
      <sharedItems/>
    </cacheField>
    <cacheField name="County" numFmtId="0">
      <sharedItems count="56">
        <s v="Greater Manchester"/>
        <s v="Yorkshire"/>
        <s v="Greater London"/>
        <s v="Leicestershire"/>
        <s v="United Kingdom"/>
        <s v="Berkshire"/>
        <s v="Oxfordshire"/>
        <s v="West Sussex"/>
        <s v="Staffordshire"/>
        <s v="Gloucestershire"/>
        <s v="Tyne and Wear"/>
        <s v="Bedfordshire"/>
        <s v="West Midlands"/>
        <s v="Neath Port Talbot"/>
        <s v="Kent"/>
        <s v="Wiltshire"/>
        <s v="Cheshire"/>
        <s v="Derbyshire"/>
        <s v="Essex"/>
        <s v="Somerset"/>
        <s v="Hertfordshire"/>
        <s v="Glamorgan"/>
        <s v="Warwickshire"/>
        <s v="Buckinghamshire"/>
        <s v="Hampshire"/>
        <s v="Nottinghamshire"/>
        <s v="Northamptonshire"/>
        <s v="Lancashire"/>
        <s v="Lincolnshire"/>
        <s v="County Antrim"/>
        <s v="Bristol"/>
        <s v="Lanarkshire"/>
        <s v="Merseyside"/>
        <s v="Edinburgh"/>
        <s v="East Sussex"/>
        <s v="Cumbria"/>
        <s v="Surrey"/>
        <s v="Norfolk"/>
        <s v="Suffolk"/>
        <s v="North Lanarkshire"/>
        <s v="Middlesex"/>
        <s v="Dorset"/>
        <s v="Shropshire"/>
        <s v="Borough"/>
        <s v="Devon"/>
        <s v="Denbighshire"/>
        <s v="Cambridgeshire"/>
        <s v="County Durham"/>
        <s v="Worcestershire"/>
        <s v="Herefordshire"/>
        <s v="Perthshire"/>
        <s v="Angus"/>
        <s v="Aberdeenshire"/>
        <s v="Monmouthshire"/>
        <s v="Flintshire"/>
        <s v="Renfrewshire"/>
      </sharedItems>
    </cacheField>
    <cacheField name="Contract Type" numFmtId="0">
      <sharedItems/>
    </cacheField>
    <cacheField name="Contract Type - Grouped" numFmtId="0">
      <sharedItems count="8">
        <s v="Permanent"/>
        <s v="Multiple"/>
        <s v="Contract"/>
        <s v="Permanent "/>
        <s v="Temporary"/>
        <s v="Contract "/>
        <s v="Apprenticeship"/>
        <s v="Part-Time"/>
      </sharedItems>
    </cacheField>
    <cacheField name="Starting Salary" numFmtId="8">
      <sharedItems containsSemiMixedTypes="0" containsString="0" containsNumber="1" minValue="0" maxValue="120000"/>
    </cacheField>
    <cacheField name="Salary - Grouped" numFmtId="8">
      <sharedItems containsBlank="1" count="5">
        <s v="Unknown Pay"/>
        <s v="Average Pay"/>
        <s v="Low Pay"/>
        <s v="High Pay"/>
        <m u="1"/>
      </sharedItems>
    </cacheField>
    <cacheField name="Maximum Salary" numFmtId="8">
      <sharedItems containsSemiMixedTypes="0" containsString="0" containsNumber="1" minValue="0" maxValue="160000"/>
    </cacheField>
    <cacheField name="Salary Period" numFmtId="0">
      <sharedItems count="4">
        <s v="Unknown"/>
        <s v="Annually"/>
        <s v="Daily"/>
        <s v="Hourly"/>
      </sharedItems>
    </cacheField>
    <cacheField name="Date Posted" numFmtId="14">
      <sharedItems containsSemiMixedTypes="0" containsNonDate="0" containsDate="1" containsString="0" minDate="2022-12-04T00:00:00" maxDate="2023-01-02T00:00:00" count="17">
        <d v="2022-12-14T00:00:00"/>
        <d v="2022-12-25T00:00:00"/>
        <d v="2022-12-12T00:00:00"/>
        <d v="2022-12-13T00:00:00"/>
        <d v="2022-12-07T00:00:00"/>
        <d v="2022-12-09T00:00:00"/>
        <d v="2023-01-01T00:00:00"/>
        <d v="2022-12-15T00:00:00"/>
        <d v="2022-12-16T00:00:00"/>
        <d v="2022-12-08T00:00:00"/>
        <d v="2022-12-06T00:00:00"/>
        <d v="2022-12-29T00:00:00"/>
        <d v="2022-12-05T00:00:00"/>
        <d v="2022-12-28T00:00:00"/>
        <d v="2022-12-18T00:00:00"/>
        <d v="2022-12-11T00:00:00"/>
        <d v="2022-12-04T00:00:00"/>
      </sharedItems>
    </cacheField>
    <cacheField name="Job Profile Link" numFmtId="0">
      <sharedItems/>
    </cacheField>
    <cacheField name="Company Profile Link" numFmtId="0">
      <sharedItems/>
    </cacheField>
  </cacheFields>
  <extLst>
    <ext xmlns:x14="http://schemas.microsoft.com/office/spreadsheetml/2009/9/main" uri="{725AE2AE-9491-48be-B2B4-4EB974FC3084}">
      <x14:pivotCacheDefinition pivotCacheId="2040686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4">
  <r>
    <x v="0"/>
    <s v="County Healthcare Group"/>
    <s v="Altrincham"/>
    <x v="0"/>
    <s v="Permanent"/>
    <x v="0"/>
    <n v="0"/>
    <x v="0"/>
    <n v="0"/>
    <x v="0"/>
    <x v="0"/>
    <s v="https://www.cv-library.co.uk/job/218313375/Data-Analyst"/>
    <s v="https://www.cv-library.co.uk/list-jobs/258938/City-County-Healthcare-Group"/>
  </r>
  <r>
    <x v="0"/>
    <s v="Sopra Steria"/>
    <s v="Leeds West Yorkshire"/>
    <x v="1"/>
    <s v="Permanent"/>
    <x v="0"/>
    <n v="30000"/>
    <x v="1"/>
    <n v="30000"/>
    <x v="1"/>
    <x v="1"/>
    <s v="https://www.cv-library.co.uk/job/218364930/Data-Analyst"/>
    <s v="https://www.cv-library.co.uk/list-jobs/297155/Sopra-Steria"/>
  </r>
  <r>
    <x v="0"/>
    <s v="The Royal College of Anaesthetists"/>
    <s v="WC1R Holborn and Covent Garden Greater London"/>
    <x v="2"/>
    <s v="Permanent"/>
    <x v="0"/>
    <n v="33200"/>
    <x v="1"/>
    <n v="33200"/>
    <x v="1"/>
    <x v="2"/>
    <s v="https://www.cv-library.co.uk/job/218298538/Data-Analyst"/>
    <s v="https://www.cv-library.co.uk/list-jobs/348775/The-Royal-College-of-Anaesthetists"/>
  </r>
  <r>
    <x v="0"/>
    <s v="Great Ormond Street Hospital Charity"/>
    <s v="London"/>
    <x v="2"/>
    <s v="Permanent"/>
    <x v="0"/>
    <n v="36000"/>
    <x v="1"/>
    <n v="36000"/>
    <x v="1"/>
    <x v="3"/>
    <s v="https://www.cv-library.co.uk/job/218303116/Data-Analyst"/>
    <s v="https://www.cv-library.co.uk/list-jobs/327621/Great-Ormond-Street-Hospital-Charity"/>
  </r>
  <r>
    <x v="0"/>
    <s v="Capita"/>
    <s v="London ENG - EC2V 7NQ"/>
    <x v="2"/>
    <s v="Permanent"/>
    <x v="0"/>
    <n v="40000"/>
    <x v="1"/>
    <n v="40000"/>
    <x v="1"/>
    <x v="4"/>
    <s v="https://www.cv-library.co.uk/job/218271780/Data-Analyst"/>
    <s v="https://www.cv-library.co.uk/list-jobs/379475/Capita"/>
  </r>
  <r>
    <x v="0"/>
    <s v="G Touring"/>
    <s v="Market Harborough Leicestershire United Kingdom"/>
    <x v="3"/>
    <s v="Permanent"/>
    <x v="0"/>
    <n v="0"/>
    <x v="0"/>
    <n v="0"/>
    <x v="0"/>
    <x v="5"/>
    <s v="https://www.cv-library.co.uk/job/218289797/Data-Analyst"/>
    <s v="https://www.cv-library.co.uk/list-jobs/339609/G-Touring"/>
  </r>
  <r>
    <x v="1"/>
    <s v="Hatch"/>
    <s v="United Kingdom"/>
    <x v="4"/>
    <s v="Apprenticeship, Contract, Part-Time, Permanent, Temporary"/>
    <x v="1"/>
    <n v="0"/>
    <x v="0"/>
    <n v="0"/>
    <x v="0"/>
    <x v="6"/>
    <s v="https://www.cv-library.co.uk/job/217175806/Trainee-Data-Analyst-course"/>
    <s v="https://www.cv-library.co.uk/list-jobs/420326/Hatch"/>
  </r>
  <r>
    <x v="0"/>
    <s v="E3 Recruitment"/>
    <s v="Uxbridge London"/>
    <x v="2"/>
    <s v="Contract"/>
    <x v="2"/>
    <n v="40000"/>
    <x v="1"/>
    <n v="40000"/>
    <x v="1"/>
    <x v="1"/>
    <s v="https://www.cv-library.co.uk/job/218363940/Data-Analyst"/>
    <s v="https://www.cv-library.co.uk/list-jobs/261482/E3-Recruitment"/>
  </r>
  <r>
    <x v="0"/>
    <s v="Page Personnel"/>
    <s v="Windsor Berkshire"/>
    <x v="5"/>
    <s v="Permanent"/>
    <x v="0"/>
    <n v="28000"/>
    <x v="1"/>
    <n v="28000"/>
    <x v="1"/>
    <x v="1"/>
    <s v="https://www.cv-library.co.uk/job/218344287/Data-Analyst"/>
    <s v="https://www.cv-library.co.uk/list-jobs/338737/Page-Personnel"/>
  </r>
  <r>
    <x v="0"/>
    <s v="Consult Energy"/>
    <s v="Oxford Oxfordshire"/>
    <x v="6"/>
    <s v="Permanent"/>
    <x v="0"/>
    <n v="25000"/>
    <x v="2"/>
    <n v="25000"/>
    <x v="1"/>
    <x v="2"/>
    <s v="https://www.cv-library.co.uk/job/217703334/Data-Analyst"/>
    <s v="https://www.cv-library.co.uk/list-jobs/237409/Consult-Energy"/>
  </r>
  <r>
    <x v="0"/>
    <s v="Data Idols"/>
    <s v="Manchester Greater Manchester"/>
    <x v="0"/>
    <s v="Permanent"/>
    <x v="0"/>
    <n v="30000"/>
    <x v="1"/>
    <n v="30000"/>
    <x v="1"/>
    <x v="7"/>
    <s v="https://www.cv-library.co.uk/job/218321133/Data-Analyst"/>
    <s v="https://www.cv-library.co.uk/list-jobs/375472/Data-Idols"/>
  </r>
  <r>
    <x v="0"/>
    <s v="Data Idols"/>
    <s v="London"/>
    <x v="2"/>
    <s v="Permanent"/>
    <x v="0"/>
    <n v="40000"/>
    <x v="1"/>
    <n v="40000"/>
    <x v="1"/>
    <x v="7"/>
    <s v="https://www.cv-library.co.uk/job/218321199/Data-Analyst"/>
    <s v="https://www.cv-library.co.uk/list-jobs/375472/Data-Idols"/>
  </r>
  <r>
    <x v="0"/>
    <s v="VIQU Limited"/>
    <s v="Horsham"/>
    <x v="7"/>
    <s v="Permanent"/>
    <x v="0"/>
    <n v="30000"/>
    <x v="1"/>
    <n v="30000"/>
    <x v="1"/>
    <x v="3"/>
    <s v="https://www.cv-library.co.uk/job/218305058/Data-Analyst"/>
    <s v="https://www.cv-library.co.uk/list-jobs/272941/VIQU-Limited"/>
  </r>
  <r>
    <x v="0"/>
    <s v="Elevation Recruitment Group"/>
    <s v="Leeds West Yorkshire"/>
    <x v="1"/>
    <s v="Permanent"/>
    <x v="0"/>
    <n v="0"/>
    <x v="0"/>
    <n v="0"/>
    <x v="0"/>
    <x v="8"/>
    <s v="https://www.cv-library.co.uk/job/218332322/Data-Analyst"/>
    <s v="https://www.cv-library.co.uk/list-jobs/252223/Elevation-Recruitment-Group"/>
  </r>
  <r>
    <x v="0"/>
    <s v="Netbox Recruitment"/>
    <s v="Worthing West Sussex"/>
    <x v="7"/>
    <s v="Permanent"/>
    <x v="0"/>
    <n v="40000"/>
    <x v="1"/>
    <n v="40000"/>
    <x v="1"/>
    <x v="5"/>
    <s v="https://www.cv-library.co.uk/job/218285737/Data-Analyst"/>
    <s v="https://www.cv-library.co.uk/list-jobs/283066/Netbox-Recruitment"/>
  </r>
  <r>
    <x v="0"/>
    <s v="Erin Associates"/>
    <s v="Stoke-on-Trent"/>
    <x v="8"/>
    <s v="Permanent"/>
    <x v="0"/>
    <n v="25000"/>
    <x v="2"/>
    <n v="25000"/>
    <x v="1"/>
    <x v="1"/>
    <s v="https://www.cv-library.co.uk/job/218344310/Data-Analyst"/>
    <s v="https://www.cv-library.co.uk/list-jobs/275175/Erin-Associates"/>
  </r>
  <r>
    <x v="0"/>
    <s v="Erin Associates"/>
    <s v="Stoke-on-Trent"/>
    <x v="8"/>
    <s v="Permanent"/>
    <x v="0"/>
    <n v="20000"/>
    <x v="2"/>
    <n v="20000"/>
    <x v="1"/>
    <x v="8"/>
    <s v="https://www.cv-library.co.uk/job/218332197/Data-Analyst"/>
    <s v="https://www.cv-library.co.uk/list-jobs/275175/Erin-Associates"/>
  </r>
  <r>
    <x v="0"/>
    <s v="Castle Employment"/>
    <s v="Malton North Yorkshire"/>
    <x v="1"/>
    <s v="Permanent"/>
    <x v="0"/>
    <n v="40000"/>
    <x v="1"/>
    <n v="40000"/>
    <x v="1"/>
    <x v="0"/>
    <s v="https://www.cv-library.co.uk/job/218317075/Data-Analyst"/>
    <s v="https://www.cv-library.co.uk/list-jobs/261821/Castle-Employment"/>
  </r>
  <r>
    <x v="0"/>
    <s v="ITecco Limited"/>
    <s v="Reading Berkshire"/>
    <x v="5"/>
    <s v="Permanent"/>
    <x v="0"/>
    <n v="40000"/>
    <x v="1"/>
    <n v="40000"/>
    <x v="1"/>
    <x v="3"/>
    <s v="https://www.cv-library.co.uk/job/218309018/Data-Analyst"/>
    <s v="https://www.cv-library.co.uk/list-jobs/331387/ITecco-Limited"/>
  </r>
  <r>
    <x v="0"/>
    <s v="Xpertise Recruitment"/>
    <s v="City of London"/>
    <x v="2"/>
    <s v="Permanent"/>
    <x v="0"/>
    <n v="35000"/>
    <x v="1"/>
    <n v="35000"/>
    <x v="1"/>
    <x v="9"/>
    <s v="https://www.cv-library.co.uk/job/218274767/Data-Analyst"/>
    <s v="https://www.cv-library.co.uk/list-jobs/268296/Xpertise-Recruitment"/>
  </r>
  <r>
    <x v="0"/>
    <s v="IMT Resourcing Solutions"/>
    <s v="Tewkesbury"/>
    <x v="9"/>
    <s v="Permanent"/>
    <x v="0"/>
    <n v="0"/>
    <x v="0"/>
    <n v="0"/>
    <x v="0"/>
    <x v="10"/>
    <s v="https://www.cv-library.co.uk/job/218258316/Data-Analyst"/>
    <s v="https://www.cv-library.co.uk/list-jobs/419648/IMT-Resourcing-Solutions"/>
  </r>
  <r>
    <x v="0"/>
    <s v="Pin Point Recruitment"/>
    <s v="Sunderland Tyne Wear"/>
    <x v="10"/>
    <s v="Permanent"/>
    <x v="0"/>
    <n v="28000"/>
    <x v="1"/>
    <n v="28000"/>
    <x v="1"/>
    <x v="1"/>
    <s v="https://www.cv-library.co.uk/job/218367270/Data-Analyst"/>
    <s v="https://www.cv-library.co.uk/list-jobs/255196/Pin-Point-Recruitment"/>
  </r>
  <r>
    <x v="0"/>
    <s v="Infraspec"/>
    <s v="London"/>
    <x v="2"/>
    <s v="Contract, Permanent"/>
    <x v="1"/>
    <n v="50000"/>
    <x v="3"/>
    <n v="50000"/>
    <x v="1"/>
    <x v="7"/>
    <s v="https://www.cv-library.co.uk/job/218326225/Data-Analyst"/>
    <s v="https://www.cv-library.co.uk/list-jobs/302363/Infraspec"/>
  </r>
  <r>
    <x v="0"/>
    <s v="Newstone Talent Solutions Ltd"/>
    <s v="EC2N Cornhill Greater London"/>
    <x v="2"/>
    <s v="Contract"/>
    <x v="2"/>
    <n v="400"/>
    <x v="1"/>
    <n v="400"/>
    <x v="2"/>
    <x v="1"/>
    <s v="https://www.cv-library.co.uk/job/218348510/Data-Analyst"/>
    <s v="https://www.cv-library.co.uk/list-jobs/360944/Newstone-Talent-Solutions-Ltd"/>
  </r>
  <r>
    <x v="0"/>
    <s v="Spectrum IT Recruitment"/>
    <s v="West Sussex"/>
    <x v="7"/>
    <s v="Permanent"/>
    <x v="0"/>
    <n v="50000"/>
    <x v="3"/>
    <n v="50000"/>
    <x v="1"/>
    <x v="4"/>
    <s v="https://www.cv-library.co.uk/job/218264421/Data-Analyst"/>
    <s v="https://www.cv-library.co.uk/list-jobs/232960/Spectrum-IT-Recruitment"/>
  </r>
  <r>
    <x v="0"/>
    <s v="Computer Futures"/>
    <s v="Bedford Bedfordshire"/>
    <x v="11"/>
    <s v="Permanent"/>
    <x v="0"/>
    <n v="40000"/>
    <x v="1"/>
    <n v="40000"/>
    <x v="1"/>
    <x v="1"/>
    <s v="https://www.cv-library.co.uk/job/218348293/Data-Analyst"/>
    <s v="https://www.cv-library.co.uk/list-jobs/247710/Computer-Futures"/>
  </r>
  <r>
    <x v="0"/>
    <s v="Montash"/>
    <s v="United Kingdom"/>
    <x v="4"/>
    <s v="Contract"/>
    <x v="2"/>
    <n v="250"/>
    <x v="1"/>
    <n v="250"/>
    <x v="2"/>
    <x v="3"/>
    <s v="https://www.cv-library.co.uk/job/218309311/Data-Analyst"/>
    <s v="https://www.cv-library.co.uk/list-jobs/204932/Montash"/>
  </r>
  <r>
    <x v="0"/>
    <s v="Contechs Consulting - Warwick"/>
    <s v="Solihull West Midlands"/>
    <x v="12"/>
    <s v="Contract, Part-Time, Permanent, Temporary"/>
    <x v="1"/>
    <n v="30000"/>
    <x v="1"/>
    <n v="30000"/>
    <x v="1"/>
    <x v="4"/>
    <s v="https://www.cv-library.co.uk/job/218270859/Data-Analyst"/>
    <s v="https://www.cv-library.co.uk/list-jobs/262020/Contechs-Consulting-Warwick"/>
  </r>
  <r>
    <x v="0"/>
    <s v="Acorn Recruitment"/>
    <s v="Neath Neath Port Talbot"/>
    <x v="13"/>
    <s v="Permanent"/>
    <x v="0"/>
    <n v="24000"/>
    <x v="2"/>
    <n v="24000"/>
    <x v="1"/>
    <x v="1"/>
    <s v="https://www.cv-library.co.uk/job/218352162/Data-Analyst"/>
    <s v="https://www.cv-library.co.uk/list-jobs/225963/Acorn-Recruitment"/>
  </r>
  <r>
    <x v="0"/>
    <s v="WeDoData"/>
    <s v="London"/>
    <x v="2"/>
    <s v="Permanent"/>
    <x v="0"/>
    <n v="35000"/>
    <x v="1"/>
    <n v="35000"/>
    <x v="1"/>
    <x v="7"/>
    <s v="https://www.cv-library.co.uk/job/218325352/Data-Analyst"/>
    <s v="https://www.cv-library.co.uk/list-jobs/275425/WeDoData"/>
  </r>
  <r>
    <x v="0"/>
    <s v="New Appointments Group"/>
    <s v="Sandwich Kent"/>
    <x v="14"/>
    <s v="Permanent"/>
    <x v="0"/>
    <n v="28000"/>
    <x v="1"/>
    <n v="28000"/>
    <x v="1"/>
    <x v="1"/>
    <s v="https://www.cv-library.co.uk/job/218347519/Data-Analyst"/>
    <s v="https://www.cv-library.co.uk/list-jobs/220064/New-Appointments-Group"/>
  </r>
  <r>
    <x v="0"/>
    <s v="Pertemps Bristol Industrial"/>
    <s v="Chippenham"/>
    <x v="15"/>
    <s v="Contract"/>
    <x v="2"/>
    <n v="15"/>
    <x v="1"/>
    <n v="15"/>
    <x v="3"/>
    <x v="9"/>
    <s v="https://www.cv-library.co.uk/job/218278621/Data-Analyst"/>
    <s v="https://www.cv-library.co.uk/list-jobs/270353/Pertemps-Bristol-Industrial"/>
  </r>
  <r>
    <x v="0"/>
    <s v="SF Recruitment"/>
    <s v="Coventry"/>
    <x v="12"/>
    <s v="Permanent"/>
    <x v="0"/>
    <n v="33000"/>
    <x v="1"/>
    <n v="33000"/>
    <x v="1"/>
    <x v="0"/>
    <s v="https://www.cv-library.co.uk/job/218314819/Data-Analyst"/>
    <s v="https://www.cv-library.co.uk/list-jobs/333013/SF-Recruitment"/>
  </r>
  <r>
    <x v="0"/>
    <s v="Alfred and Associates"/>
    <s v="South London"/>
    <x v="2"/>
    <s v="Permanent"/>
    <x v="0"/>
    <n v="35000"/>
    <x v="1"/>
    <n v="35000"/>
    <x v="1"/>
    <x v="2"/>
    <s v="https://www.cv-library.co.uk/job/218301085/Data-Analyst"/>
    <s v="https://www.cv-library.co.uk/list-jobs/426821/Alfred-and-Associates"/>
  </r>
  <r>
    <x v="0"/>
    <s v="OCC Computer Personnel"/>
    <s v="Nantwich"/>
    <x v="16"/>
    <s v="Permanent"/>
    <x v="0"/>
    <n v="0"/>
    <x v="0"/>
    <n v="0"/>
    <x v="0"/>
    <x v="3"/>
    <s v="https://www.cv-library.co.uk/job/218305144/Data-Analyst"/>
    <s v="https://www.cv-library.co.uk/list-jobs/247506/OCC-Computer-Personnel"/>
  </r>
  <r>
    <x v="0"/>
    <s v="i-Jobs"/>
    <s v="City of London London"/>
    <x v="2"/>
    <s v="Contract"/>
    <x v="2"/>
    <n v="18.03"/>
    <x v="1"/>
    <n v="18.03"/>
    <x v="3"/>
    <x v="1"/>
    <s v="https://www.cv-library.co.uk/job/218339822/Data-Analyst"/>
    <s v="https://www.cv-library.co.uk/list-jobs/285311/i-Jobs"/>
  </r>
  <r>
    <x v="0"/>
    <s v="One to One Personnel"/>
    <s v="Derby Derbyshire"/>
    <x v="17"/>
    <s v="Permanent"/>
    <x v="0"/>
    <n v="30000"/>
    <x v="1"/>
    <n v="30000"/>
    <x v="1"/>
    <x v="11"/>
    <s v="https://www.cv-library.co.uk/job/217416922/Data-Analyst"/>
    <s v="https://www.cv-library.co.uk/list-jobs/243629/One-to-One-Personnel"/>
  </r>
  <r>
    <x v="0"/>
    <s v="Reed Technology"/>
    <s v="Swindon Wiltshire"/>
    <x v="15"/>
    <s v="Contract, Temporary"/>
    <x v="1"/>
    <n v="340"/>
    <x v="1"/>
    <n v="340"/>
    <x v="2"/>
    <x v="0"/>
    <s v="https://www.cv-library.co.uk/job/218319293/Data-Analyst"/>
    <s v="https://www.cv-library.co.uk/list-jobs/298317/Reed-Technology"/>
  </r>
  <r>
    <x v="0"/>
    <s v="Picture More Ltd"/>
    <s v="Chelmsford Essex"/>
    <x v="18"/>
    <s v="Permanent"/>
    <x v="0"/>
    <n v="30000"/>
    <x v="1"/>
    <n v="30000"/>
    <x v="1"/>
    <x v="1"/>
    <s v="https://www.cv-library.co.uk/job/218345730/Data-Analyst"/>
    <s v="https://www.cv-library.co.uk/list-jobs/267062/Picture-More-Ltd"/>
  </r>
  <r>
    <x v="0"/>
    <s v="Coyles"/>
    <s v="OX3 Cowley Oxfordshire"/>
    <x v="6"/>
    <s v="Contract, Temporary"/>
    <x v="1"/>
    <n v="12"/>
    <x v="2"/>
    <n v="12"/>
    <x v="3"/>
    <x v="1"/>
    <s v="https://www.cv-library.co.uk/job/218356081/Data-Analyst"/>
    <s v="https://www.cv-library.co.uk/list-jobs/406954/Coyles"/>
  </r>
  <r>
    <x v="0"/>
    <s v="Axon Moore"/>
    <s v="Macclesfield"/>
    <x v="16"/>
    <s v="Permanent"/>
    <x v="0"/>
    <n v="22000"/>
    <x v="2"/>
    <n v="22000"/>
    <x v="1"/>
    <x v="2"/>
    <s v="https://www.cv-library.co.uk/job/218297204/Data-Analyst"/>
    <s v="https://www.cv-library.co.uk/list-jobs/262185/Axon-Moore"/>
  </r>
  <r>
    <x v="0"/>
    <s v="Trilogic Recruitment"/>
    <s v="Bath"/>
    <x v="19"/>
    <s v="Permanent"/>
    <x v="0"/>
    <n v="22000"/>
    <x v="2"/>
    <n v="22000"/>
    <x v="1"/>
    <x v="0"/>
    <s v="https://www.cv-library.co.uk/job/218316383/Data-Analyst"/>
    <s v="https://www.cv-library.co.uk/list-jobs/383999/Trilogic-Recruitment"/>
  </r>
  <r>
    <x v="0"/>
    <s v="Guilds"/>
    <s v="EC1A Farringdon Greater London"/>
    <x v="2"/>
    <s v="Permanent"/>
    <x v="0"/>
    <n v="0"/>
    <x v="0"/>
    <n v="0"/>
    <x v="0"/>
    <x v="1"/>
    <s v="https://www.cv-library.co.uk/job/218367239/Data-Analyst"/>
    <s v="https://www.cv-library.co.uk/list-jobs/425341/City-Guilds"/>
  </r>
  <r>
    <x v="0"/>
    <s v="IO"/>
    <s v="Cheltenham Gloucestershire"/>
    <x v="9"/>
    <s v="Permanent"/>
    <x v="0"/>
    <n v="55000"/>
    <x v="3"/>
    <n v="55000"/>
    <x v="1"/>
    <x v="8"/>
    <s v="https://www.cv-library.co.uk/job/218328947/Data-Analyst"/>
    <s v="https://www.cv-library.co.uk/list-jobs/356819/IO"/>
  </r>
  <r>
    <x v="0"/>
    <s v="i-Jobs"/>
    <s v="City of London London"/>
    <x v="2"/>
    <s v="Contract"/>
    <x v="2"/>
    <n v="18"/>
    <x v="1"/>
    <n v="18"/>
    <x v="3"/>
    <x v="4"/>
    <s v="https://www.cv-library.co.uk/job/218273820/Data-Analyst"/>
    <s v="https://www.cv-library.co.uk/list-jobs/285311/i-Jobs"/>
  </r>
  <r>
    <x v="0"/>
    <s v="SF Recruitment"/>
    <s v="Coventry"/>
    <x v="12"/>
    <s v="Permanent"/>
    <x v="0"/>
    <n v="43000"/>
    <x v="1"/>
    <n v="43000"/>
    <x v="1"/>
    <x v="7"/>
    <s v="https://www.cv-library.co.uk/job/218319808/Data-Analyst"/>
    <s v="https://www.cv-library.co.uk/list-jobs/333013/SF-Recruitment"/>
  </r>
  <r>
    <x v="0"/>
    <s v="Millbank Holdings"/>
    <s v="Warrington"/>
    <x v="16"/>
    <s v="Permanent"/>
    <x v="0"/>
    <n v="0"/>
    <x v="0"/>
    <n v="0"/>
    <x v="0"/>
    <x v="5"/>
    <s v="https://www.cv-library.co.uk/job/218288615/Data-Analyst"/>
    <s v="https://www.cv-library.co.uk/list-jobs/202829/Millbank-Holdings"/>
  </r>
  <r>
    <x v="2"/>
    <s v="re:Source Talent Solutions Limited"/>
    <s v="Manchester Greater Manchester"/>
    <x v="0"/>
    <s v="Permanent"/>
    <x v="0"/>
    <n v="0"/>
    <x v="0"/>
    <n v="0"/>
    <x v="0"/>
    <x v="12"/>
    <s v="https://www.cv-library.co.uk/job/218252357/Lead-Data-Analyst-Data-Analyst-Manager"/>
    <s v="https://www.cv-library.co.uk/list-jobs/356028/re-Source-Talent-Solutions-Limited"/>
  </r>
  <r>
    <x v="3"/>
    <s v="BAM Construct UK Ltd"/>
    <s v="London"/>
    <x v="2"/>
    <s v="Permanent"/>
    <x v="0"/>
    <n v="0"/>
    <x v="0"/>
    <n v="0"/>
    <x v="0"/>
    <x v="4"/>
    <s v="https://www.cv-library.co.uk/job/218264076/HR-Data-Analyst"/>
    <s v="https://www.cv-library.co.uk/list-jobs/297031/BAM-Construct-UK-Ltd"/>
  </r>
  <r>
    <x v="0"/>
    <s v="Bowerford Associates"/>
    <s v="Taunton Somerset"/>
    <x v="19"/>
    <s v="Permanent"/>
    <x v="0"/>
    <n v="24000"/>
    <x v="2"/>
    <n v="24000"/>
    <x v="1"/>
    <x v="2"/>
    <s v="https://www.cv-library.co.uk/job/218301783/Data-Analyst"/>
    <s v="https://www.cv-library.co.uk/list-jobs/281614/Bowerford-Associates"/>
  </r>
  <r>
    <x v="0"/>
    <s v="Project People"/>
    <s v="Salford Greater Manchester"/>
    <x v="0"/>
    <s v="Permanent "/>
    <x v="3"/>
    <n v="0"/>
    <x v="0"/>
    <n v="0"/>
    <x v="0"/>
    <x v="9"/>
    <s v="https://www.cv-library.co.uk/job/218278665/Data-Analyst"/>
    <s v="https://www.cv-library.co.uk/list-jobs/225386/Project-People"/>
  </r>
  <r>
    <x v="0"/>
    <s v="Royal College of Anaesthetists"/>
    <s v="London"/>
    <x v="2"/>
    <s v="Permanent"/>
    <x v="0"/>
    <n v="36000"/>
    <x v="1"/>
    <n v="36000"/>
    <x v="1"/>
    <x v="2"/>
    <s v="https://www.cv-library.co.uk/job/218293163/Data-Analyst"/>
    <s v="https://www.cv-library.co.uk/list-jobs/426433/Royal-College-of-Anaesthetists"/>
  </r>
  <r>
    <x v="0"/>
    <s v="WR Engineering"/>
    <s v="Chichester West Sussex"/>
    <x v="7"/>
    <s v="Contract"/>
    <x v="2"/>
    <n v="25000"/>
    <x v="2"/>
    <n v="25000"/>
    <x v="1"/>
    <x v="3"/>
    <s v="https://www.cv-library.co.uk/job/218307758/Data-Analyst"/>
    <s v="https://www.cv-library.co.uk/list-jobs/300846/WR-Engineering"/>
  </r>
  <r>
    <x v="0"/>
    <s v="Redfox Executive Selection Ltd"/>
    <s v="Chichester West Sussex"/>
    <x v="7"/>
    <s v="Contract"/>
    <x v="2"/>
    <n v="25000"/>
    <x v="2"/>
    <n v="25000"/>
    <x v="1"/>
    <x v="2"/>
    <s v="https://www.cv-library.co.uk/job/218298326/Data-Analyst"/>
    <s v="https://www.cv-library.co.uk/list-jobs/242650/Redfox-Executive-Selection-Ltd"/>
  </r>
  <r>
    <x v="0"/>
    <s v="CV Consulting Ltd"/>
    <s v="Leighton Buzzard"/>
    <x v="11"/>
    <s v="Permanent"/>
    <x v="0"/>
    <n v="45000"/>
    <x v="1"/>
    <n v="45000"/>
    <x v="1"/>
    <x v="9"/>
    <s v="https://www.cv-library.co.uk/job/218281564/Data-Analyst"/>
    <s v="https://www.cv-library.co.uk/list-jobs/231396/CV-Consulting-Ltd"/>
  </r>
  <r>
    <x v="0"/>
    <s v="Rise Technical Recruitment"/>
    <s v="Watford Hertfordshire"/>
    <x v="20"/>
    <s v="Permanent"/>
    <x v="0"/>
    <n v="55000"/>
    <x v="3"/>
    <n v="55000"/>
    <x v="1"/>
    <x v="3"/>
    <s v="https://www.cv-library.co.uk/job/218304388/Data-Analyst"/>
    <s v="https://www.cv-library.co.uk/list-jobs/211194/Rise-Technical-Recruitment"/>
  </r>
  <r>
    <x v="0"/>
    <s v="Project People"/>
    <s v="Cardiff"/>
    <x v="21"/>
    <s v="Permanent"/>
    <x v="0"/>
    <n v="0"/>
    <x v="0"/>
    <n v="0"/>
    <x v="0"/>
    <x v="7"/>
    <s v="https://www.cv-library.co.uk/job/218320883/Data-Analyst"/>
    <s v="https://www.cv-library.co.uk/list-jobs/225386/Project-People"/>
  </r>
  <r>
    <x v="0"/>
    <s v="Randstad Sourceright"/>
    <s v="Warwick"/>
    <x v="22"/>
    <s v="Contract"/>
    <x v="2"/>
    <n v="0"/>
    <x v="0"/>
    <n v="0"/>
    <x v="0"/>
    <x v="7"/>
    <s v="https://www.cv-library.co.uk/job/218320321/Data-Analyst"/>
    <s v="https://www.cv-library.co.uk/list-jobs/216424/Randstad-Sourceright"/>
  </r>
  <r>
    <x v="0"/>
    <s v="Planet Recruitment"/>
    <s v="Watford Hertfordshire"/>
    <x v="20"/>
    <s v="Permanent"/>
    <x v="0"/>
    <n v="55000"/>
    <x v="3"/>
    <n v="55000"/>
    <x v="1"/>
    <x v="2"/>
    <s v="https://www.cv-library.co.uk/job/218300437/Data-Analyst"/>
    <s v="https://www.cv-library.co.uk/list-jobs/366671/Planet-Recruitment"/>
  </r>
  <r>
    <x v="0"/>
    <s v="i-Jobs"/>
    <s v="Docklands London"/>
    <x v="2"/>
    <s v="Contract"/>
    <x v="2"/>
    <n v="19"/>
    <x v="1"/>
    <n v="19"/>
    <x v="3"/>
    <x v="9"/>
    <s v="https://www.cv-library.co.uk/job/218280835/Data-Analyst"/>
    <s v="https://www.cv-library.co.uk/list-jobs/285311/i-Jobs"/>
  </r>
  <r>
    <x v="0"/>
    <s v="iSupply Recruitment Ltd"/>
    <s v="Watford"/>
    <x v="20"/>
    <s v="Permanent"/>
    <x v="0"/>
    <n v="55000"/>
    <x v="3"/>
    <n v="55000"/>
    <x v="1"/>
    <x v="3"/>
    <s v="https://www.cv-library.co.uk/job/218305875/Data-Analyst"/>
    <s v="https://www.cv-library.co.uk/list-jobs/259221/iSupply-Recruitment-Ltd"/>
  </r>
  <r>
    <x v="0"/>
    <s v="Surecall Recruitment"/>
    <s v="High Wycombe Buckinghamshire"/>
    <x v="23"/>
    <s v="Temporary"/>
    <x v="4"/>
    <n v="12"/>
    <x v="2"/>
    <n v="12"/>
    <x v="3"/>
    <x v="0"/>
    <s v="https://www.cv-library.co.uk/job/218318021/Data-Analyst"/>
    <s v="https://www.cv-library.co.uk/list-jobs/257908/Surecall-Recruitment"/>
  </r>
  <r>
    <x v="4"/>
    <s v="Aztec Resources"/>
    <s v="Warrington Cheshire"/>
    <x v="16"/>
    <s v="Permanent"/>
    <x v="0"/>
    <n v="35000"/>
    <x v="1"/>
    <n v="35000"/>
    <x v="1"/>
    <x v="10"/>
    <s v="https://www.cv-library.co.uk/job/218258811/Junior-Data-Analyst"/>
    <s v="https://www.cv-library.co.uk/list-jobs/294798/Aztec-Resources"/>
  </r>
  <r>
    <x v="5"/>
    <s v="PA Media Group"/>
    <s v="Howden"/>
    <x v="1"/>
    <s v="Permanent"/>
    <x v="0"/>
    <n v="62.5"/>
    <x v="3"/>
    <n v="62.5"/>
    <x v="3"/>
    <x v="5"/>
    <s v="https://www.cv-library.co.uk/job/218283900/Racing-Data-Analyst"/>
    <s v="https://www.cv-library.co.uk/list-jobs/363873/PA-Media-Group"/>
  </r>
  <r>
    <x v="2"/>
    <s v="AWE"/>
    <s v="Reading Berkshire"/>
    <x v="5"/>
    <s v="Permanent"/>
    <x v="0"/>
    <n v="34100"/>
    <x v="1"/>
    <n v="34100"/>
    <x v="1"/>
    <x v="2"/>
    <s v="https://www.cv-library.co.uk/job/218293136/Lead-Data-Analyst"/>
    <s v="https://www.cv-library.co.uk/list-jobs/274004/AWE"/>
  </r>
  <r>
    <x v="4"/>
    <s v="re:Source Talent Solutions Limited"/>
    <s v="Manchester Greater Manchester"/>
    <x v="0"/>
    <s v="Permanent"/>
    <x v="0"/>
    <n v="20000"/>
    <x v="2"/>
    <n v="20000"/>
    <x v="1"/>
    <x v="12"/>
    <s v="https://www.cv-library.co.uk/job/218252391/Junior-Data-Analyst-Graduate-Data-Analyst"/>
    <s v="https://www.cv-library.co.uk/list-jobs/356028/re-Source-Talent-Solutions-Limited"/>
  </r>
  <r>
    <x v="6"/>
    <s v="West Kent Housing Association"/>
    <s v="Sevenoaks"/>
    <x v="14"/>
    <s v="Contract"/>
    <x v="2"/>
    <n v="37477"/>
    <x v="1"/>
    <n v="37477"/>
    <x v="1"/>
    <x v="10"/>
    <s v="https://www.cv-library.co.uk/job/218254580/Asset-Data-Analyst"/>
    <s v="https://www.cv-library.co.uk/list-jobs/344328/West-Kent-Housing-Association"/>
  </r>
  <r>
    <x v="7"/>
    <s v="Trust Payments"/>
    <s v="London"/>
    <x v="2"/>
    <s v="Permanent"/>
    <x v="0"/>
    <n v="11.97"/>
    <x v="2"/>
    <n v="11.97"/>
    <x v="3"/>
    <x v="1"/>
    <s v="https://www.cv-library.co.uk/job/218347466/Senior-Data-Analyst"/>
    <s v="https://www.cv-library.co.uk/list-jobs/375089/Trust-Payments"/>
  </r>
  <r>
    <x v="8"/>
    <s v="Azenta Life Sciences"/>
    <s v="M44 Irlam City and Borough of Salford"/>
    <x v="0"/>
    <s v="Permanent"/>
    <x v="0"/>
    <n v="45000"/>
    <x v="1"/>
    <n v="45000"/>
    <x v="1"/>
    <x v="2"/>
    <s v="https://www.cv-library.co.uk/job/218121902/Supply-Chain-Data-Analyst"/>
    <s v="https://www.cv-library.co.uk/list-jobs/336706/Azenta-Life-Sciences"/>
  </r>
  <r>
    <x v="7"/>
    <s v="Data Idols"/>
    <s v="Manchester Greater Manchester"/>
    <x v="0"/>
    <s v="Permanent"/>
    <x v="0"/>
    <n v="40000"/>
    <x v="1"/>
    <n v="40000"/>
    <x v="1"/>
    <x v="7"/>
    <s v="https://www.cv-library.co.uk/job/218321117/Senior-Data-Analyst"/>
    <s v="https://www.cv-library.co.uk/list-jobs/375472/Data-Idols"/>
  </r>
  <r>
    <x v="9"/>
    <s v="MSX International Limited"/>
    <s v="Farnborough Hampshire"/>
    <x v="24"/>
    <s v="Permanent"/>
    <x v="0"/>
    <n v="34000"/>
    <x v="1"/>
    <n v="34000"/>
    <x v="1"/>
    <x v="12"/>
    <s v="https://www.cv-library.co.uk/job/218244469/Marketing-Data-Insight-Analyst"/>
    <s v="https://www.cv-library.co.uk/list-jobs/270430/MSX-International-Limited"/>
  </r>
  <r>
    <x v="10"/>
    <s v="Wolseley"/>
    <s v="Warwick Warwickshire"/>
    <x v="22"/>
    <s v="Permanent"/>
    <x v="0"/>
    <n v="12.79"/>
    <x v="2"/>
    <n v="12.79"/>
    <x v="3"/>
    <x v="1"/>
    <s v="https://www.cv-library.co.uk/job/218339561/Customer-Data-Analyst"/>
    <s v="https://www.cv-library.co.uk/list-jobs/290373/Wolseley"/>
  </r>
  <r>
    <x v="11"/>
    <s v="Talent Locker"/>
    <s v="London"/>
    <x v="2"/>
    <s v="Permanent"/>
    <x v="0"/>
    <n v="40000"/>
    <x v="1"/>
    <n v="40000"/>
    <x v="1"/>
    <x v="9"/>
    <s v="https://www.cv-library.co.uk/job/218278856/Space-Data-Analyst"/>
    <s v="https://www.cv-library.co.uk/list-jobs/297725/Talent-Locker"/>
  </r>
  <r>
    <x v="12"/>
    <s v="CV Screen Ltd"/>
    <s v="Manchester"/>
    <x v="0"/>
    <s v="Permanent"/>
    <x v="0"/>
    <n v="35000"/>
    <x v="1"/>
    <n v="35000"/>
    <x v="1"/>
    <x v="5"/>
    <s v="https://www.cv-library.co.uk/job/218284232/Marketing-Data-Analyst"/>
    <s v="https://www.cv-library.co.uk/list-jobs/227417/CV-Screen-Ltd"/>
  </r>
  <r>
    <x v="7"/>
    <s v="Cathcart Associates"/>
    <s v="Manchester Greater Manchester"/>
    <x v="0"/>
    <s v="Permanent"/>
    <x v="0"/>
    <n v="40000"/>
    <x v="1"/>
    <n v="40000"/>
    <x v="1"/>
    <x v="3"/>
    <s v="https://www.cv-library.co.uk/job/218304896/Senior-Data-Analyst"/>
    <s v="https://www.cv-library.co.uk/list-jobs/258275/Cathcart-Associates"/>
  </r>
  <r>
    <x v="13"/>
    <s v="Pilgrims Food Masters"/>
    <s v="CV34 6DA"/>
    <x v="22"/>
    <s v="Permanent"/>
    <x v="0"/>
    <n v="0"/>
    <x v="0"/>
    <n v="24.97"/>
    <x v="0"/>
    <x v="8"/>
    <s v="https://www.cv-library.co.uk/job/218326911/PSSL-HR-Data-Analyst"/>
    <s v="https://www.cv-library.co.uk/list-jobs/402835/Pilgrim-s-Food-Masters"/>
  </r>
  <r>
    <x v="7"/>
    <s v="Infused Solutions Ltd"/>
    <s v="Bath Somerset"/>
    <x v="19"/>
    <s v="Permanent"/>
    <x v="0"/>
    <n v="45000"/>
    <x v="1"/>
    <n v="45000"/>
    <x v="1"/>
    <x v="2"/>
    <s v="https://www.cv-library.co.uk/job/218301569/Senior-Data-Analyst"/>
    <s v="https://www.cv-library.co.uk/list-jobs/387843/Infused-Solutions-Ltd"/>
  </r>
  <r>
    <x v="14"/>
    <s v="Greencore"/>
    <s v="Kiveton"/>
    <x v="1"/>
    <s v="Permanent"/>
    <x v="0"/>
    <n v="11"/>
    <x v="2"/>
    <n v="11"/>
    <x v="3"/>
    <x v="1"/>
    <s v="https://www.cv-library.co.uk/job/218354210/Master-Data-Analyst-Hybrid"/>
    <s v="https://www.cv-library.co.uk/list-jobs/259205/Greencore"/>
  </r>
  <r>
    <x v="15"/>
    <s v="Brook Street"/>
    <s v="Docklands London"/>
    <x v="2"/>
    <s v="Temporary"/>
    <x v="4"/>
    <n v="15.36"/>
    <x v="1"/>
    <n v="15.36"/>
    <x v="3"/>
    <x v="4"/>
    <s v="https://www.cv-library.co.uk/job/218263890/EO-DATA-ANALYST"/>
    <s v="https://www.cv-library.co.uk/list-jobs/381587/Brook-Street"/>
  </r>
  <r>
    <x v="16"/>
    <s v="CRG TEC"/>
    <s v="London"/>
    <x v="2"/>
    <s v="Permanent"/>
    <x v="0"/>
    <n v="35000"/>
    <x v="1"/>
    <n v="35000"/>
    <x v="1"/>
    <x v="0"/>
    <s v="https://www.cv-library.co.uk/job/218316912/Energy-Data-Analyst"/>
    <s v="https://www.cv-library.co.uk/list-jobs/334616/CRG-TEC"/>
  </r>
  <r>
    <x v="17"/>
    <s v="Cherry Professional"/>
    <s v="Mansfield"/>
    <x v="25"/>
    <s v="Temporary"/>
    <x v="4"/>
    <n v="15.5"/>
    <x v="1"/>
    <n v="15.5"/>
    <x v="3"/>
    <x v="1"/>
    <s v="https://www.cv-library.co.uk/job/218364252/Temporary-Data-Analyst"/>
    <s v="https://www.cv-library.co.uk/list-jobs/261535/Cherry-Professional"/>
  </r>
  <r>
    <x v="18"/>
    <s v="Contechs Consulting - Warwick"/>
    <s v="Gaydon Warwickshire"/>
    <x v="22"/>
    <s v="Contract"/>
    <x v="2"/>
    <n v="20"/>
    <x v="1"/>
    <n v="20"/>
    <x v="3"/>
    <x v="1"/>
    <s v="https://www.cv-library.co.uk/job/218179089/Data-Project-Analyst"/>
    <s v="https://www.cv-library.co.uk/list-jobs/262020/Contechs-Consulting-Warwick"/>
  </r>
  <r>
    <x v="19"/>
    <s v="Access Computer Consulting"/>
    <s v="London"/>
    <x v="2"/>
    <s v="Permanent"/>
    <x v="0"/>
    <n v="55000"/>
    <x v="3"/>
    <n v="63000"/>
    <x v="1"/>
    <x v="13"/>
    <s v="https://www.cv-library.co.uk/job/218281392/Senior-Business-Insights-Analyst"/>
    <s v="https://www.cv-library.co.uk/list-jobs/266354/Access-Computer-Consulting"/>
  </r>
  <r>
    <x v="20"/>
    <s v="LTS Resourcing"/>
    <s v="Crick Northamptonshire"/>
    <x v="26"/>
    <s v="Contract, Temporary"/>
    <x v="1"/>
    <n v="250"/>
    <x v="1"/>
    <n v="250"/>
    <x v="2"/>
    <x v="8"/>
    <s v="https://www.cv-library.co.uk/job/218333859/Data-Analyst-Finance-Analyst"/>
    <s v="https://www.cv-library.co.uk/list-jobs/361304/LTS-Resourcing"/>
  </r>
  <r>
    <x v="21"/>
    <s v="Rebel Recruitment Limited"/>
    <s v="Nottingham Nottinghamshire East Midlands"/>
    <x v="25"/>
    <s v="Permanent"/>
    <x v="0"/>
    <n v="0"/>
    <x v="0"/>
    <n v="0"/>
    <x v="0"/>
    <x v="5"/>
    <s v="https://www.cv-library.co.uk/job/218291039/Business-Data-Analyst"/>
    <s v="https://www.cv-library.co.uk/list-jobs/277703/Rebel-Recruitment-Limited"/>
  </r>
  <r>
    <x v="7"/>
    <s v="Comoro"/>
    <s v="SE1 Chaucer Greater London"/>
    <x v="2"/>
    <s v="Permanent"/>
    <x v="0"/>
    <n v="45000"/>
    <x v="1"/>
    <n v="45000"/>
    <x v="1"/>
    <x v="1"/>
    <s v="https://www.cv-library.co.uk/job/218350069/Senior-Data-Analyst"/>
    <s v="https://www.cv-library.co.uk/list-jobs/340191/Comoro"/>
  </r>
  <r>
    <x v="14"/>
    <s v="re:Source Talent Solutions Limited"/>
    <s v="Burnley Lancashire"/>
    <x v="27"/>
    <s v="Contract"/>
    <x v="2"/>
    <n v="40000"/>
    <x v="1"/>
    <n v="40000"/>
    <x v="1"/>
    <x v="10"/>
    <s v="https://www.cv-library.co.uk/job/218263330/Master-Data-Analyst"/>
    <s v="https://www.cv-library.co.uk/list-jobs/356028/re-Source-Talent-Solutions-Limited"/>
  </r>
  <r>
    <x v="0"/>
    <s v="Project People"/>
    <s v="Newcastle upon Tyne Tyne and Wear"/>
    <x v="10"/>
    <s v="Permanent"/>
    <x v="0"/>
    <n v="30000"/>
    <x v="1"/>
    <n v="30000"/>
    <x v="1"/>
    <x v="12"/>
    <s v="https://www.cv-library.co.uk/job/218249577/Data-Analyst-Newcastle"/>
    <s v="https://www.cv-library.co.uk/list-jobs/225386/Project-People"/>
  </r>
  <r>
    <x v="22"/>
    <s v="Akkodis"/>
    <s v="West Midlands"/>
    <x v="12"/>
    <s v="Permanent"/>
    <x v="0"/>
    <n v="40000"/>
    <x v="1"/>
    <n v="40000"/>
    <x v="1"/>
    <x v="1"/>
    <s v="https://www.cv-library.co.uk/job/218352804/Principle-Data-Analyst"/>
    <s v="https://www.cv-library.co.uk/list-jobs/369572/Akkodis"/>
  </r>
  <r>
    <x v="23"/>
    <s v="WR Engineering"/>
    <s v="Chichester West Sussex"/>
    <x v="7"/>
    <s v="Permanent"/>
    <x v="0"/>
    <n v="25000"/>
    <x v="2"/>
    <n v="25000"/>
    <x v="1"/>
    <x v="0"/>
    <s v="https://www.cv-library.co.uk/job/218315922/Data-Analyst-Business-Analyst"/>
    <s v="https://www.cv-library.co.uk/list-jobs/300846/WR-Engineering"/>
  </r>
  <r>
    <x v="24"/>
    <s v="Colloco Search"/>
    <s v="Lincoln Lincolnshire"/>
    <x v="28"/>
    <s v="Permanent"/>
    <x v="0"/>
    <n v="38000"/>
    <x v="1"/>
    <n v="38000"/>
    <x v="1"/>
    <x v="1"/>
    <s v="https://www.cv-library.co.uk/job/218357513/People-Data-Analyst"/>
    <s v="https://www.cv-library.co.uk/list-jobs/278575/Colloco-Search"/>
  </r>
  <r>
    <x v="0"/>
    <s v="Elevation Recruitment Group"/>
    <s v="West Yorkshire"/>
    <x v="1"/>
    <s v="Permanent"/>
    <x v="0"/>
    <n v="45000"/>
    <x v="1"/>
    <n v="45000"/>
    <x v="1"/>
    <x v="0"/>
    <s v="https://www.cv-library.co.uk/job/218314859/Data-Analyst-or-Data-Scientist"/>
    <s v="https://www.cv-library.co.uk/list-jobs/252223/Elevation-Recruitment-Group"/>
  </r>
  <r>
    <x v="25"/>
    <s v="Wellington Professional Recruitment"/>
    <s v="Belfast County Antrim"/>
    <x v="29"/>
    <s v="Contract"/>
    <x v="2"/>
    <n v="0"/>
    <x v="0"/>
    <n v="0"/>
    <x v="0"/>
    <x v="1"/>
    <s v="https://www.cv-library.co.uk/job/218352758/Transport-Data-Analyst"/>
    <s v="https://www.cv-library.co.uk/list-jobs/262075/Wellington-Professional-Recruitment"/>
  </r>
  <r>
    <x v="0"/>
    <s v="Lester Goddard"/>
    <s v="London"/>
    <x v="2"/>
    <s v="Permanent"/>
    <x v="0"/>
    <n v="50000"/>
    <x v="3"/>
    <n v="50000"/>
    <x v="1"/>
    <x v="3"/>
    <s v="https://www.cv-library.co.uk/job/217894677/Data-analyst-Rebuild"/>
    <s v="https://www.cv-library.co.uk/list-jobs/367936/Lester-Goddard"/>
  </r>
  <r>
    <x v="26"/>
    <s v="Streamline Search"/>
    <s v="Chichester West Sussex"/>
    <x v="7"/>
    <s v="Permanent"/>
    <x v="0"/>
    <n v="28000"/>
    <x v="1"/>
    <n v="28000"/>
    <x v="1"/>
    <x v="3"/>
    <s v="https://www.cv-library.co.uk/job/218308896/IT-Data-Analyst"/>
    <s v="https://www.cv-library.co.uk/list-jobs/364490/Streamline-Search"/>
  </r>
  <r>
    <x v="7"/>
    <s v="Page Outsourcing"/>
    <s v="London"/>
    <x v="2"/>
    <s v="Permanent"/>
    <x v="0"/>
    <n v="45000"/>
    <x v="1"/>
    <n v="45000"/>
    <x v="1"/>
    <x v="2"/>
    <s v="https://www.cv-library.co.uk/job/218294346/Senior-Data-Analyst"/>
    <s v="https://www.cv-library.co.uk/list-jobs/424038/Page-Outsourcing"/>
  </r>
  <r>
    <x v="27"/>
    <s v="H2O Recruitment Services"/>
    <s v="Derby Derbyshire"/>
    <x v="17"/>
    <s v="Permanent"/>
    <x v="0"/>
    <n v="0"/>
    <x v="0"/>
    <n v="0"/>
    <x v="0"/>
    <x v="8"/>
    <s v="https://www.cv-library.co.uk/job/218330081/Risk-Data-Analyst"/>
    <s v="https://www.cv-library.co.uk/list-jobs/268530/H2O-Recruitment-Services"/>
  </r>
  <r>
    <x v="6"/>
    <s v="Telent Technology Services Limited"/>
    <s v="West Midlands"/>
    <x v="12"/>
    <s v="Permanent"/>
    <x v="0"/>
    <n v="0"/>
    <x v="0"/>
    <n v="0"/>
    <x v="0"/>
    <x v="9"/>
    <s v="https://www.cv-library.co.uk/job/218278906/Asset-Data-Analyst"/>
    <s v="https://www.cv-library.co.uk/list-jobs/287842/Telent-Technology-Services-Limited"/>
  </r>
  <r>
    <x v="28"/>
    <s v="Murphy Group"/>
    <s v="Warrington"/>
    <x v="16"/>
    <s v="Permanent"/>
    <x v="0"/>
    <n v="0"/>
    <x v="0"/>
    <n v="0"/>
    <x v="0"/>
    <x v="5"/>
    <s v="https://www.cv-library.co.uk/job/218286490/SQL-Data-Analyst"/>
    <s v="https://www.cv-library.co.uk/list-jobs/265330/Murphy-Group"/>
  </r>
  <r>
    <x v="29"/>
    <s v="Aioi Nissay Dowa Europe"/>
    <s v="NE12 Forest Hall Borough of North Tyneside"/>
    <x v="10"/>
    <s v="Permanent"/>
    <x v="0"/>
    <n v="40000"/>
    <x v="1"/>
    <n v="40000"/>
    <x v="1"/>
    <x v="10"/>
    <s v="https://www.cv-library.co.uk/job/218043245/Claims-Data-Analyst"/>
    <s v="https://www.cv-library.co.uk/list-jobs/424858/Aioi-Nissay-Dowa-Europe"/>
  </r>
  <r>
    <x v="4"/>
    <s v="Rise Technical Recruitment"/>
    <s v="Stoke-on-Trent Staffordshire"/>
    <x v="8"/>
    <s v="Permanent"/>
    <x v="0"/>
    <n v="20000"/>
    <x v="2"/>
    <n v="20000"/>
    <x v="1"/>
    <x v="3"/>
    <s v="https://www.cv-library.co.uk/job/218307434/Junior-Data-Analyst"/>
    <s v="https://www.cv-library.co.uk/list-jobs/211194/Rise-Technical-Recruitment"/>
  </r>
  <r>
    <x v="30"/>
    <s v="Ultimate Products"/>
    <s v="Oldham"/>
    <x v="0"/>
    <s v="Permanent"/>
    <x v="0"/>
    <n v="24000"/>
    <x v="2"/>
    <n v="24000"/>
    <x v="1"/>
    <x v="1"/>
    <s v="https://www.cv-library.co.uk/job/218348792/E-Commerce-Merchandiser-Data-Analyst"/>
    <s v="https://www.cv-library.co.uk/list-jobs/428621/Ultimate-Products"/>
  </r>
  <r>
    <x v="31"/>
    <s v="Airship Services Ltd"/>
    <s v="Sheffield"/>
    <x v="1"/>
    <s v="Permanent"/>
    <x v="0"/>
    <n v="38000"/>
    <x v="1"/>
    <n v="38000"/>
    <x v="1"/>
    <x v="1"/>
    <s v="https://www.cv-library.co.uk/job/218345580/Data-Insight-Analyst"/>
    <s v="https://www.cv-library.co.uk/list-jobs/367329/Airship-Services-Ltd"/>
  </r>
  <r>
    <x v="0"/>
    <s v="DataBuzz"/>
    <s v="Derby Derbyshire"/>
    <x v="17"/>
    <s v="Permanent"/>
    <x v="0"/>
    <n v="50000"/>
    <x v="3"/>
    <n v="50000"/>
    <x v="1"/>
    <x v="1"/>
    <s v="https://www.cv-library.co.uk/job/218360286/Data-Analyst-Supply-Chain"/>
    <s v="https://www.cv-library.co.uk/list-jobs/418443/DataBuzz"/>
  </r>
  <r>
    <x v="32"/>
    <s v="Gregory-Martin International"/>
    <s v="WA16 Ollerton Cheshire East"/>
    <x v="16"/>
    <s v="Permanent"/>
    <x v="0"/>
    <n v="55000"/>
    <x v="3"/>
    <n v="55000"/>
    <x v="1"/>
    <x v="1"/>
    <s v="https://www.cv-library.co.uk/job/218145573/Data-Insights-Analyst"/>
    <s v="https://www.cv-library.co.uk/list-jobs/216188/Gregory-Martin-International"/>
  </r>
  <r>
    <x v="33"/>
    <s v="Michael Page"/>
    <s v="Coventry West Midlands"/>
    <x v="12"/>
    <s v="Permanent"/>
    <x v="0"/>
    <n v="33000"/>
    <x v="1"/>
    <n v="33000"/>
    <x v="1"/>
    <x v="9"/>
    <s v="https://www.cv-library.co.uk/job/218277642/Business-Intelligence-Data-Analyst"/>
    <s v="https://www.cv-library.co.uk/list-jobs/338738/Michael-Page"/>
  </r>
  <r>
    <x v="0"/>
    <s v="Corriculo"/>
    <s v="Oxfordshire"/>
    <x v="6"/>
    <s v="Permanent"/>
    <x v="0"/>
    <n v="30000"/>
    <x v="1"/>
    <n v="30000"/>
    <x v="1"/>
    <x v="1"/>
    <s v="https://www.cv-library.co.uk/job/218348618/Data-Analyst-SQL-SSRS-COR4790"/>
    <s v="https://www.cv-library.co.uk/list-jobs/269158/Corriculo"/>
  </r>
  <r>
    <x v="0"/>
    <s v="Lester Goddard"/>
    <s v="Cardiff South Glamorgan"/>
    <x v="21"/>
    <s v="Permanent"/>
    <x v="0"/>
    <n v="50000"/>
    <x v="3"/>
    <n v="50000"/>
    <x v="1"/>
    <x v="1"/>
    <s v="https://www.cv-library.co.uk/job/217894767/Data-analyst-Housebuild"/>
    <s v="https://www.cv-library.co.uk/list-jobs/367936/Lester-Goddard"/>
  </r>
  <r>
    <x v="34"/>
    <s v="Veolia"/>
    <s v="Horsham West Sussex"/>
    <x v="7"/>
    <s v="Permanent"/>
    <x v="0"/>
    <n v="0"/>
    <x v="0"/>
    <n v="0"/>
    <x v="0"/>
    <x v="12"/>
    <s v="https://www.cv-library.co.uk/job/218243768/Service-Desk-Engineer"/>
    <s v="https://www.cv-library.co.uk/list-jobs/252753/Veolia"/>
  </r>
  <r>
    <x v="0"/>
    <s v="Aztec Resources"/>
    <s v="London"/>
    <x v="2"/>
    <s v="Permanent"/>
    <x v="0"/>
    <n v="30000"/>
    <x v="1"/>
    <n v="30000"/>
    <x v="1"/>
    <x v="1"/>
    <s v="https://www.cv-library.co.uk/job/218336217/Data-Analyst-Remote"/>
    <s v="https://www.cv-library.co.uk/list-jobs/294798/Aztec-Resources"/>
  </r>
  <r>
    <x v="0"/>
    <s v="Aztec Resources"/>
    <s v="Nottingham Nottinghamshire"/>
    <x v="25"/>
    <s v="Permanent"/>
    <x v="0"/>
    <n v="30000"/>
    <x v="1"/>
    <n v="30000"/>
    <x v="1"/>
    <x v="8"/>
    <s v="https://www.cv-library.co.uk/job/218328169/Data-Analyst-Hybrid"/>
    <s v="https://www.cv-library.co.uk/list-jobs/294798/Aztec-Resources"/>
  </r>
  <r>
    <x v="35"/>
    <s v="Forsyth Barnes"/>
    <s v="York City of York"/>
    <x v="1"/>
    <s v="Permanent"/>
    <x v="0"/>
    <n v="40000"/>
    <x v="1"/>
    <n v="40000"/>
    <x v="1"/>
    <x v="4"/>
    <s v="https://www.cv-library.co.uk/job/218272821/CRM-Data-Analyst"/>
    <s v="https://www.cv-library.co.uk/list-jobs/287765/Forsyth-Barnes"/>
  </r>
  <r>
    <x v="0"/>
    <s v="The Portfolio Group"/>
    <s v="Manchester Greater Manchester"/>
    <x v="0"/>
    <s v="Permanent"/>
    <x v="0"/>
    <n v="0"/>
    <x v="0"/>
    <n v="0"/>
    <x v="0"/>
    <x v="3"/>
    <s v="https://www.cv-library.co.uk/job/218302756/Data-Analyst-Marketing"/>
    <s v="https://www.cv-library.co.uk/list-jobs/377350/The-Portfolio-Group"/>
  </r>
  <r>
    <x v="4"/>
    <s v="Juice Recruitment"/>
    <s v="Bishops Cleeve Gloucestershire"/>
    <x v="9"/>
    <s v="Permanent"/>
    <x v="0"/>
    <n v="19372"/>
    <x v="2"/>
    <n v="19372"/>
    <x v="1"/>
    <x v="0"/>
    <s v="https://www.cv-library.co.uk/job/218315098/Junior-Data-Analyst"/>
    <s v="https://www.cv-library.co.uk/list-jobs/264167/Juice-Recruitment"/>
  </r>
  <r>
    <x v="36"/>
    <s v="Emotiv Technical Recruitment"/>
    <s v="CV35 Gaydon Warwickshire"/>
    <x v="22"/>
    <s v="Permanent"/>
    <x v="0"/>
    <n v="55000"/>
    <x v="3"/>
    <n v="55000"/>
    <x v="1"/>
    <x v="10"/>
    <s v="https://www.cv-library.co.uk/job/218256253/Project-Engineer-HV-Testing-Data-Analyst"/>
    <s v="https://www.cv-library.co.uk/list-jobs/416165/Emotiv-Technical-Recruitment"/>
  </r>
  <r>
    <x v="37"/>
    <s v="Datatech"/>
    <s v="Leeds"/>
    <x v="1"/>
    <s v="Permanent"/>
    <x v="0"/>
    <n v="0"/>
    <x v="2"/>
    <n v="0"/>
    <x v="1"/>
    <x v="2"/>
    <s v="https://www.cv-library.co.uk/job/218301333/Senior-Location-PLanning-Data-Analyst"/>
    <s v="https://www.cv-library.co.uk/list-jobs/298367/Datatech"/>
  </r>
  <r>
    <x v="38"/>
    <s v="Derbyshire Fire and Rescue Service"/>
    <s v="Ripley"/>
    <x v="17"/>
    <s v="Permanent"/>
    <x v="0"/>
    <n v="32909"/>
    <x v="1"/>
    <n v="32909"/>
    <x v="1"/>
    <x v="7"/>
    <s v="https://www.cv-library.co.uk/job/218325591/Data-and-Reporting-Analyst"/>
    <s v="https://www.cv-library.co.uk/list-jobs/308724/Derbyshire-Fire-and-Rescue-Service"/>
  </r>
  <r>
    <x v="39"/>
    <s v="IntaPeople"/>
    <s v="London"/>
    <x v="2"/>
    <s v="Permanent"/>
    <x v="0"/>
    <n v="55000"/>
    <x v="3"/>
    <n v="55000"/>
    <x v="1"/>
    <x v="0"/>
    <s v="https://www.cv-library.co.uk/job/218314665/QA-Data-Analyst-FTC"/>
    <s v="https://www.cv-library.co.uk/list-jobs/231133/IntaPeople"/>
  </r>
  <r>
    <x v="40"/>
    <s v="Red Block Recruitment"/>
    <s v="EC1 Farringdon Greater London"/>
    <x v="2"/>
    <s v="Permanent"/>
    <x v="0"/>
    <n v="25000"/>
    <x v="2"/>
    <n v="25000"/>
    <x v="1"/>
    <x v="7"/>
    <s v="https://www.cv-library.co.uk/job/218324228/Trainee-Data-Analyst"/>
    <s v="https://www.cv-library.co.uk/list-jobs/424796/Red-Block-Recruitment"/>
  </r>
  <r>
    <x v="4"/>
    <s v="Babcock"/>
    <s v="Bristol"/>
    <x v="30"/>
    <s v="Permanent"/>
    <x v="0"/>
    <n v="39408"/>
    <x v="1"/>
    <n v="39408"/>
    <x v="1"/>
    <x v="2"/>
    <s v="https://www.cv-library.co.uk/job/218300307/Junior-Data-Analyst"/>
    <s v="https://www.cv-library.co.uk/list-jobs/353983/Babcock"/>
  </r>
  <r>
    <x v="41"/>
    <s v="Samsung"/>
    <s v="WC2N Charing Cross Greater London"/>
    <x v="2"/>
    <s v="Contract, Permanent"/>
    <x v="1"/>
    <n v="0"/>
    <x v="0"/>
    <n v="0"/>
    <x v="0"/>
    <x v="4"/>
    <s v="https://www.cv-library.co.uk/job/218266683/Senior-Data-Solutions-Analyst"/>
    <s v="https://www.cv-library.co.uk/list-jobs/315035/Samsung"/>
  </r>
  <r>
    <x v="0"/>
    <s v="Project People"/>
    <s v="Glasgow"/>
    <x v="31"/>
    <s v="Permanent"/>
    <x v="0"/>
    <n v="30000"/>
    <x v="1"/>
    <n v="30000"/>
    <x v="1"/>
    <x v="12"/>
    <s v="https://www.cv-library.co.uk/job/218250331/Data-Analyst-Glasgow-Hybrid"/>
    <s v="https://www.cv-library.co.uk/list-jobs/225386/Project-People"/>
  </r>
  <r>
    <x v="42"/>
    <s v="Page Personnel"/>
    <s v="Liverpool Merseyside"/>
    <x v="32"/>
    <s v="Permanent"/>
    <x v="0"/>
    <n v="0"/>
    <x v="0"/>
    <n v="0"/>
    <x v="0"/>
    <x v="2"/>
    <s v="https://www.cv-library.co.uk/job/218292784/HR-Systems-and-Data-Analyst"/>
    <s v="https://www.cv-library.co.uk/list-jobs/338737/Page-Personnel"/>
  </r>
  <r>
    <x v="43"/>
    <s v="Clearline Recruitment Ltd"/>
    <s v="Welwyn Garden City Hertfordshire"/>
    <x v="20"/>
    <s v="Temporary"/>
    <x v="4"/>
    <n v="62.5"/>
    <x v="3"/>
    <n v="62.5"/>
    <x v="3"/>
    <x v="3"/>
    <s v="https://www.cv-library.co.uk/job/218309392/Senior-PV-Data-Analyst"/>
    <s v="https://www.cv-library.co.uk/list-jobs/304128/Clearline-Recruitment-Ltd"/>
  </r>
  <r>
    <x v="7"/>
    <s v="Utilitypeople"/>
    <s v="Southampton"/>
    <x v="24"/>
    <s v="Permanent"/>
    <x v="0"/>
    <n v="35000"/>
    <x v="1"/>
    <n v="35000"/>
    <x v="1"/>
    <x v="1"/>
    <s v="https://www.cv-library.co.uk/job/217619342/Senior-Data-Analyst-Water"/>
    <s v="https://www.cv-library.co.uk/list-jobs/253208/Utilitypeople"/>
  </r>
  <r>
    <x v="44"/>
    <s v="Aztec Resources"/>
    <s v="Nottingham Nottinghamshire"/>
    <x v="25"/>
    <s v="Permanent"/>
    <x v="0"/>
    <n v="47000"/>
    <x v="1"/>
    <n v="47000"/>
    <x v="1"/>
    <x v="2"/>
    <s v="https://www.cv-library.co.uk/job/218300077/DATA-Analyst-Developer-Remote"/>
    <s v="https://www.cv-library.co.uk/list-jobs/294798/Aztec-Resources"/>
  </r>
  <r>
    <x v="44"/>
    <s v="Aztec Resources"/>
    <s v="London"/>
    <x v="2"/>
    <s v="Permanent"/>
    <x v="0"/>
    <n v="40000"/>
    <x v="1"/>
    <n v="40000"/>
    <x v="1"/>
    <x v="2"/>
    <s v="https://www.cv-library.co.uk/job/218300192/Data-Analyst-Developer-Remote"/>
    <s v="https://www.cv-library.co.uk/list-jobs/294798/Aztec-Resources"/>
  </r>
  <r>
    <x v="45"/>
    <s v="Omni RMS"/>
    <s v="SE1 Vintry Greater London"/>
    <x v="2"/>
    <s v="Permanent"/>
    <x v="0"/>
    <n v="0"/>
    <x v="0"/>
    <n v="0"/>
    <x v="0"/>
    <x v="7"/>
    <s v="https://www.cv-library.co.uk/job/218320328/Senior-Telecoms-Data-Analyst"/>
    <s v="https://www.cv-library.co.uk/list-jobs/256531/Omni-RMS"/>
  </r>
  <r>
    <x v="46"/>
    <s v="Toyota Insurance Services"/>
    <s v="United Kingdom"/>
    <x v="4"/>
    <s v="Permanent"/>
    <x v="0"/>
    <n v="0"/>
    <x v="0"/>
    <n v="0"/>
    <x v="0"/>
    <x v="8"/>
    <s v="https://www.cv-library.co.uk/job/218331176/Senior-Performance-Data-Analyst"/>
    <s v="https://www.cv-library.co.uk/list-jobs/429200/Toyota-Insurance-Services"/>
  </r>
  <r>
    <x v="47"/>
    <s v="Gregory-Martin International"/>
    <s v="PO6 Southwick Hampshire"/>
    <x v="24"/>
    <s v="Permanent"/>
    <x v="0"/>
    <n v="22000"/>
    <x v="2"/>
    <n v="22000"/>
    <x v="1"/>
    <x v="2"/>
    <s v="https://www.cv-library.co.uk/job/218300339/Graduate-Cost-Analyst"/>
    <s v="https://www.cv-library.co.uk/list-jobs/216188/Gregory-Martin-International"/>
  </r>
  <r>
    <x v="0"/>
    <s v="Butterfly Data"/>
    <s v="Cardiff"/>
    <x v="21"/>
    <s v="Permanent"/>
    <x v="0"/>
    <n v="30000"/>
    <x v="1"/>
    <n v="30000"/>
    <x v="1"/>
    <x v="12"/>
    <s v="https://www.cv-library.co.uk/job/218245183/Data-Analyst-Remote-Work-from-Home-Role"/>
    <s v="https://www.cv-library.co.uk/list-jobs/428286/Butterfly-Data"/>
  </r>
  <r>
    <x v="0"/>
    <s v="Page Personnel"/>
    <s v="Slough Berkshire"/>
    <x v="5"/>
    <s v="Permanent"/>
    <x v="0"/>
    <n v="32000"/>
    <x v="1"/>
    <n v="32000"/>
    <x v="1"/>
    <x v="3"/>
    <s v="https://www.cv-library.co.uk/job/218308524/Data-Analyst-Power-BI"/>
    <s v="https://www.cv-library.co.uk/list-jobs/338737/Page-Personnel"/>
  </r>
  <r>
    <x v="48"/>
    <s v="Find Recruitment Group LTD"/>
    <s v="United Kingdom"/>
    <x v="4"/>
    <s v="Permanent"/>
    <x v="0"/>
    <n v="40000"/>
    <x v="1"/>
    <n v="40000"/>
    <x v="1"/>
    <x v="1"/>
    <s v="https://www.cv-library.co.uk/job/217686217/Become-a-Data-Analyst-Coach-Remote"/>
    <s v="https://www.cv-library.co.uk/list-jobs/401796/Find-Recruitment-Group-LTD"/>
  </r>
  <r>
    <x v="49"/>
    <s v="Intel"/>
    <s v="Swindon Wiltshire"/>
    <x v="15"/>
    <s v="Contract"/>
    <x v="2"/>
    <n v="0"/>
    <x v="0"/>
    <n v="0"/>
    <x v="0"/>
    <x v="4"/>
    <s v="https://www.cv-library.co.uk/job/218268751/Data-and-Systems-Analyst-Intern"/>
    <s v="https://www.cv-library.co.uk/list-jobs/339116/Intel"/>
  </r>
  <r>
    <x v="50"/>
    <s v="Reed Technology"/>
    <s v="Edinburgh"/>
    <x v="33"/>
    <s v="Permanent"/>
    <x v="0"/>
    <n v="38000"/>
    <x v="1"/>
    <n v="38000"/>
    <x v="1"/>
    <x v="10"/>
    <s v="https://www.cv-library.co.uk/job/218255674/Data-Systems-Analyst"/>
    <s v="https://www.cv-library.co.uk/list-jobs/298317/Reed-Technology"/>
  </r>
  <r>
    <x v="51"/>
    <s v="Manpower"/>
    <s v="Brighton East Sussex"/>
    <x v="34"/>
    <s v="Temporary"/>
    <x v="4"/>
    <n v="17"/>
    <x v="1"/>
    <n v="17"/>
    <x v="3"/>
    <x v="9"/>
    <s v="https://www.cv-library.co.uk/job/218278321/Data-Marketing-Analyst"/>
    <s v="https://www.cv-library.co.uk/list-jobs/272153/Manpower"/>
  </r>
  <r>
    <x v="52"/>
    <s v="Cathcart Associates"/>
    <s v="Leeds West Yorkshire"/>
    <x v="1"/>
    <s v="Permanent"/>
    <x v="0"/>
    <n v="45000"/>
    <x v="1"/>
    <n v="45000"/>
    <x v="1"/>
    <x v="4"/>
    <s v="https://www.cv-library.co.uk/job/218270891/Data-Governance-Analyst"/>
    <s v="https://www.cv-library.co.uk/list-jobs/258275/Cathcart-Associates"/>
  </r>
  <r>
    <x v="53"/>
    <s v="Manpower"/>
    <s v="Milton Keynes Buckinghamshire"/>
    <x v="23"/>
    <s v="Temporary"/>
    <x v="4"/>
    <n v="35333"/>
    <x v="1"/>
    <n v="35333"/>
    <x v="1"/>
    <x v="9"/>
    <s v="https://www.cv-library.co.uk/job/218278967/Data-Protection-Analyst"/>
    <s v="https://www.cv-library.co.uk/list-jobs/272153/Manpower"/>
  </r>
  <r>
    <x v="31"/>
    <s v="Quinton Davies"/>
    <s v="Bristol"/>
    <x v="30"/>
    <s v="Permanent"/>
    <x v="0"/>
    <n v="25000"/>
    <x v="2"/>
    <n v="25000"/>
    <x v="1"/>
    <x v="8"/>
    <s v="https://www.cv-library.co.uk/job/218331134/Data-Insight-Analyst"/>
    <s v="https://www.cv-library.co.uk/list-jobs/333675/Quinton-Davies"/>
  </r>
  <r>
    <x v="54"/>
    <s v="Devonshire Hayes Recruitment Specialists Ltd"/>
    <s v="United Kingdom"/>
    <x v="4"/>
    <s v="Permanent"/>
    <x v="0"/>
    <n v="55000"/>
    <x v="3"/>
    <n v="55000"/>
    <x v="1"/>
    <x v="0"/>
    <s v="https://www.cv-library.co.uk/job/218067191/Data-Quality-Analyst"/>
    <s v="https://www.cv-library.co.uk/list-jobs/297673/Devonshire-Hayes-Recruitment-Specialists-Ltd"/>
  </r>
  <r>
    <x v="55"/>
    <s v="Adecco"/>
    <s v="Feltham London"/>
    <x v="2"/>
    <s v="Contract"/>
    <x v="2"/>
    <n v="22"/>
    <x v="1"/>
    <n v="22"/>
    <x v="3"/>
    <x v="12"/>
    <s v="https://www.cv-library.co.uk/job/218245597/Data-Analyst-and-Reporting-Specialist-BI"/>
    <s v="https://www.cv-library.co.uk/list-jobs/302392/Adecco"/>
  </r>
  <r>
    <x v="0"/>
    <s v="Spectrum IT Recruitment"/>
    <s v="Watford Hertfordshire"/>
    <x v="20"/>
    <s v="Permanent"/>
    <x v="0"/>
    <n v="55000"/>
    <x v="3"/>
    <n v="55000"/>
    <x v="1"/>
    <x v="3"/>
    <s v="https://www.cv-library.co.uk/job/218303195/Data-Analyst-SQL-Python-Tableau"/>
    <s v="https://www.cv-library.co.uk/list-jobs/232960/Spectrum-IT-Recruitment"/>
  </r>
  <r>
    <x v="52"/>
    <s v="Devonshire Hayes Recruitment Specialists Ltd"/>
    <s v="United Kingdom"/>
    <x v="4"/>
    <s v="Permanent"/>
    <x v="0"/>
    <n v="55000"/>
    <x v="3"/>
    <n v="55000"/>
    <x v="1"/>
    <x v="0"/>
    <s v="https://www.cv-library.co.uk/job/218066832/Data-Governance-Analyst"/>
    <s v="https://www.cv-library.co.uk/list-jobs/297673/Devonshire-Hayes-Recruitment-Specialists-Ltd"/>
  </r>
  <r>
    <x v="52"/>
    <s v="Curve Group Holdings Ltd"/>
    <s v="Bristol"/>
    <x v="30"/>
    <s v="Permanent"/>
    <x v="0"/>
    <n v="0"/>
    <x v="0"/>
    <n v="0"/>
    <x v="0"/>
    <x v="8"/>
    <s v="https://www.cv-library.co.uk/job/218331601/Data-Governance-Analyst"/>
    <s v="https://www.cv-library.co.uk/list-jobs/236397/Curve-Group-Holdings-Ltd"/>
  </r>
  <r>
    <x v="56"/>
    <s v="Rullion Limited"/>
    <s v="Warrington Cheshire"/>
    <x v="16"/>
    <s v="Contract"/>
    <x v="2"/>
    <n v="0"/>
    <x v="0"/>
    <n v="0"/>
    <x v="0"/>
    <x v="1"/>
    <s v="https://www.cv-library.co.uk/job/218356723/Data-Technical-Analyst"/>
    <s v="https://www.cv-library.co.uk/list-jobs/298074/Rullion-Limited"/>
  </r>
  <r>
    <x v="0"/>
    <s v="MorePeople"/>
    <s v="Chichester West Sussex"/>
    <x v="7"/>
    <s v="Contract"/>
    <x v="2"/>
    <n v="28000"/>
    <x v="1"/>
    <n v="28000"/>
    <x v="1"/>
    <x v="3"/>
    <s v="https://www.cv-library.co.uk/job/218305772/Data-Analyst-FTC-12-Months"/>
    <s v="https://www.cv-library.co.uk/list-jobs/209935/MorePeople"/>
  </r>
  <r>
    <x v="57"/>
    <s v="Sewell Wallis Ltd"/>
    <s v="Harrogate North Yorkshire"/>
    <x v="1"/>
    <s v="Contract"/>
    <x v="2"/>
    <n v="0"/>
    <x v="0"/>
    <n v="0"/>
    <x v="0"/>
    <x v="1"/>
    <s v="https://www.cv-library.co.uk/job/218342092/Finance-Data-Analyst-6-Months-FTC"/>
    <s v="https://www.cv-library.co.uk/list-jobs/294744/Sewell-Wallis-Ltd"/>
  </r>
  <r>
    <x v="58"/>
    <s v="Crimson"/>
    <s v="London"/>
    <x v="2"/>
    <s v="Permanent"/>
    <x v="0"/>
    <n v="60000"/>
    <x v="3"/>
    <n v="63001"/>
    <x v="1"/>
    <x v="13"/>
    <s v="https://www.cv-library.co.uk/job/218294327/Senior-BI-Analyst-Central-London"/>
    <s v="https://www.cv-library.co.uk/list-jobs/382493/Crimson"/>
  </r>
  <r>
    <x v="59"/>
    <s v="In Technology Group"/>
    <s v="City of London London"/>
    <x v="2"/>
    <s v="Contract"/>
    <x v="2"/>
    <n v="250"/>
    <x v="1"/>
    <n v="250"/>
    <x v="2"/>
    <x v="4"/>
    <s v="https://www.cv-library.co.uk/job/218268747/Data-Analyst-Engineer-Salesforce-CRM-ETL"/>
    <s v="https://www.cv-library.co.uk/list-jobs/298934/In-Technology-Group"/>
  </r>
  <r>
    <x v="60"/>
    <s v="BeTechnology Group"/>
    <s v="London"/>
    <x v="2"/>
    <s v="Permanent"/>
    <x v="0"/>
    <n v="35000"/>
    <x v="1"/>
    <n v="35000"/>
    <x v="1"/>
    <x v="0"/>
    <s v="https://www.cv-library.co.uk/job/218313851/Impact-Data-Analyst-Remote-35000-GBP"/>
    <s v="https://www.cv-library.co.uk/list-jobs/404767/BeTechnology-Group"/>
  </r>
  <r>
    <x v="61"/>
    <s v="ADLIB Recruitment"/>
    <s v="Edinburgh"/>
    <x v="33"/>
    <s v="Permanent"/>
    <x v="0"/>
    <n v="30000"/>
    <x v="1"/>
    <n v="30000"/>
    <x v="1"/>
    <x v="12"/>
    <s v="https://www.cv-library.co.uk/job/218249654/Insight-Analyst"/>
    <s v="https://www.cv-library.co.uk/list-jobs/261097/ADLIB-Recruitment"/>
  </r>
  <r>
    <x v="0"/>
    <s v="Moss Agate Ltd"/>
    <s v="London"/>
    <x v="2"/>
    <s v="Permanent"/>
    <x v="0"/>
    <n v="23000"/>
    <x v="2"/>
    <n v="23000"/>
    <x v="1"/>
    <x v="0"/>
    <s v="https://www.cv-library.co.uk/job/218317251/Data-Analyst-Remote-Hybrid-working"/>
    <s v="https://www.cv-library.co.uk/list-jobs/277265/Moss-Agate-Ltd"/>
  </r>
  <r>
    <x v="62"/>
    <s v="PRGX UK Ltd"/>
    <s v="M2 Manchester Greater Manchester"/>
    <x v="0"/>
    <s v="Permanent"/>
    <x v="0"/>
    <n v="0"/>
    <x v="0"/>
    <n v="0"/>
    <x v="0"/>
    <x v="9"/>
    <s v="https://www.cv-library.co.uk/job/217662128/Junior-Finance-Analyst-Manchester-Must-be-Fluent-Spanish-and-English"/>
    <s v="https://www.cv-library.co.uk/list-jobs/299902/PRGX-UK-Ltd"/>
  </r>
  <r>
    <x v="63"/>
    <s v="In Technology Group"/>
    <s v="City of London London"/>
    <x v="2"/>
    <s v="Contract"/>
    <x v="2"/>
    <n v="300"/>
    <x v="1"/>
    <n v="300"/>
    <x v="2"/>
    <x v="1"/>
    <s v="https://www.cv-library.co.uk/job/218340135/Data-Migration-Analyst-Healthcare"/>
    <s v="https://www.cv-library.co.uk/list-jobs/298934/In-Technology-Group"/>
  </r>
  <r>
    <x v="64"/>
    <s v="Flexible Solutionz"/>
    <s v="Manchester Greater Manchester"/>
    <x v="0"/>
    <s v="Permanent"/>
    <x v="0"/>
    <n v="50000"/>
    <x v="3"/>
    <n v="50000"/>
    <x v="1"/>
    <x v="9"/>
    <s v="https://www.cv-library.co.uk/job/218278978/Senior-Data-Engineer-Analyst"/>
    <s v="https://www.cv-library.co.uk/list-jobs/257464/Flexible-Solutionz"/>
  </r>
  <r>
    <x v="65"/>
    <s v="Twenty 4 Seven"/>
    <s v="Ashford Kent"/>
    <x v="14"/>
    <s v="Permanent"/>
    <x v="0"/>
    <n v="23013"/>
    <x v="2"/>
    <n v="23013"/>
    <x v="1"/>
    <x v="2"/>
    <s v="https://www.cv-library.co.uk/job/218116421/Data-Officer"/>
    <s v="https://www.cv-library.co.uk/list-jobs/390144/Twenty-4-Seven"/>
  </r>
  <r>
    <x v="66"/>
    <s v="Solid Recruitment"/>
    <s v="Chichester West Sussex"/>
    <x v="7"/>
    <s v="Permanent"/>
    <x v="0"/>
    <n v="18000"/>
    <x v="2"/>
    <n v="18000"/>
    <x v="1"/>
    <x v="12"/>
    <s v="https://www.cv-library.co.uk/job/216805976/Client-Data-Executive-Analyst"/>
    <s v="https://www.cv-library.co.uk/list-jobs/316578/Solid-Recruitment"/>
  </r>
  <r>
    <x v="67"/>
    <s v="CVM People"/>
    <s v="London"/>
    <x v="2"/>
    <s v="Permanent"/>
    <x v="0"/>
    <n v="60000"/>
    <x v="3"/>
    <n v="60000"/>
    <x v="1"/>
    <x v="3"/>
    <s v="https://www.cv-library.co.uk/job/218303182/Senior-Data-Insights-Analyst"/>
    <s v="https://www.cv-library.co.uk/list-jobs/276388/CVM-People"/>
  </r>
  <r>
    <x v="7"/>
    <s v="Austin Fraser"/>
    <s v="Oxfordshire"/>
    <x v="6"/>
    <s v="Permanent"/>
    <x v="0"/>
    <n v="60000"/>
    <x v="3"/>
    <n v="60000"/>
    <x v="1"/>
    <x v="1"/>
    <s v="https://www.cv-library.co.uk/job/218359772/Senior-Data-Analyst-Oxford-80-000"/>
    <s v="https://www.cv-library.co.uk/list-jobs/223456/Austin-Fraser"/>
  </r>
  <r>
    <x v="68"/>
    <s v="Service Care Solutions"/>
    <s v="Oxford Oxfordshire"/>
    <x v="6"/>
    <s v="Temporary"/>
    <x v="4"/>
    <n v="11.47"/>
    <x v="2"/>
    <n v="11.47"/>
    <x v="3"/>
    <x v="1"/>
    <s v="https://www.cv-library.co.uk/job/218357884/Band-4-NHS-A-C-Data-Analyst"/>
    <s v="https://www.cv-library.co.uk/list-jobs/234369/Service-Care-Solutions"/>
  </r>
  <r>
    <x v="69"/>
    <s v="Zachary Daniels Recruitment"/>
    <s v="Sedbergh Cumbria"/>
    <x v="35"/>
    <s v="Permanent"/>
    <x v="0"/>
    <n v="30000"/>
    <x v="1"/>
    <n v="30000"/>
    <x v="1"/>
    <x v="1"/>
    <s v="https://www.cv-library.co.uk/job/218352631/Customer-Data-Insight-Analyst"/>
    <s v="https://www.cv-library.co.uk/list-jobs/254100/Zachary-Daniels-Recruitment"/>
  </r>
  <r>
    <x v="70"/>
    <s v="Randstad Tech IT"/>
    <s v="London"/>
    <x v="2"/>
    <s v="Contract"/>
    <x v="2"/>
    <n v="500"/>
    <x v="3"/>
    <n v="500"/>
    <x v="2"/>
    <x v="1"/>
    <s v="https://www.cv-library.co.uk/job/218367782/Data-Business-Analyst-Contract-12-Months"/>
    <s v="https://www.cv-library.co.uk/list-jobs/252546/Randstad-Tech-IT"/>
  </r>
  <r>
    <x v="71"/>
    <s v="Journey Recruitment Ltd"/>
    <s v="Thame Oxfordshire"/>
    <x v="6"/>
    <s v="Permanent"/>
    <x v="0"/>
    <n v="28000"/>
    <x v="1"/>
    <n v="28000"/>
    <x v="1"/>
    <x v="12"/>
    <s v="https://www.cv-library.co.uk/job/218033680/IT-Data-Support-Analyst"/>
    <s v="https://www.cv-library.co.uk/list-jobs/270476/Journey-Recruitment-Ltd"/>
  </r>
  <r>
    <x v="0"/>
    <s v="BeTechnology Group"/>
    <s v="Stockport Greater Manchester"/>
    <x v="0"/>
    <s v="Permanent"/>
    <x v="0"/>
    <n v="30000"/>
    <x v="1"/>
    <n v="30000"/>
    <x v="1"/>
    <x v="12"/>
    <s v="https://www.cv-library.co.uk/job/218249965/Data-Analyst-Stockport-Hybrid-30000-48000"/>
    <s v="https://www.cv-library.co.uk/list-jobs/404767/BeTechnology-Group"/>
  </r>
  <r>
    <x v="7"/>
    <s v="Spectrum IT Recruitment"/>
    <s v="Southampton Hampshire"/>
    <x v="24"/>
    <s v="Permanent"/>
    <x v="0"/>
    <n v="45000"/>
    <x v="1"/>
    <n v="45000"/>
    <x v="1"/>
    <x v="3"/>
    <s v="https://www.cv-library.co.uk/job/218309136/Senior-Data-Analyst-Power-BI-Azure-SQL"/>
    <s v="https://www.cv-library.co.uk/list-jobs/232960/Spectrum-IT-Recruitment"/>
  </r>
  <r>
    <x v="72"/>
    <s v="Astute Recruitment"/>
    <s v="Derby Derbyshire"/>
    <x v="17"/>
    <s v="Permanent"/>
    <x v="0"/>
    <n v="20000"/>
    <x v="2"/>
    <n v="20000"/>
    <x v="1"/>
    <x v="12"/>
    <s v="https://www.cv-library.co.uk/job/218246039/Technical-Analyst"/>
    <s v="https://www.cv-library.co.uk/list-jobs/262968/Astute-Recruitment"/>
  </r>
  <r>
    <x v="73"/>
    <s v="Michael Page"/>
    <s v="South West"/>
    <x v="30"/>
    <s v="Permanent"/>
    <x v="0"/>
    <n v="37000"/>
    <x v="1"/>
    <n v="37000"/>
    <x v="1"/>
    <x v="3"/>
    <s v="https://www.cv-library.co.uk/job/218307461/Data-Modelling-Analyst-Bristol"/>
    <s v="https://www.cv-library.co.uk/list-jobs/338738/Michael-Page"/>
  </r>
  <r>
    <x v="74"/>
    <s v="Tunstall Healthcare (UK) Ltd"/>
    <s v="Manchester"/>
    <x v="0"/>
    <s v="Permanent"/>
    <x v="0"/>
    <n v="0"/>
    <x v="0"/>
    <n v="0"/>
    <x v="0"/>
    <x v="12"/>
    <s v="https://www.cv-library.co.uk/job/218251662/Global-People-Data-Insights-Analyst"/>
    <s v="https://www.cv-library.co.uk/list-jobs/356181/Tunstall-Healthcare-UK-Ltd"/>
  </r>
  <r>
    <x v="75"/>
    <s v="VolkerWessels UK Ltd"/>
    <s v="Hoddesdon Hertfordshire"/>
    <x v="20"/>
    <s v="Permanent"/>
    <x v="0"/>
    <n v="0"/>
    <x v="0"/>
    <n v="0"/>
    <x v="0"/>
    <x v="1"/>
    <s v="https://www.cv-library.co.uk/job/218356403/Data-Quality-Auditor"/>
    <s v="https://www.cv-library.co.uk/list-jobs/273991/VolkerWessels-UK-Ltd"/>
  </r>
  <r>
    <x v="76"/>
    <s v="Pontoon"/>
    <s v="City of London London"/>
    <x v="2"/>
    <s v="Contract"/>
    <x v="2"/>
    <n v="0"/>
    <x v="0"/>
    <n v="0"/>
    <x v="0"/>
    <x v="9"/>
    <s v="https://www.cv-library.co.uk/job/218278294/Data-Migration-Business-Analyst"/>
    <s v="https://www.cv-library.co.uk/list-jobs/295581/Pontoon"/>
  </r>
  <r>
    <x v="77"/>
    <s v="Manesis Search &amp;amp; Selection"/>
    <s v="Bedford Bedfordshire"/>
    <x v="11"/>
    <s v="Permanent"/>
    <x v="0"/>
    <n v="50000"/>
    <x v="3"/>
    <n v="50000"/>
    <x v="1"/>
    <x v="11"/>
    <s v="https://www.cv-library.co.uk/job/218262123/Business-Analyst"/>
    <s v="https://www.cv-library.co.uk/list-jobs/260033/Manesis-Search-Selection"/>
  </r>
  <r>
    <x v="78"/>
    <s v="RSPB"/>
    <s v="SG19 Lower Caldecote Central Bedfordshire"/>
    <x v="11"/>
    <s v="Contract"/>
    <x v="2"/>
    <n v="26180"/>
    <x v="1"/>
    <n v="26180"/>
    <x v="1"/>
    <x v="12"/>
    <s v="https://www.cv-library.co.uk/job/218244833/Conservation-Data-Officer"/>
    <s v="https://www.cv-library.co.uk/list-jobs/271994/RSPB"/>
  </r>
  <r>
    <x v="79"/>
    <s v="Sona Resourcing LTD"/>
    <s v="Bourne End Buckinghamshire"/>
    <x v="23"/>
    <s v="Permanent"/>
    <x v="0"/>
    <n v="23000"/>
    <x v="2"/>
    <n v="23000"/>
    <x v="1"/>
    <x v="1"/>
    <s v="https://www.cv-library.co.uk/job/218152992/Research-Analyst"/>
    <s v="https://www.cv-library.co.uk/list-jobs/300687/Sona-Resourcing-LTD"/>
  </r>
  <r>
    <x v="80"/>
    <s v="Tria"/>
    <s v="London"/>
    <x v="2"/>
    <s v="Permanent"/>
    <x v="0"/>
    <n v="50000"/>
    <x v="3"/>
    <n v="50000"/>
    <x v="1"/>
    <x v="10"/>
    <s v="https://www.cv-library.co.uk/job/218259400/Technical-Business-Analyst-Data"/>
    <s v="https://www.cv-library.co.uk/list-jobs/278706/Tria"/>
  </r>
  <r>
    <x v="81"/>
    <s v="Gleeson Recruitment Group"/>
    <s v="Coventry West Midlands"/>
    <x v="12"/>
    <s v="Temporary"/>
    <x v="4"/>
    <n v="0"/>
    <x v="0"/>
    <n v="0"/>
    <x v="0"/>
    <x v="4"/>
    <s v="https://www.cv-library.co.uk/job/218273522/Data-Reporting-Analyst-Business-Objects-Interim"/>
    <s v="https://www.cv-library.co.uk/list-jobs/269080/Gleeson-Recruitment-Group"/>
  </r>
  <r>
    <x v="82"/>
    <s v="The Hyde Group"/>
    <s v="SE1 Dowgate Greater London"/>
    <x v="2"/>
    <s v="Permanent"/>
    <x v="0"/>
    <n v="45000"/>
    <x v="1"/>
    <n v="45000"/>
    <x v="1"/>
    <x v="12"/>
    <s v="https://www.cv-library.co.uk/job/218247603/Salesforce-Administrator"/>
    <s v="https://www.cv-library.co.uk/list-jobs/405379/The-Hyde-Group"/>
  </r>
  <r>
    <x v="83"/>
    <s v="Vivid Resourcing Ltd"/>
    <s v="London"/>
    <x v="2"/>
    <s v="Contract"/>
    <x v="2"/>
    <n v="550"/>
    <x v="3"/>
    <n v="550"/>
    <x v="2"/>
    <x v="7"/>
    <s v="https://www.cv-library.co.uk/job/218323507/Interim-Performance-Analyst"/>
    <s v="https://www.cv-library.co.uk/list-jobs/226441/Vivid-Resourcing-Ltd"/>
  </r>
  <r>
    <x v="84"/>
    <s v="TechNET"/>
    <s v="EC1M Farringdon Greater London"/>
    <x v="2"/>
    <s v="Temporary"/>
    <x v="4"/>
    <n v="60000"/>
    <x v="3"/>
    <n v="60000"/>
    <x v="1"/>
    <x v="7"/>
    <s v="https://www.cv-library.co.uk/job/218324635/Business-Process-Analyst"/>
    <s v="https://www.cv-library.co.uk/list-jobs/236979/TechNET"/>
  </r>
  <r>
    <x v="85"/>
    <s v="Essential Recruitment Ltd"/>
    <s v="Warrington Cheshire"/>
    <x v="16"/>
    <s v="Permanent"/>
    <x v="0"/>
    <n v="40000"/>
    <x v="1"/>
    <n v="40000"/>
    <x v="1"/>
    <x v="10"/>
    <s v="https://www.cv-library.co.uk/job/218256246/API-Test-Analyst"/>
    <s v="https://www.cv-library.co.uk/list-jobs/246517/Essential-Recruitment-Ltd"/>
  </r>
  <r>
    <x v="86"/>
    <s v="Datatech"/>
    <s v="London"/>
    <x v="2"/>
    <s v="Permanent"/>
    <x v="0"/>
    <n v="40000"/>
    <x v="1"/>
    <n v="40000"/>
    <x v="1"/>
    <x v="4"/>
    <s v="https://www.cv-library.co.uk/job/218272922/Senior-Data-Exploitation-Analyst-Insurance-Pricing"/>
    <s v="https://www.cv-library.co.uk/list-jobs/298367/Datatech"/>
  </r>
  <r>
    <x v="87"/>
    <s v="Rise Technical Recruitment"/>
    <s v="London"/>
    <x v="2"/>
    <s v="Permanent"/>
    <x v="0"/>
    <n v="30000"/>
    <x v="1"/>
    <n v="30000"/>
    <x v="1"/>
    <x v="5"/>
    <s v="https://www.cv-library.co.uk/job/218288168/Solutions-Analyst"/>
    <s v="https://www.cv-library.co.uk/list-jobs/211194/Rise-Technical-Recruitment"/>
  </r>
  <r>
    <x v="88"/>
    <s v="Solid Recruitment"/>
    <s v="PO19 Chichester West Sussex"/>
    <x v="7"/>
    <s v="Permanent"/>
    <x v="0"/>
    <n v="20000"/>
    <x v="2"/>
    <n v="20000"/>
    <x v="1"/>
    <x v="9"/>
    <s v="https://www.cv-library.co.uk/job/217735859/Account-Analyst"/>
    <s v="https://www.cv-library.co.uk/list-jobs/316578/Solid-Recruitment"/>
  </r>
  <r>
    <x v="89"/>
    <s v="March Personnel"/>
    <s v="Weybridge Surrey"/>
    <x v="36"/>
    <s v="Temporary"/>
    <x v="4"/>
    <n v="27683"/>
    <x v="1"/>
    <n v="27683"/>
    <x v="1"/>
    <x v="4"/>
    <s v="https://www.cv-library.co.uk/job/218265402/Data-Compliance-and-Audit-Analyst"/>
    <s v="https://www.cv-library.co.uk/list-jobs/233284/March-Personnel"/>
  </r>
  <r>
    <x v="7"/>
    <s v="Spectrum IT Recruitment"/>
    <s v="Chichester West Sussex"/>
    <x v="7"/>
    <s v="Permanent"/>
    <x v="0"/>
    <n v="55000"/>
    <x v="3"/>
    <n v="55000"/>
    <x v="1"/>
    <x v="3"/>
    <s v="https://www.cv-library.co.uk/job/218303024/Senior-Data-Analyst-MySQL-Google-Analytics-Power-BI"/>
    <s v="https://www.cv-library.co.uk/list-jobs/232960/Spectrum-IT-Recruitment"/>
  </r>
  <r>
    <x v="90"/>
    <s v="hireful"/>
    <s v="Reading"/>
    <x v="5"/>
    <s v="Permanent"/>
    <x v="0"/>
    <n v="45000"/>
    <x v="1"/>
    <n v="45000"/>
    <x v="1"/>
    <x v="7"/>
    <s v="https://www.cv-library.co.uk/job/218323000/Data-Analytics-Consultant-Business-Intelligence-Insights"/>
    <s v="https://www.cv-library.co.uk/list-jobs/276984/hireful"/>
  </r>
  <r>
    <x v="91"/>
    <s v="Cycling UK"/>
    <s v="Guildford"/>
    <x v="36"/>
    <s v="Permanent"/>
    <x v="0"/>
    <n v="29880"/>
    <x v="1"/>
    <n v="29880"/>
    <x v="1"/>
    <x v="2"/>
    <s v="https://www.cv-library.co.uk/job/218292539/CRM-Support-and-Business-Process-Lead"/>
    <s v="https://www.cv-library.co.uk/list-jobs/412329/Cycling-UK"/>
  </r>
  <r>
    <x v="92"/>
    <s v="IN2 Consult"/>
    <s v="Oxford"/>
    <x v="6"/>
    <s v="Permanent"/>
    <x v="0"/>
    <n v="55000"/>
    <x v="3"/>
    <n v="55000"/>
    <x v="1"/>
    <x v="8"/>
    <s v="https://www.cv-library.co.uk/job/218332795/Finance-Analyst"/>
    <s v="https://www.cv-library.co.uk/list-jobs/333266/IN2-Consult"/>
  </r>
  <r>
    <x v="93"/>
    <s v="Spectrum IT Recruitment"/>
    <s v="Ringwood Hampshire"/>
    <x v="24"/>
    <s v="Permanent"/>
    <x v="0"/>
    <n v="50000"/>
    <x v="3"/>
    <n v="50000"/>
    <x v="1"/>
    <x v="1"/>
    <s v="https://www.cv-library.co.uk/job/218362504/Business-Systems-Analyst"/>
    <s v="https://www.cv-library.co.uk/list-jobs/232960/Spectrum-IT-Recruitment"/>
  </r>
  <r>
    <x v="94"/>
    <s v="Interaction Recruitment"/>
    <s v="Manchester"/>
    <x v="0"/>
    <s v="Permanent"/>
    <x v="0"/>
    <n v="0"/>
    <x v="0"/>
    <n v="0"/>
    <x v="0"/>
    <x v="8"/>
    <s v="https://www.cv-library.co.uk/job/218330527/Pricing-Product-Analyst"/>
    <s v="https://www.cv-library.co.uk/list-jobs/268497/Interaction-Recruitment"/>
  </r>
  <r>
    <x v="43"/>
    <s v="Reed Technology"/>
    <s v="Welwyn Garden City Hertfordshire"/>
    <x v="20"/>
    <s v="Contract"/>
    <x v="2"/>
    <n v="400"/>
    <x v="1"/>
    <n v="400"/>
    <x v="2"/>
    <x v="0"/>
    <s v="https://www.cv-library.co.uk/job/218313675/Senior-PV-Data-Analyst-12-month-outside-ir35-contract"/>
    <s v="https://www.cv-library.co.uk/list-jobs/298317/Reed-Technology"/>
  </r>
  <r>
    <x v="77"/>
    <s v="Huxley Associates"/>
    <s v="City of London London"/>
    <x v="2"/>
    <s v="Contract"/>
    <x v="2"/>
    <n v="0"/>
    <x v="0"/>
    <n v="0"/>
    <x v="0"/>
    <x v="0"/>
    <s v="https://www.cv-library.co.uk/job/218319193/Business-Analyst-Data-Centre-Migration-Contract"/>
    <s v="https://www.cv-library.co.uk/list-jobs/256316/Huxley-Associates"/>
  </r>
  <r>
    <x v="95"/>
    <s v="Lester Goddard"/>
    <s v="Manchester Greater Manchester"/>
    <x v="0"/>
    <s v="Permanent"/>
    <x v="0"/>
    <n v="45000"/>
    <x v="1"/>
    <n v="45000"/>
    <x v="1"/>
    <x v="1"/>
    <s v="https://www.cv-library.co.uk/job/217994923/Construction-Market-Analyst"/>
    <s v="https://www.cv-library.co.uk/list-jobs/367936/Lester-Goddard"/>
  </r>
  <r>
    <x v="96"/>
    <s v="Grafton Recruitment"/>
    <s v="Southampton Hampshire"/>
    <x v="24"/>
    <s v="Permanent"/>
    <x v="0"/>
    <n v="30000"/>
    <x v="1"/>
    <n v="30000"/>
    <x v="1"/>
    <x v="0"/>
    <s v="https://www.cv-library.co.uk/job/218315713/Operations-Business-Analyst"/>
    <s v="https://www.cv-library.co.uk/list-jobs/225945/Grafton-Recruitment"/>
  </r>
  <r>
    <x v="58"/>
    <s v="Robert Walters"/>
    <s v="Manchester Greater Manchester"/>
    <x v="0"/>
    <s v="Permanent"/>
    <x v="0"/>
    <n v="45000"/>
    <x v="1"/>
    <n v="45000"/>
    <x v="1"/>
    <x v="1"/>
    <s v="https://www.cv-library.co.uk/job/218361780/Senior-BI-Analyst"/>
    <s v="https://www.cv-library.co.uk/list-jobs/246172/Robert-Walters"/>
  </r>
  <r>
    <x v="77"/>
    <s v="Selwood Housing"/>
    <s v="BA14 Trowbridge Wiltshire"/>
    <x v="15"/>
    <s v="Permanent"/>
    <x v="0"/>
    <n v="37750"/>
    <x v="1"/>
    <n v="37750"/>
    <x v="1"/>
    <x v="5"/>
    <s v="https://www.cv-library.co.uk/job/218288037/Business-Analyst"/>
    <s v="https://www.cv-library.co.uk/list-jobs/367830/Selwood-Housing"/>
  </r>
  <r>
    <x v="97"/>
    <s v="Proactive Technical Recruitment Ltd"/>
    <s v="Hayes London"/>
    <x v="2"/>
    <s v="Permanent"/>
    <x v="0"/>
    <n v="54000"/>
    <x v="3"/>
    <n v="54000"/>
    <x v="1"/>
    <x v="1"/>
    <s v="https://www.cv-library.co.uk/job/218356657/Database-Analyst"/>
    <s v="https://www.cv-library.co.uk/list-jobs/246851/Proactive-Technical-Recruitment-Ltd"/>
  </r>
  <r>
    <x v="98"/>
    <s v="Fresh"/>
    <s v="Sheffield South Yorkshire"/>
    <x v="1"/>
    <s v="Permanent"/>
    <x v="0"/>
    <n v="40000"/>
    <x v="1"/>
    <n v="40000"/>
    <x v="1"/>
    <x v="12"/>
    <s v="https://www.cv-library.co.uk/job/218247107/Senior-Reporting-Analyst"/>
    <s v="https://www.cv-library.co.uk/list-jobs/405517/Fresh"/>
  </r>
  <r>
    <x v="77"/>
    <s v="Chroma Recruitment"/>
    <s v="Manchester"/>
    <x v="0"/>
    <s v="Permanent"/>
    <x v="0"/>
    <n v="50000"/>
    <x v="3"/>
    <n v="50000"/>
    <x v="1"/>
    <x v="10"/>
    <s v="https://www.cv-library.co.uk/job/218262772/Business-Analyst"/>
    <s v="https://www.cv-library.co.uk/list-jobs/293809/Chroma-Recruitment"/>
  </r>
  <r>
    <x v="99"/>
    <s v="Advantage Resourcing"/>
    <s v="Buckinghamshire"/>
    <x v="23"/>
    <s v="Permanent"/>
    <x v="0"/>
    <n v="40000"/>
    <x v="1"/>
    <n v="40000"/>
    <x v="1"/>
    <x v="12"/>
    <s v="https://www.cv-library.co.uk/job/218248125/Cyber-Security-Analyst"/>
    <s v="https://www.cv-library.co.uk/list-jobs/204859/Advantage-Resourcing"/>
  </r>
  <r>
    <x v="100"/>
    <s v="Sellick Partnership"/>
    <s v="London"/>
    <x v="2"/>
    <s v="Permanent"/>
    <x v="0"/>
    <n v="52000"/>
    <x v="3"/>
    <n v="52000"/>
    <x v="1"/>
    <x v="9"/>
    <s v="https://www.cv-library.co.uk/job/218275712/Senior-Pricing-Analyst"/>
    <s v="https://www.cv-library.co.uk/list-jobs/252964/Sellick-Partnership"/>
  </r>
  <r>
    <x v="77"/>
    <s v="Picture More Ltd"/>
    <s v="London"/>
    <x v="2"/>
    <s v="Contract"/>
    <x v="2"/>
    <n v="500"/>
    <x v="3"/>
    <n v="500"/>
    <x v="2"/>
    <x v="7"/>
    <s v="https://www.cv-library.co.uk/job/218320455/Business-Analyst"/>
    <s v="https://www.cv-library.co.uk/list-jobs/267062/Picture-More-Ltd"/>
  </r>
  <r>
    <x v="101"/>
    <s v="Gregory-Martin International"/>
    <s v="PO6 Southwick Hampshire"/>
    <x v="24"/>
    <s v="Permanent"/>
    <x v="0"/>
    <n v="22000"/>
    <x v="2"/>
    <n v="22000"/>
    <x v="1"/>
    <x v="2"/>
    <s v="https://www.cv-library.co.uk/job/218301375/Mathematics-Graduate"/>
    <s v="https://www.cv-library.co.uk/list-jobs/216188/Gregory-Martin-International"/>
  </r>
  <r>
    <x v="102"/>
    <s v="Sellick Partnership"/>
    <s v="City of London London"/>
    <x v="2"/>
    <s v="Permanent"/>
    <x v="0"/>
    <n v="39000"/>
    <x v="1"/>
    <n v="39000"/>
    <x v="1"/>
    <x v="9"/>
    <s v="https://www.cv-library.co.uk/job/218282292/Senior-Market-Pricing-Analyst"/>
    <s v="https://www.cv-library.co.uk/list-jobs/252964/Sellick-Partnership"/>
  </r>
  <r>
    <x v="77"/>
    <s v="Opus Recruitment Solutions"/>
    <s v="Kent"/>
    <x v="14"/>
    <s v="Permanent"/>
    <x v="0"/>
    <n v="45000"/>
    <x v="1"/>
    <n v="45000"/>
    <x v="1"/>
    <x v="4"/>
    <s v="https://www.cv-library.co.uk/job/218273028/Business-Analyst-Fully-Remote"/>
    <s v="https://www.cv-library.co.uk/list-jobs/293482/Opus-Recruitment-Solutions"/>
  </r>
  <r>
    <x v="103"/>
    <s v="CVM People"/>
    <s v="London"/>
    <x v="2"/>
    <s v="Contract"/>
    <x v="2"/>
    <n v="300"/>
    <x v="1"/>
    <n v="300"/>
    <x v="2"/>
    <x v="1"/>
    <s v="https://www.cv-library.co.uk/job/218181016/Technical-SEO-Specialist"/>
    <s v="https://www.cv-library.co.uk/list-jobs/276388/CVM-People"/>
  </r>
  <r>
    <x v="104"/>
    <s v="Red Recruitment Group Ltd"/>
    <s v="NN16 Kettering Northamptonshire"/>
    <x v="26"/>
    <s v="Permanent"/>
    <x v="0"/>
    <n v="23000"/>
    <x v="2"/>
    <n v="23000"/>
    <x v="1"/>
    <x v="12"/>
    <s v="https://www.cv-library.co.uk/job/218248814/Cost-Analyst"/>
    <s v="https://www.cv-library.co.uk/list-jobs/281485/Red-Recruitment-Group-Ltd"/>
  </r>
  <r>
    <x v="105"/>
    <s v="Robert Walters"/>
    <s v="Birmingham West Midlands"/>
    <x v="12"/>
    <s v="Contract"/>
    <x v="2"/>
    <n v="0"/>
    <x v="0"/>
    <n v="0"/>
    <x v="0"/>
    <x v="14"/>
    <s v="https://www.cv-library.co.uk/job/218334652/Interim-BI-Analyst"/>
    <s v="https://www.cv-library.co.uk/list-jobs/246172/Robert-Walters"/>
  </r>
  <r>
    <x v="99"/>
    <s v="Advantage Resourcing"/>
    <s v="City of London London"/>
    <x v="2"/>
    <s v="Permanent"/>
    <x v="0"/>
    <n v="50000"/>
    <x v="3"/>
    <n v="50000"/>
    <x v="1"/>
    <x v="3"/>
    <s v="https://www.cv-library.co.uk/job/218303448/Cyber-Security-Analyst"/>
    <s v="https://www.cv-library.co.uk/list-jobs/204859/Advantage-Resourcing"/>
  </r>
  <r>
    <x v="106"/>
    <s v="Austin Fraser"/>
    <s v="Reading Berkshire"/>
    <x v="5"/>
    <s v="Permanent"/>
    <x v="0"/>
    <n v="60000"/>
    <x v="3"/>
    <n v="60000"/>
    <x v="1"/>
    <x v="9"/>
    <s v="https://www.cv-library.co.uk/job/218282157/Senior-BA"/>
    <s v="https://www.cv-library.co.uk/list-jobs/223456/Austin-Fraser"/>
  </r>
  <r>
    <x v="107"/>
    <s v="Greencore"/>
    <s v="Worksop"/>
    <x v="25"/>
    <s v="Permanent "/>
    <x v="3"/>
    <n v="0"/>
    <x v="0"/>
    <n v="0"/>
    <x v="0"/>
    <x v="1"/>
    <s v="https://www.cv-library.co.uk/job/218336334/Demand-Analyst"/>
    <s v="https://www.cv-library.co.uk/list-jobs/259205/Greencore"/>
  </r>
  <r>
    <x v="108"/>
    <s v="Cooper Lomaz Recruitment Ltd"/>
    <s v="Norfolk"/>
    <x v="37"/>
    <s v="Permanent"/>
    <x v="0"/>
    <n v="40000"/>
    <x v="1"/>
    <n v="40000"/>
    <x v="1"/>
    <x v="12"/>
    <s v="https://www.cv-library.co.uk/job/218249316/Data-Developer-SQL"/>
    <s v="https://www.cv-library.co.uk/list-jobs/223563/Cooper-Lomaz-Recruitment-Ltd"/>
  </r>
  <r>
    <x v="109"/>
    <s v="Cherry Professional"/>
    <s v="Nottinghamshire"/>
    <x v="25"/>
    <s v="Permanent"/>
    <x v="0"/>
    <n v="35000"/>
    <x v="1"/>
    <n v="35000"/>
    <x v="1"/>
    <x v="10"/>
    <s v="https://www.cv-library.co.uk/job/218262435/Commercial-Finance-Analyst"/>
    <s v="https://www.cv-library.co.uk/list-jobs/261535/Cherry-Professional"/>
  </r>
  <r>
    <x v="110"/>
    <s v="Akkodis"/>
    <s v="City of London London"/>
    <x v="2"/>
    <s v="Permanent"/>
    <x v="0"/>
    <n v="35000"/>
    <x v="1"/>
    <n v="38000"/>
    <x v="1"/>
    <x v="5"/>
    <s v="https://www.cv-library.co.uk/job/218287263/MI-Analyst-Remote-UK-Wide"/>
    <s v="https://www.cv-library.co.uk/list-jobs/369572/Akkodis"/>
  </r>
  <r>
    <x v="7"/>
    <s v="FDO Consulting"/>
    <s v="London"/>
    <x v="2"/>
    <s v="Permanent"/>
    <x v="0"/>
    <n v="65000"/>
    <x v="3"/>
    <n v="65000"/>
    <x v="1"/>
    <x v="4"/>
    <s v="https://www.cv-library.co.uk/job/218271399/Senior-Data-Analyst"/>
    <s v="https://www.cv-library.co.uk/list-jobs/328544/FDO-Consulting"/>
  </r>
  <r>
    <x v="111"/>
    <s v="AEJ Consulting"/>
    <s v="Kensington and Chelsea Greater London"/>
    <x v="2"/>
    <s v="Permanent"/>
    <x v="0"/>
    <n v="30000"/>
    <x v="1"/>
    <n v="35000"/>
    <x v="1"/>
    <x v="12"/>
    <s v="https://www.cv-library.co.uk/job/218154827/IT-Support-Analyst"/>
    <s v="https://www.cv-library.co.uk/list-jobs/390161/AEJ-Consulting"/>
  </r>
  <r>
    <x v="112"/>
    <s v="Ashdown Group"/>
    <s v="London"/>
    <x v="2"/>
    <s v="Permanent"/>
    <x v="0"/>
    <n v="35000"/>
    <x v="1"/>
    <n v="42000"/>
    <x v="1"/>
    <x v="4"/>
    <s v="https://www.cv-library.co.uk/job/218273246/Service-Management-Systems-Analyst-London-Hybrid-42-000"/>
    <s v="https://www.cv-library.co.uk/list-jobs/247077/Ashdown-Group"/>
  </r>
  <r>
    <x v="77"/>
    <s v="Intec Select Ltd"/>
    <s v="Slough"/>
    <x v="5"/>
    <s v="Contract"/>
    <x v="2"/>
    <n v="475"/>
    <x v="1"/>
    <n v="525"/>
    <x v="2"/>
    <x v="1"/>
    <s v="https://www.cv-library.co.uk/job/218343446/Business-Analyst"/>
    <s v="https://www.cv-library.co.uk/list-jobs/297062/Intec-Select-Ltd"/>
  </r>
  <r>
    <x v="113"/>
    <s v="Skillfinder International"/>
    <s v="London"/>
    <x v="2"/>
    <s v="Contract"/>
    <x v="2"/>
    <n v="200"/>
    <x v="1"/>
    <n v="200"/>
    <x v="2"/>
    <x v="12"/>
    <s v="https://www.cv-library.co.uk/job/218245111/Operations-Analyst"/>
    <s v="https://www.cv-library.co.uk/list-jobs/279231/Skillfinder-International"/>
  </r>
  <r>
    <x v="21"/>
    <s v="Shift F5 Limited"/>
    <s v="Newton-Le-Willows Merseyside"/>
    <x v="32"/>
    <s v="Permanent"/>
    <x v="0"/>
    <n v="25000"/>
    <x v="2"/>
    <n v="30000"/>
    <x v="1"/>
    <x v="8"/>
    <s v="https://www.cv-library.co.uk/job/218331343/Business-Data-Analyst-25k-30k-New-Year-Start-HYBRID"/>
    <s v="https://www.cv-library.co.uk/list-jobs/349870/Shift-F5-Limited"/>
  </r>
  <r>
    <x v="114"/>
    <s v="Howdens Joinery"/>
    <s v="Howden"/>
    <x v="1"/>
    <s v="Permanent "/>
    <x v="3"/>
    <n v="0"/>
    <x v="0"/>
    <n v="0"/>
    <x v="0"/>
    <x v="2"/>
    <s v="https://www.cv-library.co.uk/job/218299710/Solution-Architect"/>
    <s v="https://www.cv-library.co.uk/list-jobs/270150/Howdens-Joinery"/>
  </r>
  <r>
    <x v="115"/>
    <s v="Silver Stone Search &amp;amp; Selection Ltd"/>
    <s v="Warwick Warwickshire"/>
    <x v="22"/>
    <s v="Permanent"/>
    <x v="0"/>
    <n v="0"/>
    <x v="0"/>
    <n v="0"/>
    <x v="0"/>
    <x v="10"/>
    <s v="https://www.cv-library.co.uk/job/218260405/Procurement-Analyst"/>
    <s v="https://www.cv-library.co.uk/list-jobs/257999/Silver-Stone-Search-Selection-Ltd"/>
  </r>
  <r>
    <x v="116"/>
    <s v="Aston Lark"/>
    <s v="Cheltenham Gloucestershire"/>
    <x v="9"/>
    <s v="Permanent"/>
    <x v="0"/>
    <n v="0"/>
    <x v="0"/>
    <n v="0"/>
    <x v="0"/>
    <x v="5"/>
    <s v="https://www.cv-library.co.uk/job/218285676/FP-A-Performance-Analyst"/>
    <s v="https://www.cv-library.co.uk/list-jobs/353058/Aston-Lark"/>
  </r>
  <r>
    <x v="117"/>
    <s v="Page Personnel"/>
    <s v="Sheffield South Yorkshire"/>
    <x v="1"/>
    <s v="Permanent"/>
    <x v="0"/>
    <n v="25000"/>
    <x v="2"/>
    <n v="32000"/>
    <x v="1"/>
    <x v="1"/>
    <s v="https://www.cv-library.co.uk/job/218359829/Data-Administrator"/>
    <s v="https://www.cv-library.co.uk/list-jobs/338737/Page-Personnel"/>
  </r>
  <r>
    <x v="92"/>
    <s v="Pure Resourcing Solutions Limited"/>
    <s v="Felixstowe"/>
    <x v="38"/>
    <s v="Permanent"/>
    <x v="0"/>
    <n v="0"/>
    <x v="0"/>
    <n v="0"/>
    <x v="0"/>
    <x v="3"/>
    <s v="https://www.cv-library.co.uk/job/218309568/Finance-Analyst"/>
    <s v="https://www.cv-library.co.uk/list-jobs/295016/Pure-Resourcing-Solutions-Limited"/>
  </r>
  <r>
    <x v="118"/>
    <s v="Adecco"/>
    <s v="City of London London"/>
    <x v="2"/>
    <s v="Contract"/>
    <x v="2"/>
    <n v="550"/>
    <x v="3"/>
    <n v="550"/>
    <x v="2"/>
    <x v="2"/>
    <s v="https://www.cv-library.co.uk/job/218293249/DLP-Data-Loss-Prevention-Business-Analyst-London-550-day"/>
    <s v="https://www.cv-library.co.uk/list-jobs/302392/Adecco"/>
  </r>
  <r>
    <x v="119"/>
    <s v="Dome Recruitment"/>
    <s v="SE1 Chaucer Greater London"/>
    <x v="2"/>
    <s v="Permanent"/>
    <x v="0"/>
    <n v="45000"/>
    <x v="1"/>
    <n v="65000"/>
    <x v="1"/>
    <x v="1"/>
    <s v="https://www.cv-library.co.uk/job/218362700/CRM-Analyst"/>
    <s v="https://www.cv-library.co.uk/list-jobs/270537/Dome-Recruitment"/>
  </r>
  <r>
    <x v="120"/>
    <s v="Jiyu Consulting Ltd"/>
    <s v="United Kingdom"/>
    <x v="4"/>
    <s v="Permanent"/>
    <x v="0"/>
    <n v="35000"/>
    <x v="1"/>
    <n v="38000"/>
    <x v="1"/>
    <x v="2"/>
    <s v="https://www.cv-library.co.uk/job/218296556/Insight-Expert"/>
    <s v="https://www.cv-library.co.uk/list-jobs/257194/Jiyu-Consulting-Ltd"/>
  </r>
  <r>
    <x v="121"/>
    <s v="Experis"/>
    <s v="London"/>
    <x v="2"/>
    <s v="Permanent"/>
    <x v="0"/>
    <n v="58000"/>
    <x v="3"/>
    <n v="62000"/>
    <x v="1"/>
    <x v="1"/>
    <s v="https://www.cv-library.co.uk/job/218336292/Lead-BI-Analyst-working-from-home"/>
    <s v="https://www.cv-library.co.uk/list-jobs/382362/Experis"/>
  </r>
  <r>
    <x v="122"/>
    <s v="Datatech"/>
    <s v="West Yorkshire"/>
    <x v="1"/>
    <s v="Permanent"/>
    <x v="0"/>
    <n v="0"/>
    <x v="0"/>
    <n v="0"/>
    <x v="0"/>
    <x v="1"/>
    <s v="https://www.cv-library.co.uk/job/218362499/Senior-Credit-Analyst-Commercial-Credit-Decisioning-Strategy"/>
    <s v="https://www.cv-library.co.uk/list-jobs/298367/Datatech"/>
  </r>
  <r>
    <x v="58"/>
    <s v="Cathcart Associates"/>
    <s v="Motherwell North Lanarkshire"/>
    <x v="39"/>
    <s v="Permanent"/>
    <x v="0"/>
    <n v="30000"/>
    <x v="1"/>
    <n v="45000"/>
    <x v="1"/>
    <x v="10"/>
    <s v="https://www.cv-library.co.uk/job/218260537/Senior-BI-Analyst"/>
    <s v="https://www.cv-library.co.uk/list-jobs/258275/Cathcart-Associates"/>
  </r>
  <r>
    <x v="109"/>
    <s v="Walters People"/>
    <s v="London"/>
    <x v="2"/>
    <s v="Contract, Permanent, Temporary"/>
    <x v="1"/>
    <n v="45000"/>
    <x v="1"/>
    <n v="50000"/>
    <x v="1"/>
    <x v="5"/>
    <s v="https://www.cv-library.co.uk/job/218288595/Commercial-Finance-Analyst-Retail"/>
    <s v="https://www.cv-library.co.uk/list-jobs/359795/Walters-People"/>
  </r>
  <r>
    <x v="123"/>
    <s v="Courtney Recruitment"/>
    <s v="Anfield"/>
    <x v="40"/>
    <s v="Permanent"/>
    <x v="0"/>
    <n v="22000"/>
    <x v="2"/>
    <n v="24000"/>
    <x v="1"/>
    <x v="1"/>
    <s v="https://www.cv-library.co.uk/job/218341543/Data-Entry-Admin"/>
    <s v="https://www.cv-library.co.uk/list-jobs/291843/Courtney-Recruitment"/>
  </r>
  <r>
    <x v="124"/>
    <s v="Access Computer Consulting"/>
    <s v="Burton-On-Trent Staffordshire"/>
    <x v="8"/>
    <s v="Permanent"/>
    <x v="0"/>
    <n v="30000"/>
    <x v="1"/>
    <n v="32000"/>
    <x v="1"/>
    <x v="9"/>
    <s v="https://www.cv-library.co.uk/job/218276581/BI-Analyst"/>
    <s v="https://www.cv-library.co.uk/list-jobs/266354/Access-Computer-Consulting"/>
  </r>
  <r>
    <x v="125"/>
    <s v="Hoop Recruitment"/>
    <s v="Gloucester"/>
    <x v="9"/>
    <s v="Permanent"/>
    <x v="0"/>
    <n v="35000"/>
    <x v="1"/>
    <n v="35000"/>
    <x v="1"/>
    <x v="2"/>
    <s v="https://www.cv-library.co.uk/job/218300873/HR-AND-DATA-SPECIALIST"/>
    <s v="https://www.cv-library.co.uk/list-jobs/294080/Hoop-Recruitment"/>
  </r>
  <r>
    <x v="92"/>
    <s v="Omni RMS"/>
    <s v="E14 Canary Wharf Greater London"/>
    <x v="2"/>
    <s v="Permanent"/>
    <x v="0"/>
    <n v="40000"/>
    <x v="1"/>
    <n v="47500"/>
    <x v="1"/>
    <x v="1"/>
    <s v="https://www.cv-library.co.uk/job/218361934/Finance-Analyst"/>
    <s v="https://www.cv-library.co.uk/list-jobs/256531/Omni-RMS"/>
  </r>
  <r>
    <x v="126"/>
    <s v="Stirling Warrington"/>
    <s v="Leicester Leicestershire East Midlands"/>
    <x v="3"/>
    <s v="Permanent"/>
    <x v="0"/>
    <n v="40000"/>
    <x v="1"/>
    <n v="55000"/>
    <x v="1"/>
    <x v="5"/>
    <s v="https://www.cv-library.co.uk/job/218284185/Demand-Planning-Manager"/>
    <s v="https://www.cv-library.co.uk/list-jobs/302383/Stirling-Warrington"/>
  </r>
  <r>
    <x v="127"/>
    <s v="Jonathan Lee Recruitment Ltd"/>
    <s v="Chichester"/>
    <x v="7"/>
    <s v="Contract"/>
    <x v="2"/>
    <n v="0"/>
    <x v="0"/>
    <n v="0"/>
    <x v="0"/>
    <x v="0"/>
    <s v="https://www.cv-library.co.uk/job/218312101/Warranty-Business-Analyst"/>
    <s v="https://www.cv-library.co.uk/list-jobs/255377/Jonathan-Lee-Recruitment-Ltd"/>
  </r>
  <r>
    <x v="128"/>
    <s v="Connect-IT Recruitment"/>
    <s v="Bournemouth Dorset"/>
    <x v="41"/>
    <s v="Permanent"/>
    <x v="0"/>
    <n v="0"/>
    <x v="0"/>
    <n v="0"/>
    <x v="0"/>
    <x v="1"/>
    <s v="https://www.cv-library.co.uk/job/218355094/Business-Development-Analyst"/>
    <s v="https://www.cv-library.co.uk/list-jobs/375033/Connect-IT-Recruitment"/>
  </r>
  <r>
    <x v="129"/>
    <s v="TLP Consultancy"/>
    <s v="Epsom Surrey"/>
    <x v="36"/>
    <s v="Permanent"/>
    <x v="0"/>
    <n v="40000"/>
    <x v="1"/>
    <n v="45000"/>
    <x v="1"/>
    <x v="2"/>
    <s v="https://www.cv-library.co.uk/job/218294742/Digital-Marketing-Analyst"/>
    <s v="https://www.cv-library.co.uk/list-jobs/249942/TLP-Consultancy"/>
  </r>
  <r>
    <x v="130"/>
    <s v="Capgemini Engineering"/>
    <s v="Brize Norton Oxfordshire"/>
    <x v="6"/>
    <s v="Permanent"/>
    <x v="0"/>
    <n v="28000"/>
    <x v="1"/>
    <n v="35000"/>
    <x v="1"/>
    <x v="5"/>
    <s v="https://www.cv-library.co.uk/job/218036242/Data-Management-Specialist"/>
    <s v="https://www.cv-library.co.uk/list-jobs/277158/Capgemini-Engineering"/>
  </r>
  <r>
    <x v="131"/>
    <s v="Capgemini Engineering"/>
    <s v="Brize Norton Oxfordshire"/>
    <x v="6"/>
    <s v="Permanent"/>
    <x v="0"/>
    <n v="27000"/>
    <x v="1"/>
    <n v="35000"/>
    <x v="1"/>
    <x v="5"/>
    <s v="https://www.cv-library.co.uk/job/217949152/Data-Entry"/>
    <s v="https://www.cv-library.co.uk/list-jobs/277158/Capgemini-Engineering"/>
  </r>
  <r>
    <x v="132"/>
    <s v="Parkside"/>
    <s v="West Drayton London"/>
    <x v="2"/>
    <s v="Permanent"/>
    <x v="0"/>
    <n v="35000"/>
    <x v="1"/>
    <n v="45000"/>
    <x v="1"/>
    <x v="5"/>
    <s v="https://www.cv-library.co.uk/job/218288920/Reporting-Commercial-Analyst"/>
    <s v="https://www.cv-library.co.uk/list-jobs/226568/Parkside"/>
  </r>
  <r>
    <x v="133"/>
    <s v="JGA Recruitment"/>
    <s v="Remote"/>
    <x v="4"/>
    <s v="Permanent"/>
    <x v="0"/>
    <n v="60000"/>
    <x v="3"/>
    <n v="65000"/>
    <x v="1"/>
    <x v="12"/>
    <s v="https://www.cv-library.co.uk/job/218250178/HRIS-Analyst-Sage-People"/>
    <s v="https://www.cv-library.co.uk/list-jobs/260674/JGA-Recruitment"/>
  </r>
  <r>
    <x v="134"/>
    <s v="ADLIB Recruitment"/>
    <s v="London"/>
    <x v="2"/>
    <s v="Permanent"/>
    <x v="0"/>
    <n v="55000"/>
    <x v="3"/>
    <n v="65000"/>
    <x v="1"/>
    <x v="8"/>
    <s v="https://www.cv-library.co.uk/job/218332381/Customer-Analytics-Manager"/>
    <s v="https://www.cv-library.co.uk/list-jobs/261097/ADLIB-Recruitment"/>
  </r>
  <r>
    <x v="135"/>
    <s v="Som3"/>
    <s v="London"/>
    <x v="2"/>
    <s v="Contract"/>
    <x v="2"/>
    <n v="625"/>
    <x v="3"/>
    <n v="630"/>
    <x v="2"/>
    <x v="1"/>
    <s v="https://www.cv-library.co.uk/job/218350174/Data-Eng-Manager"/>
    <s v="https://www.cv-library.co.uk/list-jobs/352676/Som3"/>
  </r>
  <r>
    <x v="136"/>
    <s v="Som3"/>
    <s v="London"/>
    <x v="2"/>
    <s v="Contract"/>
    <x v="2"/>
    <n v="625"/>
    <x v="3"/>
    <n v="630"/>
    <x v="2"/>
    <x v="1"/>
    <s v="https://www.cv-library.co.uk/job/218356070/Data-Engineering-Manager"/>
    <s v="https://www.cv-library.co.uk/list-jobs/352676/Som3"/>
  </r>
  <r>
    <x v="137"/>
    <s v="Tria"/>
    <s v="Edinburgh"/>
    <x v="33"/>
    <s v="Permanent"/>
    <x v="0"/>
    <n v="50000"/>
    <x v="3"/>
    <n v="60000"/>
    <x v="1"/>
    <x v="9"/>
    <s v="https://www.cv-library.co.uk/job/218281697/Data-Manager"/>
    <s v="https://www.cv-library.co.uk/list-jobs/278706/Tria"/>
  </r>
  <r>
    <x v="138"/>
    <s v="HVAC Recruitment"/>
    <s v="Northampton"/>
    <x v="26"/>
    <s v="Permanent"/>
    <x v="0"/>
    <n v="40000"/>
    <x v="1"/>
    <n v="45000"/>
    <x v="1"/>
    <x v="1"/>
    <s v="https://www.cv-library.co.uk/job/218347223/PowerBI-Developer"/>
    <s v="https://www.cv-library.co.uk/list-jobs/359713/HVAC-Recruitment"/>
  </r>
  <r>
    <x v="139"/>
    <s v="HVAC Recruitment"/>
    <s v="Northampton"/>
    <x v="26"/>
    <s v="Permanent"/>
    <x v="0"/>
    <n v="30000"/>
    <x v="1"/>
    <n v="35000"/>
    <x v="1"/>
    <x v="1"/>
    <s v="https://www.cv-library.co.uk/job/218348642/Graduate-PowerBI-Developer"/>
    <s v="https://www.cv-library.co.uk/list-jobs/359713/HVAC-Recruitment"/>
  </r>
  <r>
    <x v="140"/>
    <s v="Highams"/>
    <s v="Southampton Hampshire"/>
    <x v="24"/>
    <s v="Permanent"/>
    <x v="0"/>
    <n v="60000"/>
    <x v="3"/>
    <n v="65000"/>
    <x v="1"/>
    <x v="1"/>
    <s v="https://www.cv-library.co.uk/job/218350360/Finance-Reporting-BI-Analyst"/>
    <s v="https://www.cv-library.co.uk/list-jobs/298039/Highams"/>
  </r>
  <r>
    <x v="141"/>
    <s v="Michael Page"/>
    <s v="Reading Berkshire"/>
    <x v="5"/>
    <s v="Permanent"/>
    <x v="0"/>
    <n v="50000"/>
    <x v="3"/>
    <n v="60000"/>
    <x v="1"/>
    <x v="5"/>
    <s v="https://www.cv-library.co.uk/job/218289357/Product-Analyst-Manager"/>
    <s v="https://www.cv-library.co.uk/list-jobs/338738/Michael-Page"/>
  </r>
  <r>
    <x v="142"/>
    <s v="Randstad Business Support"/>
    <s v="Ipswich Suffolk"/>
    <x v="38"/>
    <s v="Contract"/>
    <x v="2"/>
    <n v="11.97"/>
    <x v="2"/>
    <n v="11.97"/>
    <x v="3"/>
    <x v="9"/>
    <s v="https://www.cv-library.co.uk/job/218280947/Performance-Support-Officer"/>
    <s v="https://www.cv-library.co.uk/list-jobs/259156/Randstad-Business-Support"/>
  </r>
  <r>
    <x v="143"/>
    <s v="Boston Hale"/>
    <s v="London"/>
    <x v="2"/>
    <s v="Contract"/>
    <x v="2"/>
    <n v="450"/>
    <x v="1"/>
    <n v="500"/>
    <x v="2"/>
    <x v="1"/>
    <s v="https://www.cv-library.co.uk/job/218339927/Data-Migration-Lead"/>
    <s v="https://www.cv-library.co.uk/list-jobs/281146/Boston-Hale"/>
  </r>
  <r>
    <x v="144"/>
    <s v="Aztec Resources"/>
    <s v="Nottingham Nottinghamshire"/>
    <x v="25"/>
    <s v="Permanent"/>
    <x v="0"/>
    <n v="55000"/>
    <x v="3"/>
    <n v="62000"/>
    <x v="1"/>
    <x v="8"/>
    <s v="https://www.cv-library.co.uk/job/218327844/Data-Engineer-Hybrid"/>
    <s v="https://www.cv-library.co.uk/list-jobs/294798/Aztec-Resources"/>
  </r>
  <r>
    <x v="145"/>
    <s v="Experis"/>
    <s v="Telford Shropshire"/>
    <x v="42"/>
    <s v="Contract, Permanent"/>
    <x v="1"/>
    <n v="55000"/>
    <x v="3"/>
    <n v="65000"/>
    <x v="1"/>
    <x v="1"/>
    <s v="https://www.cv-library.co.uk/job/218338000/Performance-Analyst-TBC"/>
    <s v="https://www.cv-library.co.uk/list-jobs/382362/Experis"/>
  </r>
  <r>
    <x v="146"/>
    <s v="Connect With Limited"/>
    <s v="RG2 Shinfield Wokingham"/>
    <x v="5"/>
    <s v="Permanent"/>
    <x v="0"/>
    <n v="45000"/>
    <x v="1"/>
    <n v="55000"/>
    <x v="1"/>
    <x v="1"/>
    <s v="https://www.cv-library.co.uk/job/218337281/Strategic-Business-Analyst"/>
    <s v="https://www.cv-library.co.uk/list-jobs/298763/Connect-With-Limited"/>
  </r>
  <r>
    <x v="92"/>
    <s v="Marc Daniels"/>
    <s v="High Wycombe Buckinghamshire"/>
    <x v="23"/>
    <s v="Contract"/>
    <x v="2"/>
    <n v="23"/>
    <x v="1"/>
    <n v="25"/>
    <x v="3"/>
    <x v="5"/>
    <s v="https://www.cv-library.co.uk/job/218286137/Finance-Analyst"/>
    <s v="https://www.cv-library.co.uk/list-jobs/243345/Marc-Daniels"/>
  </r>
  <r>
    <x v="147"/>
    <s v="Deerfoot IT Resources Limited"/>
    <s v="Reading Berkshire"/>
    <x v="5"/>
    <s v="Permanent"/>
    <x v="0"/>
    <n v="42000"/>
    <x v="1"/>
    <n v="53000"/>
    <x v="1"/>
    <x v="1"/>
    <s v="https://www.cv-library.co.uk/job/218366532/Data-Analytics-Consultant"/>
    <s v="https://www.cv-library.co.uk/list-jobs/211702/Deerfoot-IT-Resources-Limited"/>
  </r>
  <r>
    <x v="148"/>
    <s v="hireful"/>
    <s v="Central London - Hybrid"/>
    <x v="2"/>
    <s v="Permanent"/>
    <x v="0"/>
    <n v="50000"/>
    <x v="3"/>
    <n v="65000"/>
    <x v="1"/>
    <x v="1"/>
    <s v="https://www.cv-library.co.uk/job/218339285/Workday-Analyst-HCM-or-Financials-Hybrid-2-3-days"/>
    <s v="https://www.cv-library.co.uk/list-jobs/276984/hireful"/>
  </r>
  <r>
    <x v="144"/>
    <s v="Quinton Davies"/>
    <s v="Bristol"/>
    <x v="30"/>
    <s v="Permanent"/>
    <x v="0"/>
    <n v="44000"/>
    <x v="1"/>
    <n v="48000"/>
    <x v="1"/>
    <x v="1"/>
    <s v="https://www.cv-library.co.uk/job/218358792/Data-Engineer"/>
    <s v="https://www.cv-library.co.uk/list-jobs/333675/Quinton-Davies"/>
  </r>
  <r>
    <x v="149"/>
    <s v="Bristow Holland Ltd"/>
    <s v="Chelmsford Essex"/>
    <x v="18"/>
    <s v="Permanent"/>
    <x v="0"/>
    <n v="50000"/>
    <x v="3"/>
    <n v="60000"/>
    <x v="1"/>
    <x v="1"/>
    <s v="https://www.cv-library.co.uk/job/218361005/BI-Lead"/>
    <s v="https://www.cv-library.co.uk/list-jobs/278118/Bristow-Holland-Ltd"/>
  </r>
  <r>
    <x v="124"/>
    <s v="Forman IT"/>
    <s v="EC3A Aldgate Greater London"/>
    <x v="2"/>
    <s v="Permanent"/>
    <x v="0"/>
    <n v="55000"/>
    <x v="3"/>
    <n v="65000"/>
    <x v="1"/>
    <x v="3"/>
    <s v="https://www.cv-library.co.uk/job/218304005/BI-Analyst"/>
    <s v="https://www.cv-library.co.uk/list-jobs/265794/Forman-IT"/>
  </r>
  <r>
    <x v="150"/>
    <s v="Axon Moore"/>
    <s v="Rochdale"/>
    <x v="0"/>
    <s v="Permanent"/>
    <x v="0"/>
    <n v="22000"/>
    <x v="2"/>
    <n v="25000"/>
    <x v="1"/>
    <x v="2"/>
    <s v="https://www.cv-library.co.uk/job/218297354/Systems-Administrator"/>
    <s v="https://www.cv-library.co.uk/list-jobs/262185/Axon-Moore"/>
  </r>
  <r>
    <x v="92"/>
    <s v="Culture Recruitment"/>
    <s v="Birmingham West Midlands"/>
    <x v="12"/>
    <s v="Permanent"/>
    <x v="0"/>
    <n v="30000"/>
    <x v="1"/>
    <n v="33000"/>
    <x v="1"/>
    <x v="1"/>
    <s v="https://www.cv-library.co.uk/job/218365281/Finance-Analyst"/>
    <s v="https://www.cv-library.co.uk/list-jobs/306298/Culture-Recruitment"/>
  </r>
  <r>
    <x v="115"/>
    <s v="Ford &amp;amp; Stanley Talentwise"/>
    <s v="Southport"/>
    <x v="32"/>
    <s v="Permanent"/>
    <x v="0"/>
    <n v="35000"/>
    <x v="1"/>
    <n v="40000"/>
    <x v="1"/>
    <x v="10"/>
    <s v="https://www.cv-library.co.uk/job/218257817/Procurement-Analyst"/>
    <s v="https://www.cv-library.co.uk/list-jobs/407330/Ford-Stanley-Talentwise"/>
  </r>
  <r>
    <x v="151"/>
    <s v="Hackajob Ltd"/>
    <s v="London"/>
    <x v="2"/>
    <s v="Permanent"/>
    <x v="0"/>
    <n v="50000"/>
    <x v="3"/>
    <n v="65000"/>
    <x v="1"/>
    <x v="5"/>
    <s v="https://www.cv-library.co.uk/job/218284097/Salesforce-Business-Analyst"/>
    <s v="https://www.cv-library.co.uk/list-jobs/314002/Hackajob-Ltd"/>
  </r>
  <r>
    <x v="152"/>
    <s v="Clear Engineering Recruitment"/>
    <s v="London"/>
    <x v="2"/>
    <s v="Permanent"/>
    <x v="0"/>
    <n v="35000"/>
    <x v="1"/>
    <n v="45000"/>
    <x v="1"/>
    <x v="7"/>
    <s v="https://www.cv-library.co.uk/job/218321681/Energy-Analyst"/>
    <s v="https://www.cv-library.co.uk/list-jobs/300048/Clear-Engineering-Recruitment"/>
  </r>
  <r>
    <x v="153"/>
    <s v="Harris Lord Recruitment"/>
    <s v="Merthyr Tydfil Merthyr Tydfil County Borough"/>
    <x v="43"/>
    <s v="Permanent"/>
    <x v="0"/>
    <n v="0"/>
    <x v="0"/>
    <n v="0"/>
    <x v="0"/>
    <x v="1"/>
    <s v="https://www.cv-library.co.uk/job/218324324/Documentation-Analyst"/>
    <s v="https://www.cv-library.co.uk/list-jobs/212960/Harris-Lord-Recruitment"/>
  </r>
  <r>
    <x v="154"/>
    <s v="Holiferm"/>
    <s v="M15 6JJ Manchester Greater Manchester"/>
    <x v="0"/>
    <s v="Permanent"/>
    <x v="0"/>
    <n v="0"/>
    <x v="0"/>
    <n v="0"/>
    <x v="0"/>
    <x v="8"/>
    <s v="https://www.cv-library.co.uk/job/218006963/Executive-Assistant-to-CEO"/>
    <s v="https://www.cv-library.co.uk/list-jobs/412240/Holiferm"/>
  </r>
  <r>
    <x v="155"/>
    <s v="Emerald Consulting Group"/>
    <s v="SW1P Westminster Abbey Greater London"/>
    <x v="2"/>
    <s v="Contract"/>
    <x v="2"/>
    <n v="0"/>
    <x v="0"/>
    <n v="0"/>
    <x v="0"/>
    <x v="4"/>
    <s v="https://www.cv-library.co.uk/job/218266515/Technical-Lead"/>
    <s v="https://www.cv-library.co.uk/list-jobs/423441/Emerald-Consulting-Group"/>
  </r>
  <r>
    <x v="156"/>
    <s v="Reed Technology"/>
    <s v="Cardiff"/>
    <x v="21"/>
    <s v="Permanent"/>
    <x v="0"/>
    <n v="33500"/>
    <x v="1"/>
    <n v="40000"/>
    <x v="1"/>
    <x v="5"/>
    <s v="https://www.cv-library.co.uk/job/218288919/Data-Warehouse-Developer"/>
    <s v="https://www.cv-library.co.uk/list-jobs/298317/Reed-Technology"/>
  </r>
  <r>
    <x v="157"/>
    <s v="Burman Recruitment"/>
    <s v="Leeds West Yorkshire"/>
    <x v="1"/>
    <s v="Permanent"/>
    <x v="0"/>
    <n v="39742"/>
    <x v="1"/>
    <n v="44706"/>
    <x v="1"/>
    <x v="1"/>
    <s v="https://www.cv-library.co.uk/job/215471963/Integration-Developer"/>
    <s v="https://www.cv-library.co.uk/list-jobs/202645/Burman-Recruitment"/>
  </r>
  <r>
    <x v="158"/>
    <s v="Gregory-Martin International"/>
    <s v="BS1 Bristol City of Bristol"/>
    <x v="30"/>
    <s v="Permanent"/>
    <x v="0"/>
    <n v="40000"/>
    <x v="1"/>
    <n v="60000"/>
    <x v="1"/>
    <x v="1"/>
    <s v="https://www.cv-library.co.uk/job/216689543/Cost-Consultant"/>
    <s v="https://www.cv-library.co.uk/list-jobs/216188/Gregory-Martin-International"/>
  </r>
  <r>
    <x v="159"/>
    <s v="BD Recruitment"/>
    <s v="Birmingham West Midlands"/>
    <x v="12"/>
    <s v="Permanent"/>
    <x v="0"/>
    <n v="0"/>
    <x v="0"/>
    <n v="0"/>
    <x v="0"/>
    <x v="5"/>
    <s v="https://www.cv-library.co.uk/job/214147171/Deep-Learning-Research-Engineer"/>
    <s v="https://www.cv-library.co.uk/list-jobs/336898/BD-Recruitment"/>
  </r>
  <r>
    <x v="160"/>
    <s v="DK Recruitment"/>
    <s v="Plymouth Devon"/>
    <x v="44"/>
    <s v="Permanent"/>
    <x v="0"/>
    <n v="31000"/>
    <x v="1"/>
    <n v="34000"/>
    <x v="1"/>
    <x v="1"/>
    <s v="https://www.cv-library.co.uk/job/218345256/Attendance-Manager"/>
    <s v="https://www.cv-library.co.uk/list-jobs/299023/DK-Recruitment"/>
  </r>
  <r>
    <x v="161"/>
    <s v="Datatech"/>
    <s v="London"/>
    <x v="2"/>
    <s v="Permanent"/>
    <x v="0"/>
    <n v="0"/>
    <x v="0"/>
    <n v="0"/>
    <x v="0"/>
    <x v="1"/>
    <s v="https://www.cv-library.co.uk/job/218363749/Credit-Risk-Senior-Analyst-Modelling"/>
    <s v="https://www.cv-library.co.uk/list-jobs/298367/Datatech"/>
  </r>
  <r>
    <x v="162"/>
    <s v="hireful"/>
    <s v="Chorley"/>
    <x v="27"/>
    <s v="Permanent"/>
    <x v="0"/>
    <n v="0"/>
    <x v="0"/>
    <n v="0"/>
    <x v="0"/>
    <x v="7"/>
    <s v="https://www.cv-library.co.uk/job/218325622/Software-Implementation-Consultant"/>
    <s v="https://www.cv-library.co.uk/list-jobs/276984/hireful"/>
  </r>
  <r>
    <x v="163"/>
    <s v="Dorricott Ward"/>
    <s v="B77 Birchmoor Warwickshire"/>
    <x v="22"/>
    <s v="Permanent"/>
    <x v="0"/>
    <n v="0"/>
    <x v="0"/>
    <n v="0"/>
    <x v="0"/>
    <x v="8"/>
    <s v="https://www.cv-library.co.uk/job/217955353/Supply-Chain-Analyst"/>
    <s v="https://www.cv-library.co.uk/list-jobs/246552/Dorricott-Ward"/>
  </r>
  <r>
    <x v="164"/>
    <s v="Ashdown Group"/>
    <s v="London"/>
    <x v="2"/>
    <s v="Permanent"/>
    <x v="0"/>
    <n v="53000"/>
    <x v="3"/>
    <n v="65000"/>
    <x v="1"/>
    <x v="13"/>
    <s v="https://www.cv-library.co.uk/job/218267259/HR-Manager"/>
    <s v="https://www.cv-library.co.uk/list-jobs/247077/Ashdown-Group"/>
  </r>
  <r>
    <x v="165"/>
    <s v="Talentbank Technology Ltd"/>
    <s v="Warwick"/>
    <x v="22"/>
    <s v="Permanent"/>
    <x v="0"/>
    <n v="35000"/>
    <x v="1"/>
    <n v="42000"/>
    <x v="1"/>
    <x v="4"/>
    <s v="https://www.cv-library.co.uk/job/218267388/Senior-Application-Support-Analyst"/>
    <s v="https://www.cv-library.co.uk/list-jobs/295111/Talentbank-Technology-Ltd"/>
  </r>
  <r>
    <x v="166"/>
    <s v="Insignis"/>
    <s v="Bristol"/>
    <x v="30"/>
    <s v="Contract"/>
    <x v="2"/>
    <n v="250"/>
    <x v="1"/>
    <n v="300"/>
    <x v="2"/>
    <x v="12"/>
    <s v="https://www.cv-library.co.uk/job/218248976/PMO-Analyst-5220537"/>
    <s v="https://www.cv-library.co.uk/list-jobs/287612/Insignis"/>
  </r>
  <r>
    <x v="167"/>
    <s v="Employment Specialists Ltd"/>
    <s v="Ipswich Suffolk"/>
    <x v="38"/>
    <s v="Permanent"/>
    <x v="0"/>
    <n v="30000"/>
    <x v="1"/>
    <n v="40000"/>
    <x v="1"/>
    <x v="1"/>
    <s v="https://www.cv-library.co.uk/job/218367746/Senior-MI-Analyst"/>
    <s v="https://www.cv-library.co.uk/list-jobs/237483/Employment-Specialists-Ltd"/>
  </r>
  <r>
    <x v="111"/>
    <s v="Zachary Daniels Recruitment"/>
    <s v="Prestatyn Denbighshire"/>
    <x v="45"/>
    <s v="Permanent"/>
    <x v="0"/>
    <n v="30000"/>
    <x v="1"/>
    <n v="33150"/>
    <x v="1"/>
    <x v="0"/>
    <s v="https://www.cv-library.co.uk/job/218318900/IT-Support-Analyst"/>
    <s v="https://www.cv-library.co.uk/list-jobs/254100/Zachary-Daniels-Recruitment"/>
  </r>
  <r>
    <x v="168"/>
    <s v="Ernest Gordon Recruitment Limited"/>
    <s v="Gaydon Warwickshire"/>
    <x v="22"/>
    <s v="Permanent"/>
    <x v="0"/>
    <n v="45000"/>
    <x v="1"/>
    <n v="50000"/>
    <x v="1"/>
    <x v="9"/>
    <s v="https://www.cv-library.co.uk/job/218277434/Environmental-Sustainability-Analyst-Automotive"/>
    <s v="https://www.cv-library.co.uk/list-jobs/327853/Ernest-Gordon-Recruitment-Limited"/>
  </r>
  <r>
    <x v="169"/>
    <s v="Platform Recruitment"/>
    <s v="CB4 Milton Cambridgeshire"/>
    <x v="46"/>
    <s v="Permanent"/>
    <x v="0"/>
    <n v="50000"/>
    <x v="3"/>
    <n v="65000"/>
    <x v="1"/>
    <x v="13"/>
    <s v="https://www.cv-library.co.uk/job/218276638/Pre-Sales-Engineer"/>
    <s v="https://www.cv-library.co.uk/list-jobs/245105/Platform-Recruitment"/>
  </r>
  <r>
    <x v="170"/>
    <s v="Jackson Hogg Ltd"/>
    <s v="DL5 Newton Aycliffe County Durham"/>
    <x v="47"/>
    <s v="Permanent"/>
    <x v="0"/>
    <n v="0"/>
    <x v="0"/>
    <n v="0"/>
    <x v="0"/>
    <x v="1"/>
    <s v="https://www.cv-library.co.uk/job/218351468/NPD-Analyst"/>
    <s v="https://www.cv-library.co.uk/list-jobs/410110/Jackson-Hogg-Ltd"/>
  </r>
  <r>
    <x v="171"/>
    <s v="Damia Group Ltd"/>
    <s v="Cheltenham Gloucestershire"/>
    <x v="9"/>
    <s v="Permanent"/>
    <x v="0"/>
    <n v="40000"/>
    <x v="1"/>
    <n v="60000"/>
    <x v="1"/>
    <x v="8"/>
    <s v="https://www.cv-library.co.uk/job/218329257/Business-Intelligence-Analyst-Cheltenham-PERM"/>
    <s v="https://www.cv-library.co.uk/list-jobs/283246/Damia-Group-Ltd"/>
  </r>
  <r>
    <x v="124"/>
    <s v="IO"/>
    <s v="Cheltenham Gloucestershire"/>
    <x v="9"/>
    <s v="Permanent"/>
    <x v="0"/>
    <n v="55000"/>
    <x v="3"/>
    <n v="60000"/>
    <x v="1"/>
    <x v="8"/>
    <s v="https://www.cv-library.co.uk/job/218328184/BI-Analyst"/>
    <s v="https://www.cv-library.co.uk/list-jobs/356819/IO"/>
  </r>
  <r>
    <x v="172"/>
    <s v="Reed Technology"/>
    <s v="Durham County Durham"/>
    <x v="47"/>
    <s v="Permanent"/>
    <x v="0"/>
    <n v="35000"/>
    <x v="1"/>
    <n v="35000"/>
    <x v="1"/>
    <x v="4"/>
    <s v="https://www.cv-library.co.uk/job/218269623/MI-Developer-SQL-Power-BI-Report-Migration"/>
    <s v="https://www.cv-library.co.uk/list-jobs/298317/Reed-Technology"/>
  </r>
  <r>
    <x v="173"/>
    <s v="NonStop Consulting"/>
    <s v="London"/>
    <x v="2"/>
    <s v="Contract"/>
    <x v="2"/>
    <n v="0"/>
    <x v="0"/>
    <n v="0"/>
    <x v="0"/>
    <x v="1"/>
    <s v="https://www.cv-library.co.uk/job/218363155/Deputy-Head-Performance-Planning-Data-Insights"/>
    <s v="https://www.cv-library.co.uk/list-jobs/240188/NonStop-Consulting"/>
  </r>
  <r>
    <x v="160"/>
    <s v="DK Recruitment"/>
    <s v="Plymouth Devon"/>
    <x v="44"/>
    <s v="Permanent"/>
    <x v="0"/>
    <n v="30000"/>
    <x v="1"/>
    <n v="34000"/>
    <x v="1"/>
    <x v="1"/>
    <s v="https://www.cv-library.co.uk/job/218354643/Attendance-Manager"/>
    <s v="https://www.cv-library.co.uk/list-jobs/299023/DK-Recruitment"/>
  </r>
  <r>
    <x v="171"/>
    <s v="Boston Hale"/>
    <s v="Essex"/>
    <x v="18"/>
    <s v="Contract"/>
    <x v="2"/>
    <n v="214"/>
    <x v="1"/>
    <n v="264"/>
    <x v="2"/>
    <x v="3"/>
    <s v="https://www.cv-library.co.uk/job/218309922/Business-Intelligence-Analyst"/>
    <s v="https://www.cv-library.co.uk/list-jobs/281146/Boston-Hale"/>
  </r>
  <r>
    <x v="174"/>
    <s v="ECS Resource Group Ltd"/>
    <s v="London"/>
    <x v="2"/>
    <s v="Permanent"/>
    <x v="0"/>
    <n v="30000"/>
    <x v="1"/>
    <n v="35000"/>
    <x v="1"/>
    <x v="3"/>
    <s v="https://www.cv-library.co.uk/job/218306083/IT-Asset-Management-Analyst"/>
    <s v="https://www.cv-library.co.uk/list-jobs/255278/ECS-Resource-Group-Ltd"/>
  </r>
  <r>
    <x v="77"/>
    <s v="Marc Daniels"/>
    <s v="Worcestershire"/>
    <x v="48"/>
    <s v="Permanent"/>
    <x v="0"/>
    <n v="41000"/>
    <x v="1"/>
    <n v="43000"/>
    <x v="1"/>
    <x v="12"/>
    <s v="https://www.cv-library.co.uk/job/218245754/Business-Analyst"/>
    <s v="https://www.cv-library.co.uk/list-jobs/243345/Marc-Daniels"/>
  </r>
  <r>
    <x v="175"/>
    <s v="Shift F5 Limited"/>
    <s v="Kingston Upon Hull East Riding of Yorkshire"/>
    <x v="1"/>
    <s v="Permanent"/>
    <x v="0"/>
    <n v="35000"/>
    <x v="1"/>
    <n v="45000"/>
    <x v="1"/>
    <x v="1"/>
    <s v="https://www.cv-library.co.uk/job/218359825/Data-and-Information-Analyst-35k-45k-Hybrid-HULL"/>
    <s v="https://www.cv-library.co.uk/list-jobs/349870/Shift-F5-Limited"/>
  </r>
  <r>
    <x v="176"/>
    <s v="Wise Employment"/>
    <s v="Plymouth"/>
    <x v="44"/>
    <s v="Permanent"/>
    <x v="0"/>
    <n v="0"/>
    <x v="0"/>
    <n v="0"/>
    <x v="0"/>
    <x v="0"/>
    <s v="https://www.cv-library.co.uk/job/218314646/Retail-Analyst"/>
    <s v="https://www.cv-library.co.uk/list-jobs/235973/Wise-Employment"/>
  </r>
  <r>
    <x v="177"/>
    <s v="Redrock Consulting"/>
    <s v="Swindon Wiltshire"/>
    <x v="15"/>
    <s v="Permanent"/>
    <x v="0"/>
    <n v="40000"/>
    <x v="1"/>
    <n v="50000"/>
    <x v="1"/>
    <x v="1"/>
    <s v="https://www.cv-library.co.uk/job/218318899/Mid-Power-BI-Analyst-x-2-Remote-New"/>
    <s v="https://www.cv-library.co.uk/list-jobs/258641/Redrock-Consulting"/>
  </r>
  <r>
    <x v="178"/>
    <s v="Precision People"/>
    <s v="Romsey"/>
    <x v="24"/>
    <s v="Permanent"/>
    <x v="0"/>
    <n v="50000"/>
    <x v="3"/>
    <n v="65000"/>
    <x v="1"/>
    <x v="13"/>
    <s v="https://www.cv-library.co.uk/job/218327382/Hardware-Engineer"/>
    <s v="https://www.cv-library.co.uk/list-jobs/236094/Precision-People"/>
  </r>
  <r>
    <x v="179"/>
    <s v="EKIM Consulting Limited"/>
    <s v="London"/>
    <x v="2"/>
    <s v="Contract"/>
    <x v="2"/>
    <n v="500"/>
    <x v="3"/>
    <n v="600"/>
    <x v="2"/>
    <x v="4"/>
    <s v="https://www.cv-library.co.uk/job/218264947/ServiceNow-Analyst"/>
    <s v="https://www.cv-library.co.uk/list-jobs/356079/EKIM-Consulting-Limited"/>
  </r>
  <r>
    <x v="180"/>
    <s v="Lioness Recruitment Ltd"/>
    <s v="East Farleigh Kent"/>
    <x v="14"/>
    <s v="Permanent"/>
    <x v="0"/>
    <n v="43000"/>
    <x v="1"/>
    <n v="46000"/>
    <x v="1"/>
    <x v="4"/>
    <s v="https://www.cv-library.co.uk/job/218267104/Business-Intelligence-Specialist"/>
    <s v="https://www.cv-library.co.uk/list-jobs/361181/Lioness-Recruitment-Ltd"/>
  </r>
  <r>
    <x v="181"/>
    <s v="Orchard Jobs"/>
    <s v="Barnet Greater London"/>
    <x v="2"/>
    <s v="Part Time, Permanent"/>
    <x v="1"/>
    <n v="16"/>
    <x v="1"/>
    <n v="18"/>
    <x v="3"/>
    <x v="5"/>
    <s v="https://www.cv-library.co.uk/job/218290008/Part-Time-Excel-Expert-Barnet"/>
    <s v="https://www.cv-library.co.uk/list-jobs/281134/Orchard-Jobs"/>
  </r>
  <r>
    <x v="77"/>
    <s v="In Technology Group"/>
    <s v="City of London London"/>
    <x v="2"/>
    <s v="Permanent"/>
    <x v="0"/>
    <n v="65000"/>
    <x v="3"/>
    <n v="65000"/>
    <x v="1"/>
    <x v="0"/>
    <s v="https://www.cv-library.co.uk/job/218317728/Business-Analyst"/>
    <s v="https://www.cv-library.co.uk/list-jobs/298934/In-Technology-Group"/>
  </r>
  <r>
    <x v="163"/>
    <s v="Gleeson Recruitment Group"/>
    <s v="Telford Shropshire"/>
    <x v="42"/>
    <s v="Permanent"/>
    <x v="0"/>
    <n v="0"/>
    <x v="0"/>
    <n v="0"/>
    <x v="0"/>
    <x v="3"/>
    <s v="https://www.cv-library.co.uk/job/218310074/Supply-Chain-Analyst"/>
    <s v="https://www.cv-library.co.uk/list-jobs/269080/Gleeson-Recruitment-Group"/>
  </r>
  <r>
    <x v="182"/>
    <s v="300 North Limited"/>
    <s v="West Midlands"/>
    <x v="12"/>
    <s v="Permanent"/>
    <x v="0"/>
    <n v="50000"/>
    <x v="3"/>
    <n v="60000"/>
    <x v="1"/>
    <x v="12"/>
    <s v="https://www.cv-library.co.uk/job/218251867/Financial-Analyst"/>
    <s v="https://www.cv-library.co.uk/list-jobs/267374/300-North-Limited"/>
  </r>
  <r>
    <x v="109"/>
    <s v="Walters People"/>
    <s v="Blackburn Lancashire"/>
    <x v="27"/>
    <s v="Permanent"/>
    <x v="0"/>
    <n v="28000"/>
    <x v="1"/>
    <n v="35000"/>
    <x v="1"/>
    <x v="4"/>
    <s v="https://www.cv-library.co.uk/job/218265945/Commercial-Finance-Analyst"/>
    <s v="https://www.cv-library.co.uk/list-jobs/359795/Walters-People"/>
  </r>
  <r>
    <x v="163"/>
    <s v="Pertemps Plymouth Commercial"/>
    <s v="Plymouth"/>
    <x v="44"/>
    <s v="Temporary"/>
    <x v="4"/>
    <n v="0"/>
    <x v="0"/>
    <n v="0"/>
    <x v="0"/>
    <x v="7"/>
    <s v="https://www.cv-library.co.uk/job/218324677/Supply-Chain-Analyst"/>
    <s v="https://www.cv-library.co.uk/list-jobs/266665/Pertemps-Plymouth-Commercial"/>
  </r>
  <r>
    <x v="92"/>
    <s v="Page Personnel"/>
    <s v="Leeds West Yorkshire"/>
    <x v="1"/>
    <s v="Permanent"/>
    <x v="0"/>
    <n v="30000"/>
    <x v="1"/>
    <n v="35000"/>
    <x v="1"/>
    <x v="3"/>
    <s v="https://www.cv-library.co.uk/job/218308014/Finance-Analyst-Fully-Remote"/>
    <s v="https://www.cv-library.co.uk/list-jobs/338737/Page-Personnel"/>
  </r>
  <r>
    <x v="183"/>
    <s v="CVM People"/>
    <s v="London"/>
    <x v="2"/>
    <s v="Permanent"/>
    <x v="0"/>
    <n v="50000"/>
    <x v="3"/>
    <n v="60000"/>
    <x v="1"/>
    <x v="3"/>
    <s v="https://www.cv-library.co.uk/job/218303202/Digital-Analyst"/>
    <s v="https://www.cv-library.co.uk/list-jobs/276388/CVM-People"/>
  </r>
  <r>
    <x v="184"/>
    <s v="Akkodis"/>
    <s v="Manchester Greater Manchester"/>
    <x v="0"/>
    <s v="Permanent"/>
    <x v="0"/>
    <n v="50000"/>
    <x v="3"/>
    <n v="60000"/>
    <x v="1"/>
    <x v="10"/>
    <s v="https://www.cv-library.co.uk/job/218262124/Senior-IT-Operations-Analyst-hands-off-advisory-role"/>
    <s v="https://www.cv-library.co.uk/list-jobs/369572/Akkodis"/>
  </r>
  <r>
    <x v="185"/>
    <s v="Randstad Tech IT"/>
    <s v="City of London London"/>
    <x v="2"/>
    <s v="Permanent"/>
    <x v="0"/>
    <n v="36000"/>
    <x v="1"/>
    <n v="38000"/>
    <x v="1"/>
    <x v="8"/>
    <s v="https://www.cv-library.co.uk/job/218332816/Application-Support-Analyst"/>
    <s v="https://www.cv-library.co.uk/list-jobs/252546/Randstad-Tech-IT"/>
  </r>
  <r>
    <x v="186"/>
    <s v="Robert Walters"/>
    <s v="West Midlands"/>
    <x v="12"/>
    <s v="Permanent"/>
    <x v="0"/>
    <n v="45000"/>
    <x v="1"/>
    <n v="50000"/>
    <x v="1"/>
    <x v="5"/>
    <s v="https://www.cv-library.co.uk/job/218290935/Supply-Chain-Analyst-Manager"/>
    <s v="https://www.cv-library.co.uk/list-jobs/246172/Robert-Walters"/>
  </r>
  <r>
    <x v="62"/>
    <s v="Page Personnel"/>
    <s v="Soham Cambridgeshire"/>
    <x v="46"/>
    <s v="Permanent"/>
    <x v="0"/>
    <n v="26000"/>
    <x v="1"/>
    <n v="30000"/>
    <x v="1"/>
    <x v="12"/>
    <s v="https://www.cv-library.co.uk/job/218252007/Junior-Finance-Analyst"/>
    <s v="https://www.cv-library.co.uk/list-jobs/338737/Page-Personnel"/>
  </r>
  <r>
    <x v="77"/>
    <s v="Square Peg Associates"/>
    <s v="Rossendale Lancashire"/>
    <x v="27"/>
    <s v="Permanent"/>
    <x v="0"/>
    <n v="45000"/>
    <x v="1"/>
    <n v="55000"/>
    <x v="1"/>
    <x v="1"/>
    <s v="https://www.cv-library.co.uk/job/218338617/Business-Analyst"/>
    <s v="https://www.cv-library.co.uk/list-jobs/269495/Square-Peg-Associates"/>
  </r>
  <r>
    <x v="187"/>
    <s v="Russell James Recruitment"/>
    <s v="Coleshill Warwickshire"/>
    <x v="22"/>
    <s v="Permanent"/>
    <x v="0"/>
    <n v="30000"/>
    <x v="1"/>
    <n v="40000"/>
    <x v="1"/>
    <x v="12"/>
    <s v="https://www.cv-library.co.uk/job/217729494/Manufacturing-Finance-Analyst"/>
    <s v="https://www.cv-library.co.uk/list-jobs/243071/Russell-James-Recruitment"/>
  </r>
  <r>
    <x v="188"/>
    <s v="Russell James Recruitment"/>
    <s v="Coleshill Warwickshire"/>
    <x v="22"/>
    <s v="Permanent"/>
    <x v="0"/>
    <n v="30000"/>
    <x v="1"/>
    <n v="40000"/>
    <x v="1"/>
    <x v="12"/>
    <s v="https://www.cv-library.co.uk/job/217729495/Factory-Finance-Analyst"/>
    <s v="https://www.cv-library.co.uk/list-jobs/243071/Russell-James-Recruitment"/>
  </r>
  <r>
    <x v="92"/>
    <s v="Russell James Recruitment"/>
    <s v="Coleshill Warwickshire"/>
    <x v="22"/>
    <s v="Permanent"/>
    <x v="0"/>
    <n v="30000"/>
    <x v="1"/>
    <n v="40000"/>
    <x v="1"/>
    <x v="12"/>
    <s v="https://www.cv-library.co.uk/job/217729496/Finance-Analyst"/>
    <s v="https://www.cv-library.co.uk/list-jobs/243071/Russell-James-Recruitment"/>
  </r>
  <r>
    <x v="189"/>
    <s v="Carrington Recruitment Solutions"/>
    <s v="EC2M Bishopsgate Greater London"/>
    <x v="2"/>
    <s v="Permanent"/>
    <x v="0"/>
    <n v="55000"/>
    <x v="3"/>
    <n v="60000"/>
    <x v="1"/>
    <x v="1"/>
    <s v="https://www.cv-library.co.uk/job/218341871/Finance-Systems-Analyst-Elite-3E-SQL-Mainly-Remote"/>
    <s v="https://www.cv-library.co.uk/list-jobs/305678/Carrington-Recruitment-Solutions"/>
  </r>
  <r>
    <x v="190"/>
    <s v="CPR"/>
    <s v="Bristol"/>
    <x v="30"/>
    <s v="Contract"/>
    <x v="2"/>
    <n v="435"/>
    <x v="1"/>
    <n v="498"/>
    <x v="2"/>
    <x v="5"/>
    <s v="https://www.cv-library.co.uk/job/218286760/Senior-PMO-Risk-Analyst"/>
    <s v="https://www.cv-library.co.uk/list-jobs/233615/CPR"/>
  </r>
  <r>
    <x v="191"/>
    <s v="Ibex Recruitment Ltd"/>
    <s v="London"/>
    <x v="2"/>
    <s v="Permanent"/>
    <x v="0"/>
    <n v="45000"/>
    <x v="1"/>
    <n v="50000"/>
    <x v="1"/>
    <x v="0"/>
    <s v="https://www.cv-library.co.uk/job/218318757/Fraud-Analyst"/>
    <s v="https://www.cv-library.co.uk/list-jobs/348895/Ibex-Recruitment-Ltd"/>
  </r>
  <r>
    <x v="192"/>
    <s v="Techniche Global Ltd"/>
    <s v="PO12 2AG"/>
    <x v="24"/>
    <s v="Permanent"/>
    <x v="0"/>
    <n v="30000"/>
    <x v="1"/>
    <n v="38000"/>
    <x v="1"/>
    <x v="1"/>
    <s v="https://www.cv-library.co.uk/job/218337119/Engineering-Analyst"/>
    <s v="https://www.cv-library.co.uk/list-jobs/284767/Techniche-Global-Ltd"/>
  </r>
  <r>
    <x v="193"/>
    <s v="VRS-UK"/>
    <s v="Portsmouth Hampshire"/>
    <x v="24"/>
    <s v="Permanent"/>
    <x v="0"/>
    <n v="0"/>
    <x v="0"/>
    <n v="0"/>
    <x v="0"/>
    <x v="15"/>
    <s v="https://www.cv-library.co.uk/job/218292162/Senior-Analytical-Chemist"/>
    <s v="https://www.cv-library.co.uk/list-jobs/261910/VRS-UK"/>
  </r>
  <r>
    <x v="194"/>
    <s v="Cherry Professional"/>
    <s v="Nottingham"/>
    <x v="25"/>
    <s v="Permanent"/>
    <x v="0"/>
    <n v="45000"/>
    <x v="1"/>
    <n v="50000"/>
    <x v="1"/>
    <x v="1"/>
    <s v="https://www.cv-library.co.uk/job/218356196/Finance-Business-Partner"/>
    <s v="https://www.cv-library.co.uk/list-jobs/261535/Cherry-Professional"/>
  </r>
  <r>
    <x v="195"/>
    <s v="Tandem Talent"/>
    <s v="SW11 4AN Cremorne Greater London"/>
    <x v="2"/>
    <s v="Permanent"/>
    <x v="0"/>
    <n v="0"/>
    <x v="0"/>
    <n v="0"/>
    <x v="0"/>
    <x v="12"/>
    <s v="https://www.cv-library.co.uk/job/216450774/Workplace-Consultant"/>
    <s v="https://www.cv-library.co.uk/list-jobs/385189/Tandem-Talent"/>
  </r>
  <r>
    <x v="77"/>
    <s v="Atkinson Moss"/>
    <s v="Norwich Norfolk"/>
    <x v="37"/>
    <s v="Permanent"/>
    <x v="0"/>
    <n v="45000"/>
    <x v="1"/>
    <n v="50000"/>
    <x v="1"/>
    <x v="9"/>
    <s v="https://www.cv-library.co.uk/job/218280634/Business-Analyst"/>
    <s v="https://www.cv-library.co.uk/list-jobs/298989/Atkinson-Moss"/>
  </r>
  <r>
    <x v="92"/>
    <s v="Atkinson Moss"/>
    <s v="Norwich Norfolk"/>
    <x v="37"/>
    <s v="Permanent"/>
    <x v="0"/>
    <n v="45000"/>
    <x v="1"/>
    <n v="50000"/>
    <x v="1"/>
    <x v="3"/>
    <s v="https://www.cv-library.co.uk/job/218310616/Finance-Analyst"/>
    <s v="https://www.cv-library.co.uk/list-jobs/298989/Atkinson-Moss"/>
  </r>
  <r>
    <x v="196"/>
    <s v="Acorn Recruitment"/>
    <s v="Reading Berkshire"/>
    <x v="5"/>
    <s v="Permanent"/>
    <x v="0"/>
    <n v="50000"/>
    <x v="3"/>
    <n v="55000"/>
    <x v="1"/>
    <x v="10"/>
    <s v="https://www.cv-library.co.uk/job/218259558/Security-Analyst"/>
    <s v="https://www.cv-library.co.uk/list-jobs/225963/Acorn-Recruitment"/>
  </r>
  <r>
    <x v="197"/>
    <s v="Butlers Consultancy"/>
    <s v="London"/>
    <x v="2"/>
    <s v="Temporary"/>
    <x v="4"/>
    <n v="10"/>
    <x v="2"/>
    <n v="20"/>
    <x v="3"/>
    <x v="0"/>
    <s v="https://www.cv-library.co.uk/job/216048046/Temp-Council-roles"/>
    <s v="https://www.cv-library.co.uk/list-jobs/219315/Butlers-Consultancy"/>
  </r>
  <r>
    <x v="198"/>
    <s v="Brimstone-Recruitment"/>
    <s v="Yorkshire and the Humber"/>
    <x v="1"/>
    <s v="Permanent"/>
    <x v="0"/>
    <n v="50000"/>
    <x v="3"/>
    <n v="65000"/>
    <x v="1"/>
    <x v="13"/>
    <s v="https://www.cv-library.co.uk/job/218365533/Treasury-Internal-Audit-Advisory-Services"/>
    <s v="https://www.cv-library.co.uk/list-jobs/268293/Brimstone-Recruitment"/>
  </r>
  <r>
    <x v="199"/>
    <s v="Fusion People Ltd"/>
    <s v="City of London London"/>
    <x v="2"/>
    <s v="Permanent"/>
    <x v="0"/>
    <n v="0"/>
    <x v="0"/>
    <n v="0"/>
    <x v="0"/>
    <x v="3"/>
    <s v="https://www.cv-library.co.uk/job/218308811/Commercial-Manager"/>
    <s v="https://www.cv-library.co.uk/list-jobs/211267/Fusion-People-Ltd"/>
  </r>
  <r>
    <x v="200"/>
    <s v="Be-IT Resourcing Ltd"/>
    <s v="Glasgow"/>
    <x v="31"/>
    <s v="Permanent"/>
    <x v="0"/>
    <n v="35000"/>
    <x v="1"/>
    <n v="40000"/>
    <x v="1"/>
    <x v="0"/>
    <s v="https://www.cv-library.co.uk/job/218314383/Junior-Business-Analyst"/>
    <s v="https://www.cv-library.co.uk/list-jobs/288286/Be-IT-Resourcing-Ltd"/>
  </r>
  <r>
    <x v="80"/>
    <s v="Click Digital"/>
    <s v="West Sussex"/>
    <x v="7"/>
    <s v="Permanent"/>
    <x v="0"/>
    <n v="0"/>
    <x v="0"/>
    <n v="0"/>
    <x v="0"/>
    <x v="1"/>
    <s v="https://www.cv-library.co.uk/job/218340009/Technical-Business-Analyst"/>
    <s v="https://www.cv-library.co.uk/list-jobs/267659/Click-Digital"/>
  </r>
  <r>
    <x v="201"/>
    <s v="Elevation Recruitment Group"/>
    <s v="Bristol"/>
    <x v="30"/>
    <s v="Permanent"/>
    <x v="0"/>
    <n v="20000"/>
    <x v="2"/>
    <n v="27000"/>
    <x v="1"/>
    <x v="3"/>
    <s v="https://www.cv-library.co.uk/job/218305610/Graduate-Finance-Analyst"/>
    <s v="https://www.cv-library.co.uk/list-jobs/252223/Elevation-Recruitment-Group"/>
  </r>
  <r>
    <x v="202"/>
    <s v="LHH Recruitment - Birmingham"/>
    <s v="Durham County Durham"/>
    <x v="47"/>
    <s v="Contract"/>
    <x v="2"/>
    <n v="500"/>
    <x v="3"/>
    <n v="600"/>
    <x v="2"/>
    <x v="0"/>
    <s v="https://www.cv-library.co.uk/job/218314158/Software-Engineer"/>
    <s v="https://www.cv-library.co.uk/list-jobs/412105/LHH-Recruitment-Birmingham"/>
  </r>
  <r>
    <x v="77"/>
    <s v="Cathcart Associates"/>
    <s v="Leeds West Yorkshire"/>
    <x v="1"/>
    <s v="Permanent"/>
    <x v="0"/>
    <n v="45000"/>
    <x v="1"/>
    <n v="55000"/>
    <x v="1"/>
    <x v="9"/>
    <s v="https://www.cv-library.co.uk/job/218281571/Business-Analyst"/>
    <s v="https://www.cv-library.co.uk/list-jobs/258275/Cathcart-Associates"/>
  </r>
  <r>
    <x v="203"/>
    <s v="Arc Recruitment"/>
    <s v="HD6 Brighouse Calderdale"/>
    <x v="1"/>
    <s v="Permanent"/>
    <x v="0"/>
    <n v="28000"/>
    <x v="1"/>
    <n v="28000"/>
    <x v="1"/>
    <x v="2"/>
    <s v="https://www.cv-library.co.uk/job/217944119/Supply-Chain"/>
    <s v="https://www.cv-library.co.uk/list-jobs/276463/Arc-Recruitment"/>
  </r>
  <r>
    <x v="204"/>
    <s v="SF Recruitment"/>
    <s v="Uttoxeter"/>
    <x v="8"/>
    <s v="Permanent"/>
    <x v="0"/>
    <n v="28000"/>
    <x v="1"/>
    <n v="32000"/>
    <x v="1"/>
    <x v="1"/>
    <s v="https://www.cv-library.co.uk/job/218341502/Purchasing-Analyst"/>
    <s v="https://www.cv-library.co.uk/list-jobs/333013/SF-Recruitment"/>
  </r>
  <r>
    <x v="77"/>
    <s v="Huxley Associates"/>
    <s v="City of London London"/>
    <x v="2"/>
    <s v="Contract"/>
    <x v="2"/>
    <n v="0"/>
    <x v="0"/>
    <n v="0"/>
    <x v="0"/>
    <x v="0"/>
    <s v="https://www.cv-library.co.uk/job/218319166/Business-Analyst-Asset-Management"/>
    <s v="https://www.cv-library.co.uk/list-jobs/256316/Huxley-Associates"/>
  </r>
  <r>
    <x v="205"/>
    <s v="Career Moves Ltd"/>
    <s v="London"/>
    <x v="2"/>
    <s v="Permanent"/>
    <x v="0"/>
    <n v="50000"/>
    <x v="3"/>
    <n v="55000"/>
    <x v="1"/>
    <x v="1"/>
    <s v="https://www.cv-library.co.uk/job/218356974/HR-Analyst-with-Technology-Consultancy"/>
    <s v="https://www.cv-library.co.uk/list-jobs/262617/Career-Moves-Ltd"/>
  </r>
  <r>
    <x v="206"/>
    <s v="AWE"/>
    <s v="Reading Berkshire"/>
    <x v="5"/>
    <s v="Permanent"/>
    <x v="0"/>
    <n v="38000"/>
    <x v="1"/>
    <n v="65000"/>
    <x v="1"/>
    <x v="13"/>
    <s v="https://www.cv-library.co.uk/job/218364927/Thermal-FEA-Senior-Thermal-FEA-Engineers"/>
    <s v="https://www.cv-library.co.uk/list-jobs/274004/AWE"/>
  </r>
  <r>
    <x v="207"/>
    <s v="Vallum Associates"/>
    <s v="City and County of the City of London"/>
    <x v="2"/>
    <s v="Permanent"/>
    <x v="0"/>
    <n v="30000"/>
    <x v="1"/>
    <n v="42000"/>
    <x v="1"/>
    <x v="4"/>
    <s v="https://www.cv-library.co.uk/job/218265872/Administration-Analyst"/>
    <s v="https://www.cv-library.co.uk/list-jobs/281628/Vallum-Associates"/>
  </r>
  <r>
    <x v="208"/>
    <s v="Toner Graham"/>
    <s v="Worcester Worcestershire"/>
    <x v="48"/>
    <s v="Contract"/>
    <x v="2"/>
    <n v="50000"/>
    <x v="3"/>
    <n v="55000"/>
    <x v="1"/>
    <x v="8"/>
    <s v="https://www.cv-library.co.uk/job/218327648/Group-Finance-Analyst"/>
    <s v="https://www.cv-library.co.uk/list-jobs/254940/Toner-Graham"/>
  </r>
  <r>
    <x v="209"/>
    <s v="PM Group"/>
    <s v="Durham County Durham"/>
    <x v="47"/>
    <s v="Contract"/>
    <x v="2"/>
    <n v="0"/>
    <x v="0"/>
    <n v="0"/>
    <x v="0"/>
    <x v="1"/>
    <s v="https://www.cv-library.co.uk/job/218344914/CSV-Consultant"/>
    <s v="https://www.cv-library.co.uk/list-jobs/270582/PM-Group"/>
  </r>
  <r>
    <x v="210"/>
    <s v="Hernshead Recruitment Ltd"/>
    <s v="Shoreham-by-Sea West Sussex"/>
    <x v="7"/>
    <s v="Permanent"/>
    <x v="0"/>
    <n v="50000"/>
    <x v="3"/>
    <n v="60000"/>
    <x v="1"/>
    <x v="1"/>
    <s v="https://www.cv-library.co.uk/job/218349775/Senior-Analysis-Engineer"/>
    <s v="https://www.cv-library.co.uk/list-jobs/393753/Hernshead-Recruitment-Ltd"/>
  </r>
  <r>
    <x v="211"/>
    <s v="SSA"/>
    <s v="Northampton Northamptonshire"/>
    <x v="26"/>
    <s v="Permanent"/>
    <x v="0"/>
    <n v="35000"/>
    <x v="1"/>
    <n v="40000"/>
    <x v="1"/>
    <x v="4"/>
    <s v="https://www.cv-library.co.uk/job/218271446/Strategic-Planner-Marketing"/>
    <s v="https://www.cv-library.co.uk/list-jobs/242735/SSA"/>
  </r>
  <r>
    <x v="212"/>
    <s v="IT Talent Solutions"/>
    <s v="BD18 Saltaire Bradford"/>
    <x v="1"/>
    <s v="Permanent"/>
    <x v="0"/>
    <n v="28000"/>
    <x v="1"/>
    <n v="35000"/>
    <x v="1"/>
    <x v="4"/>
    <s v="https://www.cv-library.co.uk/job/218264098/IT-Support-engineer-2nd-line"/>
    <s v="https://www.cv-library.co.uk/list-jobs/274296/IT-Talent-Solutions"/>
  </r>
  <r>
    <x v="213"/>
    <s v="Absolute Executive Search"/>
    <s v="Dartford Kent"/>
    <x v="14"/>
    <s v="Permanent"/>
    <x v="0"/>
    <n v="38000"/>
    <x v="1"/>
    <n v="40000"/>
    <x v="1"/>
    <x v="1"/>
    <s v="https://www.cv-library.co.uk/job/218342373/Senior-Data-Officer"/>
    <s v="https://www.cv-library.co.uk/list-jobs/219301/Absolute-Executive-Search"/>
  </r>
  <r>
    <x v="214"/>
    <s v="Matchtech"/>
    <s v="Staffordshire"/>
    <x v="8"/>
    <s v="Contract"/>
    <x v="2"/>
    <n v="12"/>
    <x v="2"/>
    <n v="18"/>
    <x v="3"/>
    <x v="8"/>
    <s v="https://www.cv-library.co.uk/job/218329076/Highway-Data-Officer"/>
    <s v="https://www.cv-library.co.uk/list-jobs/281537/Matchtech"/>
  </r>
  <r>
    <x v="215"/>
    <s v="MP Jobs Ltd t/a MP Recruitment Group"/>
    <s v="OX14 Sutton Wick Oxfordshire"/>
    <x v="6"/>
    <s v="Permanent"/>
    <x v="0"/>
    <n v="25000"/>
    <x v="2"/>
    <n v="30000"/>
    <x v="1"/>
    <x v="1"/>
    <s v="https://www.cv-library.co.uk/job/218159885/IT-Data-Analysis"/>
    <s v="https://www.cv-library.co.uk/list-jobs/282225/MP-Jobs-Ltd-t-a-MP-Recruitment-Group"/>
  </r>
  <r>
    <x v="214"/>
    <s v="Carrington West"/>
    <s v="Staffordshire"/>
    <x v="8"/>
    <s v="Contract"/>
    <x v="2"/>
    <n v="12"/>
    <x v="2"/>
    <n v="18"/>
    <x v="3"/>
    <x v="1"/>
    <s v="https://www.cv-library.co.uk/job/218361620/Highway-Data-Officer"/>
    <s v="https://www.cv-library.co.uk/list-jobs/253664/Carrington-West"/>
  </r>
  <r>
    <x v="216"/>
    <s v="i-Jobs"/>
    <s v="Watford Hertfordshire"/>
    <x v="20"/>
    <s v="Contract"/>
    <x v="2"/>
    <n v="12.96"/>
    <x v="2"/>
    <n v="15.96"/>
    <x v="3"/>
    <x v="7"/>
    <s v="https://www.cv-library.co.uk/job/218321684/Supporter-Data-Officer"/>
    <s v="https://www.cv-library.co.uk/list-jobs/285311/i-Jobs"/>
  </r>
  <r>
    <x v="217"/>
    <s v="Deekay Technical Recruitment"/>
    <s v="SM4 5DX"/>
    <x v="2"/>
    <s v="Contract"/>
    <x v="2"/>
    <n v="0"/>
    <x v="0"/>
    <n v="0"/>
    <x v="0"/>
    <x v="5"/>
    <s v="https://www.cv-library.co.uk/job/218285090/SEN-Data-Officer"/>
    <s v="https://www.cv-library.co.uk/list-jobs/268197/Deekay-Technical-Recruitment"/>
  </r>
  <r>
    <x v="218"/>
    <s v="Career Teachers"/>
    <s v="Leicester Leicestershire"/>
    <x v="3"/>
    <s v="Temporary"/>
    <x v="4"/>
    <n v="26164"/>
    <x v="1"/>
    <n v="33654"/>
    <x v="1"/>
    <x v="5"/>
    <s v="https://www.cv-library.co.uk/job/218284661/Exams-Data-Officer"/>
    <s v="https://www.cv-library.co.uk/list-jobs/247572/Career-Teachers"/>
  </r>
  <r>
    <x v="219"/>
    <s v="Reed Engineering"/>
    <s v="Bedfordshire"/>
    <x v="11"/>
    <s v="Permanent"/>
    <x v="0"/>
    <n v="23000"/>
    <x v="2"/>
    <n v="30000"/>
    <x v="1"/>
    <x v="4"/>
    <s v="https://www.cv-library.co.uk/job/218271516/LC-MS-Analyst"/>
    <s v="https://www.cv-library.co.uk/list-jobs/229778/Reed-Engineering"/>
  </r>
  <r>
    <x v="220"/>
    <s v="Clear Engineering Recruitment"/>
    <s v="Bristol"/>
    <x v="30"/>
    <s v="Permanent"/>
    <x v="0"/>
    <n v="45000"/>
    <x v="1"/>
    <n v="55000"/>
    <x v="1"/>
    <x v="7"/>
    <s v="https://www.cv-library.co.uk/job/218322063/Development-Engineer"/>
    <s v="https://www.cv-library.co.uk/list-jobs/300048/Clear-Engineering-Recruitment"/>
  </r>
  <r>
    <x v="77"/>
    <s v="Middletons Assured Talent"/>
    <s v="LS1 Leeds West Yorkshire"/>
    <x v="1"/>
    <s v="Permanent"/>
    <x v="0"/>
    <n v="45000"/>
    <x v="1"/>
    <n v="60000"/>
    <x v="1"/>
    <x v="0"/>
    <s v="https://www.cv-library.co.uk/job/218316586/Business-Analyst"/>
    <s v="https://www.cv-library.co.uk/list-jobs/274675/Middletons-Assured-Talent"/>
  </r>
  <r>
    <x v="221"/>
    <s v="Erin Associates"/>
    <s v="Birmingham"/>
    <x v="12"/>
    <s v="Permanent"/>
    <x v="0"/>
    <n v="40000"/>
    <x v="1"/>
    <n v="45000"/>
    <x v="1"/>
    <x v="1"/>
    <s v="https://www.cv-library.co.uk/job/218345821/Automation-Tester-Cypress"/>
    <s v="https://www.cv-library.co.uk/list-jobs/275175/Erin-Associates"/>
  </r>
  <r>
    <x v="222"/>
    <s v="Elevation Recruitment Group"/>
    <s v="Barnsley South Yorkshire"/>
    <x v="1"/>
    <s v="Permanent"/>
    <x v="0"/>
    <n v="23000"/>
    <x v="2"/>
    <n v="28000"/>
    <x v="1"/>
    <x v="1"/>
    <s v="https://www.cv-library.co.uk/job/218347590/Assistant-Finance-Analyst"/>
    <s v="https://www.cv-library.co.uk/list-jobs/252223/Elevation-Recruitment-Group"/>
  </r>
  <r>
    <x v="223"/>
    <s v="Pearson Whiffin Recruitment Ltd"/>
    <s v="Chatham"/>
    <x v="14"/>
    <s v="Permanent"/>
    <x v="0"/>
    <n v="0"/>
    <x v="0"/>
    <n v="0"/>
    <x v="0"/>
    <x v="8"/>
    <s v="https://www.cv-library.co.uk/job/218333291/Senior-HR-Administrator"/>
    <s v="https://www.cv-library.co.uk/list-jobs/230000/Pearson-Whiffin-Recruitment-Ltd"/>
  </r>
  <r>
    <x v="224"/>
    <s v="NonStop Consulting"/>
    <s v="United Kingdom"/>
    <x v="4"/>
    <s v="Contract "/>
    <x v="5"/>
    <n v="0"/>
    <x v="0"/>
    <n v="0"/>
    <x v="0"/>
    <x v="10"/>
    <s v="https://www.cv-library.co.uk/job/218257998/Configuration-Analyst-UK-Government-Contract-Long-Term"/>
    <s v="https://www.cv-library.co.uk/list-jobs/240188/NonStop-Consulting"/>
  </r>
  <r>
    <x v="225"/>
    <s v="Talent Smart"/>
    <s v="Leeds West Yorkshire"/>
    <x v="1"/>
    <s v="Permanent"/>
    <x v="0"/>
    <n v="48000"/>
    <x v="1"/>
    <n v="50000"/>
    <x v="1"/>
    <x v="12"/>
    <s v="https://www.cv-library.co.uk/job/217906472/Risk-Analyst"/>
    <s v="https://www.cv-library.co.uk/list-jobs/339490/Talent-Smart"/>
  </r>
  <r>
    <x v="62"/>
    <s v="Cedar"/>
    <s v="London"/>
    <x v="2"/>
    <s v="Permanent"/>
    <x v="0"/>
    <n v="30000"/>
    <x v="1"/>
    <n v="30000"/>
    <x v="1"/>
    <x v="2"/>
    <s v="https://www.cv-library.co.uk/job/218292727/Junior-Finance-Analyst"/>
    <s v="https://www.cv-library.co.uk/list-jobs/266331/Cedar"/>
  </r>
  <r>
    <x v="226"/>
    <s v="IT Talent Solutions"/>
    <s v="United Kingdom"/>
    <x v="4"/>
    <s v="Permanent"/>
    <x v="0"/>
    <n v="60000"/>
    <x v="3"/>
    <n v="60000"/>
    <x v="1"/>
    <x v="3"/>
    <s v="https://www.cv-library.co.uk/job/218305108/Product-Analyst-quantitative-thinker"/>
    <s v="https://www.cv-library.co.uk/list-jobs/274296/IT-Talent-Solutions"/>
  </r>
  <r>
    <x v="227"/>
    <s v="Logic"/>
    <s v="Merton Greater London"/>
    <x v="2"/>
    <s v="Permanent"/>
    <x v="0"/>
    <n v="55000"/>
    <x v="3"/>
    <n v="60000"/>
    <x v="1"/>
    <x v="2"/>
    <s v="https://www.cv-library.co.uk/job/218030561/Product-Designer-UX-UI"/>
    <s v="https://www.cv-library.co.uk/list-jobs/228503/Logic"/>
  </r>
  <r>
    <x v="228"/>
    <s v="Australasian Recruitment Company"/>
    <s v="WC2H"/>
    <x v="2"/>
    <s v="Temporary"/>
    <x v="4"/>
    <n v="26"/>
    <x v="3"/>
    <n v="27"/>
    <x v="3"/>
    <x v="4"/>
    <s v="https://www.cv-library.co.uk/job/218273057/Logistics-Program-Manager"/>
    <s v="https://www.cv-library.co.uk/list-jobs/257281/Australasian-Recruitment-Company"/>
  </r>
  <r>
    <x v="229"/>
    <s v="Xpertise Recruitment"/>
    <s v="Birmingham"/>
    <x v="12"/>
    <s v="Permanent"/>
    <x v="0"/>
    <n v="50000"/>
    <x v="3"/>
    <n v="60000"/>
    <x v="1"/>
    <x v="12"/>
    <s v="https://www.cv-library.co.uk/job/218247209/Document-Management-System-Senior-Analyst"/>
    <s v="https://www.cv-library.co.uk/list-jobs/268296/Xpertise-Recruitment"/>
  </r>
  <r>
    <x v="230"/>
    <s v="Michael Page"/>
    <s v="North West"/>
    <x v="0"/>
    <s v="Permanent"/>
    <x v="0"/>
    <n v="45000"/>
    <x v="1"/>
    <n v="48000"/>
    <x v="1"/>
    <x v="9"/>
    <s v="https://www.cv-library.co.uk/job/218277773/Senior-Information-Security-Analyst-48K-Hybrid"/>
    <s v="https://www.cv-library.co.uk/list-jobs/338738/Michael-Page"/>
  </r>
  <r>
    <x v="231"/>
    <s v="Red The Consultancy"/>
    <s v="EC3V Candlewick Greater London"/>
    <x v="2"/>
    <s v="Permanent"/>
    <x v="0"/>
    <n v="0"/>
    <x v="0"/>
    <n v="0"/>
    <x v="0"/>
    <x v="2"/>
    <s v="https://www.cv-library.co.uk/job/218300387/Pricing-Test-Analyst"/>
    <s v="https://www.cv-library.co.uk/list-jobs/276339/Red-The-Consultancy"/>
  </r>
  <r>
    <x v="77"/>
    <s v="The Caraires Consultancy"/>
    <s v="Lutterworth Leicestershire"/>
    <x v="3"/>
    <s v="Contract"/>
    <x v="2"/>
    <n v="42153"/>
    <x v="1"/>
    <n v="42153"/>
    <x v="1"/>
    <x v="1"/>
    <s v="https://www.cv-library.co.uk/job/218340402/Business-Analyst"/>
    <s v="https://www.cv-library.co.uk/list-jobs/255036/The-Caraires-Consultancy"/>
  </r>
  <r>
    <x v="224"/>
    <s v="NonStop Consulting"/>
    <s v="United Kingdom"/>
    <x v="4"/>
    <s v="Contract"/>
    <x v="2"/>
    <n v="0"/>
    <x v="0"/>
    <n v="0"/>
    <x v="0"/>
    <x v="4"/>
    <s v="https://www.cv-library.co.uk/job/218272279/Configuration-Analyst-UK-Government-Contract"/>
    <s v="https://www.cv-library.co.uk/list-jobs/240188/NonStop-Consulting"/>
  </r>
  <r>
    <x v="232"/>
    <s v="AWE"/>
    <s v="Berkshire"/>
    <x v="5"/>
    <s v="Permanent"/>
    <x v="0"/>
    <n v="38000"/>
    <x v="1"/>
    <n v="65000"/>
    <x v="1"/>
    <x v="13"/>
    <s v="https://www.cv-library.co.uk/job/218352025/Structural-FEA-Senior-Structural-FEA-Engineers"/>
    <s v="https://www.cv-library.co.uk/list-jobs/274004/AWE"/>
  </r>
  <r>
    <x v="233"/>
    <s v="Akkodis"/>
    <s v="Worcestershire"/>
    <x v="48"/>
    <s v="Contract"/>
    <x v="2"/>
    <n v="350"/>
    <x v="1"/>
    <n v="800"/>
    <x v="2"/>
    <x v="5"/>
    <s v="https://www.cv-library.co.uk/job/218285850/IT-Systems-Analyst-Infor-M3"/>
    <s v="https://www.cv-library.co.uk/list-jobs/369572/Akkodis"/>
  </r>
  <r>
    <x v="234"/>
    <s v="Reed Technology"/>
    <s v="Cardiff"/>
    <x v="21"/>
    <s v="Contract, Temporary"/>
    <x v="1"/>
    <n v="250"/>
    <x v="1"/>
    <n v="320"/>
    <x v="2"/>
    <x v="0"/>
    <s v="https://www.cv-library.co.uk/job/218319272/PMO-Analyst-Project-Support-Power-Platform"/>
    <s v="https://www.cv-library.co.uk/list-jobs/298317/Reed-Technology"/>
  </r>
  <r>
    <x v="235"/>
    <s v="First Response Group"/>
    <s v="Leeds West Yorkshire"/>
    <x v="1"/>
    <s v="Permanent"/>
    <x v="0"/>
    <n v="55000"/>
    <x v="3"/>
    <n v="65000"/>
    <x v="1"/>
    <x v="13"/>
    <s v="https://www.cv-library.co.uk/job/218348645/Head-of-HR"/>
    <s v="https://www.cv-library.co.uk/list-jobs/423065/First-Response-Group"/>
  </r>
  <r>
    <x v="236"/>
    <s v="Identify Solutions"/>
    <s v="Glasgow"/>
    <x v="31"/>
    <s v="Permanent"/>
    <x v="0"/>
    <n v="26000"/>
    <x v="1"/>
    <n v="32000"/>
    <x v="1"/>
    <x v="1"/>
    <s v="https://www.cv-library.co.uk/job/218348050/Interaction-Analyst"/>
    <s v="https://www.cv-library.co.uk/list-jobs/357276/Identify-Solutions"/>
  </r>
  <r>
    <x v="237"/>
    <s v="SJC Partners"/>
    <s v="Lancashire"/>
    <x v="27"/>
    <s v="Permanent"/>
    <x v="0"/>
    <n v="0"/>
    <x v="0"/>
    <n v="0"/>
    <x v="0"/>
    <x v="1"/>
    <s v="https://www.cv-library.co.uk/job/218342529/Graduate-Investment-Analyst"/>
    <s v="https://www.cv-library.co.uk/list-jobs/291778/SJC-Partners"/>
  </r>
  <r>
    <x v="238"/>
    <s v="Pertemps Plymouth Commercial"/>
    <s v="Plymouth"/>
    <x v="44"/>
    <s v="Temporary"/>
    <x v="4"/>
    <n v="0"/>
    <x v="0"/>
    <n v="0"/>
    <x v="0"/>
    <x v="2"/>
    <s v="https://www.cv-library.co.uk/job/218299375/Visual-Merchandising-Planner"/>
    <s v="https://www.cv-library.co.uk/list-jobs/266665/Pertemps-Plymouth-Commercial"/>
  </r>
  <r>
    <x v="238"/>
    <s v="Wise Employment"/>
    <s v="Plymouth"/>
    <x v="44"/>
    <s v="Temporary"/>
    <x v="4"/>
    <n v="0"/>
    <x v="0"/>
    <n v="0"/>
    <x v="0"/>
    <x v="9"/>
    <s v="https://www.cv-library.co.uk/job/218278211/Visual-Merchandising-Planner"/>
    <s v="https://www.cv-library.co.uk/list-jobs/235973/Wise-Employment"/>
  </r>
  <r>
    <x v="239"/>
    <s v="True Recruitment Solutions Ltd"/>
    <s v="OX14 Milton Hill Oxfordshire"/>
    <x v="6"/>
    <s v="Permanent"/>
    <x v="0"/>
    <n v="60000"/>
    <x v="3"/>
    <n v="65000"/>
    <x v="1"/>
    <x v="13"/>
    <s v="https://www.cv-library.co.uk/job/218288299/Strategic-Finance-Analyst"/>
    <s v="https://www.cv-library.co.uk/list-jobs/250787/True-Recruitment-Solutions-Ltd"/>
  </r>
  <r>
    <x v="77"/>
    <s v="GBR Recruitment Limited"/>
    <s v="Peterborough Cambridgeshire"/>
    <x v="46"/>
    <s v="Permanent"/>
    <x v="0"/>
    <n v="63000"/>
    <x v="3"/>
    <n v="65000"/>
    <x v="1"/>
    <x v="13"/>
    <s v="https://www.cv-library.co.uk/job/218316302/Business-Analyst-Supply-Chain-Logistics"/>
    <s v="https://www.cv-library.co.uk/list-jobs/337417/GBR-Recruitment-Limited"/>
  </r>
  <r>
    <x v="240"/>
    <s v="Peoples Partnership"/>
    <s v="Crawley West Sussex"/>
    <x v="7"/>
    <s v="Permanent"/>
    <x v="0"/>
    <n v="0"/>
    <x v="0"/>
    <n v="0"/>
    <x v="0"/>
    <x v="1"/>
    <s v="https://www.cv-library.co.uk/job/218357782/Events-Manager"/>
    <s v="https://www.cv-library.co.uk/list-jobs/273795/Peoples-Partnership"/>
  </r>
  <r>
    <x v="241"/>
    <s v="FDM Group"/>
    <s v="Telford Telford and Wrekin"/>
    <x v="42"/>
    <s v="Permanent "/>
    <x v="3"/>
    <n v="0"/>
    <x v="0"/>
    <n v="0"/>
    <x v="0"/>
    <x v="0"/>
    <s v="https://www.cv-library.co.uk/job/218312655/Graduate-Business-Intelligence-Consultant"/>
    <s v="https://www.cv-library.co.uk/list-jobs/256406/FDM-Group"/>
  </r>
  <r>
    <x v="242"/>
    <s v="Brimstone-Recruitment"/>
    <s v="London"/>
    <x v="2"/>
    <s v="Permanent"/>
    <x v="0"/>
    <n v="40000"/>
    <x v="1"/>
    <n v="45000"/>
    <x v="1"/>
    <x v="9"/>
    <s v="https://www.cv-library.co.uk/job/218069395/Offensive-Security-Consultant-Digital-Advisory"/>
    <s v="https://www.cv-library.co.uk/list-jobs/268293/Brimstone-Recruitment"/>
  </r>
  <r>
    <x v="243"/>
    <s v="GBR Recruitment Limited"/>
    <s v="Peterborough, East Midlands"/>
    <x v="46"/>
    <s v="Permanent"/>
    <x v="0"/>
    <n v="63000"/>
    <x v="3"/>
    <n v="65000"/>
    <x v="1"/>
    <x v="13"/>
    <s v="https://www.cv-library.co.uk/job/218334579/Salesforce-Specialist-Business-Analyst-CRM-Supply-Chain-FMCG"/>
    <s v="https://www.cv-library.co.uk/list-jobs/337417/GBR-Recruitment-Limited"/>
  </r>
  <r>
    <x v="244"/>
    <s v="LexisNexis Risk Solutions Group"/>
    <s v="Sutton Greater London"/>
    <x v="2"/>
    <s v="Permanent"/>
    <x v="0"/>
    <n v="60000"/>
    <x v="3"/>
    <n v="65000"/>
    <x v="1"/>
    <x v="13"/>
    <s v="https://www.cv-library.co.uk/job/218332916/Senior-Business-Analyst"/>
    <s v="https://www.cv-library.co.uk/list-jobs/377861/LexisNexis-Risk-Solutions-Group"/>
  </r>
  <r>
    <x v="222"/>
    <s v="Radar Recruitment"/>
    <s v="ME14 Allington Kent"/>
    <x v="14"/>
    <s v="Contract"/>
    <x v="2"/>
    <n v="30000"/>
    <x v="1"/>
    <n v="35000"/>
    <x v="1"/>
    <x v="7"/>
    <s v="https://www.cv-library.co.uk/job/218321902/Assistant-Finance-Analyst"/>
    <s v="https://www.cv-library.co.uk/list-jobs/335150/Radar-Recruitment"/>
  </r>
  <r>
    <x v="109"/>
    <s v="Fintelligent Search"/>
    <s v="Cheshire West and Chester Cheshire"/>
    <x v="16"/>
    <s v="Permanent"/>
    <x v="0"/>
    <n v="50000"/>
    <x v="3"/>
    <n v="55000"/>
    <x v="1"/>
    <x v="1"/>
    <s v="https://www.cv-library.co.uk/job/218352090/Commercial-Finance-Analyst-PE-Backed-Multi-Site"/>
    <s v="https://www.cv-library.co.uk/list-jobs/280262/Fintelligent-Search"/>
  </r>
  <r>
    <x v="245"/>
    <s v="OCC Computer Personnel"/>
    <s v="London"/>
    <x v="2"/>
    <s v="Permanent"/>
    <x v="0"/>
    <n v="50000"/>
    <x v="3"/>
    <n v="55000"/>
    <x v="1"/>
    <x v="4"/>
    <s v="https://www.cv-library.co.uk/job/218270356/Technical-Implementation-Consultant"/>
    <s v="https://www.cv-library.co.uk/list-jobs/247506/OCC-Computer-Personnel"/>
  </r>
  <r>
    <x v="246"/>
    <s v="The Resolute Group"/>
    <s v="London"/>
    <x v="2"/>
    <s v="Permanent"/>
    <x v="0"/>
    <n v="60000"/>
    <x v="3"/>
    <n v="65000"/>
    <x v="1"/>
    <x v="13"/>
    <s v="https://www.cv-library.co.uk/job/218359828/Rail-Digital-Change-Consultant"/>
    <s v="https://www.cv-library.co.uk/list-jobs/279340/The-Resolute-Group"/>
  </r>
  <r>
    <x v="247"/>
    <s v="Capital IT Resourcing Ltd"/>
    <s v="Manchester Greater Manchester"/>
    <x v="0"/>
    <s v="Permanent"/>
    <x v="0"/>
    <n v="48000"/>
    <x v="1"/>
    <n v="53000"/>
    <x v="1"/>
    <x v="7"/>
    <s v="https://www.cv-library.co.uk/job/218321692/Senior-Client-Analyst"/>
    <s v="https://www.cv-library.co.uk/list-jobs/253695/Capital-IT-Resourcing-Ltd"/>
  </r>
  <r>
    <x v="92"/>
    <s v="FLETCHER GEORGE"/>
    <s v="Sutton"/>
    <x v="36"/>
    <s v="Permanent"/>
    <x v="0"/>
    <n v="25000"/>
    <x v="2"/>
    <n v="28000"/>
    <x v="1"/>
    <x v="9"/>
    <s v="https://www.cv-library.co.uk/job/218281417/Finance-Analyst"/>
    <s v="https://www.cv-library.co.uk/list-jobs/235633/FLETCHER-GEORGE"/>
  </r>
  <r>
    <x v="92"/>
    <s v="Robert Walters"/>
    <s v="Luton Bedfordshire"/>
    <x v="11"/>
    <s v="Permanent"/>
    <x v="0"/>
    <n v="45000"/>
    <x v="1"/>
    <n v="52000"/>
    <x v="1"/>
    <x v="1"/>
    <s v="https://www.cv-library.co.uk/job/218367420/Finance-Analyst"/>
    <s v="https://www.cv-library.co.uk/list-jobs/246172/Robert-Walters"/>
  </r>
  <r>
    <x v="248"/>
    <s v="Huntress"/>
    <s v="Crawley West Sussex"/>
    <x v="7"/>
    <s v="Permanent"/>
    <x v="0"/>
    <n v="30000"/>
    <x v="1"/>
    <n v="33000"/>
    <x v="1"/>
    <x v="2"/>
    <s v="https://www.cv-library.co.uk/job/218294946/Commercial-Analyst"/>
    <s v="https://www.cv-library.co.uk/list-jobs/220400/Huntress"/>
  </r>
  <r>
    <x v="249"/>
    <s v="Applause IT Recruitment Ltd"/>
    <s v="Manchester Greater Manchester"/>
    <x v="0"/>
    <s v="Permanent"/>
    <x v="0"/>
    <n v="0"/>
    <x v="0"/>
    <n v="0"/>
    <x v="0"/>
    <x v="1"/>
    <s v="https://www.cv-library.co.uk/job/218347296/PHP-Developer-Emmy-Award-Winning-Platform"/>
    <s v="https://www.cv-library.co.uk/list-jobs/219840/Applause-IT-Recruitment-Ltd"/>
  </r>
  <r>
    <x v="250"/>
    <s v="Sheridan Maine Midlands"/>
    <s v="Lichfield"/>
    <x v="8"/>
    <s v="Permanent"/>
    <x v="0"/>
    <n v="50000"/>
    <x v="3"/>
    <n v="60000"/>
    <x v="1"/>
    <x v="9"/>
    <s v="https://www.cv-library.co.uk/job/218275236/Senior-Management-Accountant"/>
    <s v="https://www.cv-library.co.uk/list-jobs/411751/Sheridan-Maine-Midlands"/>
  </r>
  <r>
    <x v="251"/>
    <s v="Next Phase Recruitment Limited"/>
    <s v="Remote work"/>
    <x v="4"/>
    <s v="Permanent"/>
    <x v="0"/>
    <n v="0"/>
    <x v="0"/>
    <n v="0"/>
    <x v="0"/>
    <x v="2"/>
    <s v="https://www.cv-library.co.uk/job/218293119/LIMS-ELN-SDMS-Business-Analyst-UK"/>
    <s v="https://www.cv-library.co.uk/list-jobs/211271/Next-Phase-Recruitment-Limited"/>
  </r>
  <r>
    <x v="252"/>
    <s v="Concept Resourcing"/>
    <s v="London"/>
    <x v="2"/>
    <s v="Permanent"/>
    <x v="0"/>
    <n v="40000"/>
    <x v="1"/>
    <n v="45000"/>
    <x v="1"/>
    <x v="8"/>
    <s v="https://www.cv-library.co.uk/job/218329860/IT-Systems-Engineer"/>
    <s v="https://www.cv-library.co.uk/list-jobs/216167/Concept-Resourcing"/>
  </r>
  <r>
    <x v="253"/>
    <s v="ISR RECRUITMENT LIMITED"/>
    <s v="Chorley Lancashire"/>
    <x v="27"/>
    <s v="Permanent"/>
    <x v="0"/>
    <n v="35000"/>
    <x v="1"/>
    <n v="40000"/>
    <x v="1"/>
    <x v="7"/>
    <s v="https://www.cv-library.co.uk/job/218326760/Implementation-Consultant"/>
    <s v="https://www.cv-library.co.uk/list-jobs/235360/ISR-RECRUITMENT-LIMITED"/>
  </r>
  <r>
    <x v="254"/>
    <s v="Page Outsourcing"/>
    <s v="Belper Derbyshire"/>
    <x v="17"/>
    <s v="Permanent"/>
    <x v="0"/>
    <n v="0"/>
    <x v="0"/>
    <n v="0"/>
    <x v="0"/>
    <x v="2"/>
    <s v="https://www.cv-library.co.uk/job/218296940/Pricing-Analyst"/>
    <s v="https://www.cv-library.co.uk/list-jobs/424038/Page-Outsourcing"/>
  </r>
  <r>
    <x v="255"/>
    <s v="Randstad CPE"/>
    <s v="Oxford Oxfordshire"/>
    <x v="6"/>
    <s v="Permanent"/>
    <x v="0"/>
    <n v="38000"/>
    <x v="1"/>
    <n v="38000"/>
    <x v="1"/>
    <x v="1"/>
    <s v="https://www.cv-library.co.uk/job/218357829/Inventory-analyst"/>
    <s v="https://www.cv-library.co.uk/list-jobs/220337/Randstad-CPE"/>
  </r>
  <r>
    <x v="254"/>
    <s v="Peer Genius"/>
    <s v="NN4 Great Houghton Northamptonshire"/>
    <x v="26"/>
    <s v="Permanent"/>
    <x v="0"/>
    <n v="25000"/>
    <x v="2"/>
    <n v="65000"/>
    <x v="1"/>
    <x v="13"/>
    <s v="https://www.cv-library.co.uk/job/218306820/Pricing-Analyst"/>
    <s v="https://www.cv-library.co.uk/list-jobs/372887/Peer-Genius"/>
  </r>
  <r>
    <x v="256"/>
    <s v="Morgan McKinley (Milton Keynes)"/>
    <s v="Milton Keynes Buckinghamshire"/>
    <x v="23"/>
    <s v="Permanent"/>
    <x v="0"/>
    <n v="50000"/>
    <x v="3"/>
    <n v="60000"/>
    <x v="1"/>
    <x v="12"/>
    <s v="https://www.cv-library.co.uk/job/218247349/Senior-Financial-Planning-Analyst"/>
    <s v="https://www.cv-library.co.uk/list-jobs/394146/Morgan-McKinley-Milton-Keynes"/>
  </r>
  <r>
    <x v="257"/>
    <s v="Bolton Associates"/>
    <s v="London"/>
    <x v="2"/>
    <s v="Permanent"/>
    <x v="0"/>
    <n v="25000"/>
    <x v="2"/>
    <n v="50000"/>
    <x v="1"/>
    <x v="1"/>
    <s v="https://www.cv-library.co.uk/job/216548518/Catastrophe-Risk-Analyst"/>
    <s v="https://www.cv-library.co.uk/list-jobs/302928/Bolton-Associates"/>
  </r>
  <r>
    <x v="258"/>
    <s v="Corriculo"/>
    <s v="Cambridge"/>
    <x v="46"/>
    <s v="Permanent"/>
    <x v="0"/>
    <n v="50000"/>
    <x v="3"/>
    <n v="65000"/>
    <x v="1"/>
    <x v="13"/>
    <s v="https://www.cv-library.co.uk/job/218292304/Senior-Biologist-Research-Engineer-Biotech"/>
    <s v="https://www.cv-library.co.uk/list-jobs/269158/Corriculo"/>
  </r>
  <r>
    <x v="259"/>
    <s v="Scott Merrick LLP"/>
    <s v="London"/>
    <x v="2"/>
    <s v="Permanent"/>
    <x v="0"/>
    <n v="45000"/>
    <x v="1"/>
    <n v="55000"/>
    <x v="1"/>
    <x v="2"/>
    <s v="https://www.cv-library.co.uk/job/218293909/C-Net-Support-Developer"/>
    <s v="https://www.cv-library.co.uk/list-jobs/232803/Scott-Merrick-LLP"/>
  </r>
  <r>
    <x v="260"/>
    <s v="Henry Nicholas"/>
    <s v="London"/>
    <x v="2"/>
    <s v="Permanent"/>
    <x v="0"/>
    <n v="60000"/>
    <x v="3"/>
    <n v="65000"/>
    <x v="1"/>
    <x v="13"/>
    <s v="https://www.cv-library.co.uk/job/218338186/Head-of-Social-Media"/>
    <s v="https://www.cv-library.co.uk/list-jobs/257836/Henry-Nicholas"/>
  </r>
  <r>
    <x v="261"/>
    <s v="Brimstone-Recruitment"/>
    <s v="London"/>
    <x v="2"/>
    <s v="Permanent"/>
    <x v="0"/>
    <n v="55000"/>
    <x v="3"/>
    <n v="65000"/>
    <x v="1"/>
    <x v="13"/>
    <s v="https://www.cv-library.co.uk/job/218068607/Risk-Transformation-Manager"/>
    <s v="https://www.cv-library.co.uk/list-jobs/268293/Brimstone-Recruitment"/>
  </r>
  <r>
    <x v="262"/>
    <s v="Michael Page"/>
    <s v="Birmingham West Midlands"/>
    <x v="12"/>
    <s v="Permanent"/>
    <x v="0"/>
    <n v="33000"/>
    <x v="1"/>
    <n v="43500"/>
    <x v="1"/>
    <x v="9"/>
    <s v="https://www.cv-library.co.uk/job/218277651/HR-People-Insight-Analyst"/>
    <s v="https://www.cv-library.co.uk/list-jobs/338738/Michael-Page"/>
  </r>
  <r>
    <x v="263"/>
    <s v="Bolton Associates"/>
    <s v="London"/>
    <x v="2"/>
    <s v="Permanent"/>
    <x v="0"/>
    <n v="35000"/>
    <x v="1"/>
    <n v="45000"/>
    <x v="1"/>
    <x v="1"/>
    <s v="https://www.cv-library.co.uk/job/218181515/Underwriting-Operations-Analyst"/>
    <s v="https://www.cv-library.co.uk/list-jobs/302928/Bolton-Associates"/>
  </r>
  <r>
    <x v="65"/>
    <s v="Jobseekers Recruitment Services"/>
    <s v="Taunton Somerset"/>
    <x v="19"/>
    <s v="Temporary"/>
    <x v="4"/>
    <n v="11.39"/>
    <x v="2"/>
    <n v="12.47"/>
    <x v="3"/>
    <x v="7"/>
    <s v="https://www.cv-library.co.uk/job/218321099/Data-Officer-Term-Time"/>
    <s v="https://www.cv-library.co.uk/list-jobs/264928/Jobseekers-Recruitment-Services"/>
  </r>
  <r>
    <x v="218"/>
    <s v="MAT Recruitment Ltd"/>
    <s v="Liverpool Merseyside"/>
    <x v="32"/>
    <s v="Permanent"/>
    <x v="0"/>
    <n v="25000"/>
    <x v="2"/>
    <n v="29000"/>
    <x v="1"/>
    <x v="3"/>
    <s v="https://www.cv-library.co.uk/job/218308324/Exams-Data-Officer"/>
    <s v="https://www.cv-library.co.uk/list-jobs/333696/MAT-Recruitment-Ltd"/>
  </r>
  <r>
    <x v="264"/>
    <s v="Northreach"/>
    <s v="Holborn and Covent Garden Greater London"/>
    <x v="2"/>
    <s v="Permanent"/>
    <x v="0"/>
    <n v="30000"/>
    <x v="1"/>
    <n v="35000"/>
    <x v="1"/>
    <x v="12"/>
    <s v="https://www.cv-library.co.uk/job/218252351/Credit-Analyst"/>
    <s v="https://www.cv-library.co.uk/list-jobs/283750/Northreach"/>
  </r>
  <r>
    <x v="265"/>
    <s v="Brimstone-Recruitment"/>
    <s v="London"/>
    <x v="2"/>
    <s v="Permanent"/>
    <x v="0"/>
    <n v="55000"/>
    <x v="3"/>
    <n v="65000"/>
    <x v="1"/>
    <x v="13"/>
    <s v="https://www.cv-library.co.uk/job/218068403/Forensic-Accountant"/>
    <s v="https://www.cv-library.co.uk/list-jobs/268293/Brimstone-Recruitment"/>
  </r>
  <r>
    <x v="128"/>
    <s v="Team Jobs- Commercial"/>
    <s v="Bournemouth Dorset"/>
    <x v="41"/>
    <s v="Permanent"/>
    <x v="0"/>
    <n v="0"/>
    <x v="0"/>
    <n v="0"/>
    <x v="0"/>
    <x v="0"/>
    <s v="https://www.cv-library.co.uk/job/218313785/Business-Development-Analyst"/>
    <s v="https://www.cv-library.co.uk/list-jobs/376862/Team-Jobs-Commercial"/>
  </r>
  <r>
    <x v="266"/>
    <s v="Akkodis"/>
    <s v="City of London London"/>
    <x v="2"/>
    <s v="Contract"/>
    <x v="2"/>
    <n v="0"/>
    <x v="0"/>
    <n v="0"/>
    <x v="0"/>
    <x v="0"/>
    <s v="https://www.cv-library.co.uk/job/218317595/T24-Business-Analyst"/>
    <s v="https://www.cv-library.co.uk/list-jobs/369572/Akkodis"/>
  </r>
  <r>
    <x v="92"/>
    <s v="Elevation Recruitment Group"/>
    <s v="Doncaster South Yorkshire"/>
    <x v="1"/>
    <s v="Permanent"/>
    <x v="0"/>
    <n v="28000"/>
    <x v="1"/>
    <n v="32000"/>
    <x v="1"/>
    <x v="16"/>
    <s v="https://www.cv-library.co.uk/job/218242766/Finance-Analyst"/>
    <s v="https://www.cv-library.co.uk/list-jobs/252223/Elevation-Recruitment-Group"/>
  </r>
  <r>
    <x v="267"/>
    <s v="Office Angels"/>
    <s v="Ascot Berkshire"/>
    <x v="5"/>
    <s v="Permanent"/>
    <x v="0"/>
    <n v="30000"/>
    <x v="1"/>
    <n v="32000"/>
    <x v="1"/>
    <x v="9"/>
    <s v="https://www.cv-library.co.uk/job/218276228/Commissions-Analyst"/>
    <s v="https://www.cv-library.co.uk/list-jobs/295577/Office-Angels"/>
  </r>
  <r>
    <x v="268"/>
    <s v="DK Recruitment"/>
    <s v="Plymouth Devon"/>
    <x v="44"/>
    <s v="Permanent"/>
    <x v="0"/>
    <n v="26000"/>
    <x v="1"/>
    <n v="34000"/>
    <x v="1"/>
    <x v="1"/>
    <s v="https://www.cv-library.co.uk/job/218345996/HR-Systems-and-Data-Officer"/>
    <s v="https://www.cv-library.co.uk/list-jobs/299023/DK-Recruitment"/>
  </r>
  <r>
    <x v="269"/>
    <s v="Able Bridge Recruitment Ltd"/>
    <s v="Edinburgh City of Edinburgh"/>
    <x v="33"/>
    <s v="Permanent"/>
    <x v="0"/>
    <n v="45000"/>
    <x v="1"/>
    <n v="50000"/>
    <x v="1"/>
    <x v="2"/>
    <s v="https://www.cv-library.co.uk/job/218089962/Financial-Modeller"/>
    <s v="https://www.cv-library.co.uk/list-jobs/371219/Able-Bridge-Recruitment-Ltd"/>
  </r>
  <r>
    <x v="270"/>
    <s v="French Selection"/>
    <s v="Bracknell Bracknell Forest"/>
    <x v="5"/>
    <s v="Permanent"/>
    <x v="0"/>
    <n v="30000"/>
    <x v="1"/>
    <n v="30000"/>
    <x v="1"/>
    <x v="10"/>
    <s v="https://www.cv-library.co.uk/job/218260695/Italian-Speaking-Junior-Revenue-Analyst"/>
    <s v="https://www.cv-library.co.uk/list-jobs/245375/French-Selection"/>
  </r>
  <r>
    <x v="271"/>
    <s v="Utilitypeople"/>
    <s v="Birmingham"/>
    <x v="12"/>
    <s v="Permanent"/>
    <x v="0"/>
    <n v="27000"/>
    <x v="1"/>
    <n v="27000"/>
    <x v="1"/>
    <x v="10"/>
    <s v="https://www.cv-library.co.uk/job/218140122/Billing-Analyst-energy-utilities"/>
    <s v="https://www.cv-library.co.uk/list-jobs/253208/Utilitypeople"/>
  </r>
  <r>
    <x v="190"/>
    <s v="Carrington West"/>
    <s v="Bristol"/>
    <x v="30"/>
    <s v="Contract"/>
    <x v="2"/>
    <n v="430"/>
    <x v="1"/>
    <n v="500"/>
    <x v="2"/>
    <x v="4"/>
    <s v="https://www.cv-library.co.uk/job/218266069/Senior-PMO-Risk-Analyst"/>
    <s v="https://www.cv-library.co.uk/list-jobs/253664/Carrington-West"/>
  </r>
  <r>
    <x v="272"/>
    <s v="Carrington West"/>
    <s v="Bristol"/>
    <x v="30"/>
    <s v="Contract"/>
    <x v="2"/>
    <n v="330"/>
    <x v="1"/>
    <n v="400"/>
    <x v="2"/>
    <x v="4"/>
    <s v="https://www.cv-library.co.uk/job/218267122/PMO-Manager"/>
    <s v="https://www.cv-library.co.uk/list-jobs/253664/Carrington-West"/>
  </r>
  <r>
    <x v="273"/>
    <s v="Aatom Recruitment"/>
    <s v="Bromley London"/>
    <x v="2"/>
    <s v="Contract"/>
    <x v="2"/>
    <n v="12.6"/>
    <x v="2"/>
    <n v="14"/>
    <x v="3"/>
    <x v="3"/>
    <s v="https://www.cv-library.co.uk/job/218309357/Property-Performance-Compliance-and-Data-Officer"/>
    <s v="https://www.cv-library.co.uk/list-jobs/245208/Aatom-Recruitment"/>
  </r>
  <r>
    <x v="274"/>
    <s v="Harley People"/>
    <s v="City of London Greater London"/>
    <x v="2"/>
    <s v="Permanent"/>
    <x v="0"/>
    <n v="50000"/>
    <x v="3"/>
    <n v="50000"/>
    <x v="1"/>
    <x v="9"/>
    <s v="https://www.cv-library.co.uk/job/218215717/Operations-Specialist"/>
    <s v="https://www.cv-library.co.uk/list-jobs/235106/Harley-People"/>
  </r>
  <r>
    <x v="275"/>
    <s v="Integer Resourcing"/>
    <s v="Birmingham West Midlands"/>
    <x v="12"/>
    <s v="Permanent"/>
    <x v="0"/>
    <n v="28000"/>
    <x v="1"/>
    <n v="32000"/>
    <x v="1"/>
    <x v="12"/>
    <s v="https://www.cv-library.co.uk/job/218247080/Junior-Risk-Analyst"/>
    <s v="https://www.cv-library.co.uk/list-jobs/274110/Integer-Resourcing"/>
  </r>
  <r>
    <x v="276"/>
    <s v="ECM Selection"/>
    <s v="Hertford Hertfordshire"/>
    <x v="20"/>
    <s v="Permanent"/>
    <x v="0"/>
    <n v="38000"/>
    <x v="1"/>
    <n v="48000"/>
    <x v="1"/>
    <x v="1"/>
    <s v="https://www.cv-library.co.uk/job/218139739/Technical-Support-Analyst"/>
    <s v="https://www.cv-library.co.uk/list-jobs/320132/ECM-Selection"/>
  </r>
  <r>
    <x v="277"/>
    <s v="Satsuma Resourcing Ltd"/>
    <s v="Coventry West Midlands"/>
    <x v="12"/>
    <s v="Temporary"/>
    <x v="4"/>
    <n v="19.5"/>
    <x v="1"/>
    <n v="19.5"/>
    <x v="3"/>
    <x v="0"/>
    <s v="https://www.cv-library.co.uk/job/217816432/Digital-Data-Analysis-Architecture-Engineer"/>
    <s v="https://www.cv-library.co.uk/list-jobs/400383/Satsuma-Resourcing-Ltd"/>
  </r>
  <r>
    <x v="278"/>
    <s v="Reading Borough Council"/>
    <s v="Reading Berkshire"/>
    <x v="5"/>
    <s v="Permanent"/>
    <x v="0"/>
    <n v="24968"/>
    <x v="2"/>
    <n v="27663"/>
    <x v="1"/>
    <x v="8"/>
    <s v="https://www.cv-library.co.uk/job/218332926/Student-Data-Officer-Reading-School"/>
    <s v="https://www.cv-library.co.uk/list-jobs/370933/Reading-Borough-Council"/>
  </r>
  <r>
    <x v="279"/>
    <s v="The JM Longbridge Group"/>
    <s v="City of London London"/>
    <x v="2"/>
    <s v="Permanent"/>
    <x v="0"/>
    <n v="50000"/>
    <x v="3"/>
    <n v="70000"/>
    <x v="1"/>
    <x v="4"/>
    <s v="https://www.cv-library.co.uk/job/218264851/Senior-Data-Consultant"/>
    <s v="https://www.cv-library.co.uk/list-jobs/346915/The-JM-Longbridge-Group"/>
  </r>
  <r>
    <x v="280"/>
    <s v="Arrow Global"/>
    <s v="United Kingdom"/>
    <x v="4"/>
    <s v="Permanent"/>
    <x v="0"/>
    <n v="0"/>
    <x v="0"/>
    <n v="0"/>
    <x v="0"/>
    <x v="5"/>
    <s v="https://www.cv-library.co.uk/job/218288471/D365-Finance-Systems-Analyst"/>
    <s v="https://www.cv-library.co.uk/list-jobs/321603/Arrow-Global"/>
  </r>
  <r>
    <x v="281"/>
    <s v="Espria"/>
    <s v="Ware"/>
    <x v="20"/>
    <s v="Permanent"/>
    <x v="0"/>
    <n v="24000"/>
    <x v="2"/>
    <n v="24000"/>
    <x v="1"/>
    <x v="1"/>
    <s v="https://www.cv-library.co.uk/job/218339922/Finance-Assistant"/>
    <s v="https://www.cv-library.co.uk/list-jobs/424285/Espria"/>
  </r>
  <r>
    <x v="282"/>
    <s v="Entech Technical Solutions Limited"/>
    <s v="Larne"/>
    <x v="29"/>
    <s v="Contract"/>
    <x v="2"/>
    <n v="14.25"/>
    <x v="1"/>
    <n v="18.899999999999999"/>
    <x v="3"/>
    <x v="1"/>
    <s v="https://www.cv-library.co.uk/job/218363341/Materials-Planner"/>
    <s v="https://www.cv-library.co.uk/list-jobs/210468/Entech-Technical-Solutions-Limited"/>
  </r>
  <r>
    <x v="283"/>
    <s v="Akkodis"/>
    <s v="City of London London"/>
    <x v="2"/>
    <s v="Permanent"/>
    <x v="0"/>
    <n v="40000"/>
    <x v="1"/>
    <n v="45000"/>
    <x v="1"/>
    <x v="5"/>
    <s v="https://www.cv-library.co.uk/job/218287455/ITSM-Business-Analyst"/>
    <s v="https://www.cv-library.co.uk/list-jobs/369572/Akkodis"/>
  </r>
  <r>
    <x v="284"/>
    <s v="Russell Taylor Group Ltd"/>
    <s v="Runcorn Cheshire"/>
    <x v="16"/>
    <s v="Permanent"/>
    <x v="0"/>
    <n v="28000"/>
    <x v="1"/>
    <n v="32000"/>
    <x v="1"/>
    <x v="4"/>
    <s v="https://www.cv-library.co.uk/job/218264443/Senior-QC-Analyst"/>
    <s v="https://www.cv-library.co.uk/list-jobs/251635/Russell-Taylor-Group-Ltd"/>
  </r>
  <r>
    <x v="285"/>
    <s v="LHH Recruitment - Birmingham"/>
    <s v="Worthing West Sussex"/>
    <x v="7"/>
    <s v="Permanent"/>
    <x v="0"/>
    <n v="60000"/>
    <x v="3"/>
    <n v="60000"/>
    <x v="1"/>
    <x v="1"/>
    <s v="https://www.cv-library.co.uk/job/218340558/FP-A-Manager"/>
    <s v="https://www.cv-library.co.uk/list-jobs/412105/LHH-Recruitment-Birmingham"/>
  </r>
  <r>
    <x v="286"/>
    <s v="Langley James IT Recruitment"/>
    <s v="Twickenham London"/>
    <x v="2"/>
    <s v="Permanent"/>
    <x v="0"/>
    <n v="55000"/>
    <x v="3"/>
    <n v="70000"/>
    <x v="1"/>
    <x v="9"/>
    <s v="https://www.cv-library.co.uk/job/218276749/Data-Migration-Manager-Up-to-70K-ETL-Twickenham"/>
    <s v="https://www.cv-library.co.uk/list-jobs/260122/Langley-James-IT-Recruitment"/>
  </r>
  <r>
    <x v="287"/>
    <s v="Experis"/>
    <s v="Sunbury-On-Thames Surrey"/>
    <x v="36"/>
    <s v="Contract"/>
    <x v="2"/>
    <n v="550"/>
    <x v="3"/>
    <n v="650"/>
    <x v="2"/>
    <x v="9"/>
    <s v="https://www.cv-library.co.uk/job/218279641/ServiceNow-Build-Analyst"/>
    <s v="https://www.cv-library.co.uk/list-jobs/382362/Experis"/>
  </r>
  <r>
    <x v="288"/>
    <s v="Randstad CPE"/>
    <s v="Wokingham Berkshire"/>
    <x v="5"/>
    <s v="Contract"/>
    <x v="2"/>
    <n v="18"/>
    <x v="1"/>
    <n v="20.5"/>
    <x v="3"/>
    <x v="1"/>
    <s v="https://www.cv-library.co.uk/job/218364767/Analyst"/>
    <s v="https://www.cv-library.co.uk/list-jobs/220337/Randstad-CPE"/>
  </r>
  <r>
    <x v="289"/>
    <s v="The Recruitment Link Ltd"/>
    <s v="Rocester Staffordshire"/>
    <x v="8"/>
    <s v="Contract"/>
    <x v="2"/>
    <n v="25"/>
    <x v="1"/>
    <n v="38"/>
    <x v="3"/>
    <x v="1"/>
    <s v="https://www.cv-library.co.uk/job/218085142/SAP-Structuring-Analyst"/>
    <s v="https://www.cv-library.co.uk/list-jobs/241452/The-Recruitment-Link-Ltd"/>
  </r>
  <r>
    <x v="290"/>
    <s v="French Selection"/>
    <s v="Bracknell Bracknell Forest"/>
    <x v="5"/>
    <s v="Permanent"/>
    <x v="0"/>
    <n v="30000"/>
    <x v="1"/>
    <n v="30000"/>
    <x v="1"/>
    <x v="2"/>
    <s v="https://www.cv-library.co.uk/job/218069065/Polish-Speaking-Junior-Revenue-Analyst"/>
    <s v="https://www.cv-library.co.uk/list-jobs/245375/French-Selection"/>
  </r>
  <r>
    <x v="291"/>
    <s v="French Selection"/>
    <s v="Bracknell Bracknell Forest"/>
    <x v="5"/>
    <s v="Permanent"/>
    <x v="0"/>
    <n v="30000"/>
    <x v="1"/>
    <n v="30000"/>
    <x v="1"/>
    <x v="2"/>
    <s v="https://www.cv-library.co.uk/job/218069466/German-Speaking-Junior-Revenue-Analyst"/>
    <s v="https://www.cv-library.co.uk/list-jobs/245375/French-Selection"/>
  </r>
  <r>
    <x v="248"/>
    <s v="Just Recruitment Group"/>
    <s v="Colchester Essex"/>
    <x v="18"/>
    <s v="Permanent"/>
    <x v="0"/>
    <n v="0"/>
    <x v="0"/>
    <n v="0"/>
    <x v="0"/>
    <x v="1"/>
    <s v="https://www.cv-library.co.uk/job/218159162/Commercial-Analyst"/>
    <s v="https://www.cv-library.co.uk/list-jobs/236983/Just-Recruitment-Group"/>
  </r>
  <r>
    <x v="292"/>
    <s v="Search Consultancy"/>
    <s v="Edinburgh"/>
    <x v="33"/>
    <s v="Permanent"/>
    <x v="0"/>
    <n v="0"/>
    <x v="0"/>
    <n v="0"/>
    <x v="0"/>
    <x v="1"/>
    <s v="https://www.cv-library.co.uk/job/218356427/Conduct-Analyst"/>
    <s v="https://www.cv-library.co.uk/list-jobs/237825/Search-Consultancy"/>
  </r>
  <r>
    <x v="293"/>
    <s v="Experis"/>
    <s v="Worthing West Sussex"/>
    <x v="7"/>
    <s v="Permanent"/>
    <x v="0"/>
    <n v="45000"/>
    <x v="1"/>
    <n v="55000"/>
    <x v="1"/>
    <x v="1"/>
    <s v="https://www.cv-library.co.uk/job/218348208/Test-Analyst"/>
    <s v="https://www.cv-library.co.uk/list-jobs/382362/Experis"/>
  </r>
  <r>
    <x v="294"/>
    <s v="Element"/>
    <s v="CH5 Puddington Cheshire West and Chester"/>
    <x v="16"/>
    <s v="Permanent"/>
    <x v="0"/>
    <n v="0"/>
    <x v="0"/>
    <n v="0"/>
    <x v="0"/>
    <x v="3"/>
    <s v="https://www.cv-library.co.uk/job/218305051/Trainee-Asbestos-Analyst"/>
    <s v="https://www.cv-library.co.uk/list-jobs/260012/Element"/>
  </r>
  <r>
    <x v="77"/>
    <s v="Vital Human Resources"/>
    <s v="Cardiff South Glamorgan"/>
    <x v="21"/>
    <s v="Contract"/>
    <x v="2"/>
    <n v="490"/>
    <x v="1"/>
    <n v="490"/>
    <x v="2"/>
    <x v="8"/>
    <s v="https://www.cv-library.co.uk/job/218328130/Business-Analyst"/>
    <s v="https://www.cv-library.co.uk/list-jobs/352989/Vital-Human-Resources"/>
  </r>
  <r>
    <x v="295"/>
    <s v="Love Success"/>
    <s v="Newcastle upon Tyne Tyne and Wear"/>
    <x v="10"/>
    <s v="Temporary"/>
    <x v="4"/>
    <n v="250"/>
    <x v="1"/>
    <n v="318"/>
    <x v="2"/>
    <x v="3"/>
    <s v="https://www.cv-library.co.uk/job/218308569/Temporary-Talent-Connector-Analyst-Newcastle-12-months"/>
    <s v="https://www.cv-library.co.uk/list-jobs/261424/Love-Success"/>
  </r>
  <r>
    <x v="293"/>
    <s v="Ascent Sourcing"/>
    <s v="Hereford Herefordshire"/>
    <x v="49"/>
    <s v="Permanent"/>
    <x v="0"/>
    <n v="25000"/>
    <x v="2"/>
    <n v="35000"/>
    <x v="1"/>
    <x v="2"/>
    <s v="https://www.cv-library.co.uk/job/215567448/Test-Analyst-Hereford-to-35k-2-days-remote-working"/>
    <s v="https://www.cv-library.co.uk/list-jobs/251988/Ascent-Sourcing"/>
  </r>
  <r>
    <x v="296"/>
    <s v="Omni RMS"/>
    <s v="Watford Hertfordshire"/>
    <x v="20"/>
    <s v="Permanent"/>
    <x v="0"/>
    <n v="45000"/>
    <x v="1"/>
    <n v="55000"/>
    <x v="1"/>
    <x v="1"/>
    <s v="https://www.cv-library.co.uk/job/218356240/Systems-Analyst"/>
    <s v="https://www.cv-library.co.uk/list-jobs/256531/Omni-RMS"/>
  </r>
  <r>
    <x v="296"/>
    <s v="Omni RMS"/>
    <s v="Horsham West Sussex"/>
    <x v="7"/>
    <s v="Permanent"/>
    <x v="0"/>
    <n v="45000"/>
    <x v="1"/>
    <n v="55000"/>
    <x v="1"/>
    <x v="1"/>
    <s v="https://www.cv-library.co.uk/job/218356247/Systems-Analyst"/>
    <s v="https://www.cv-library.co.uk/list-jobs/256531/Omni-RMS"/>
  </r>
  <r>
    <x v="297"/>
    <s v="Templeton and Partners Ltd"/>
    <s v="United Kingdom"/>
    <x v="4"/>
    <s v="Contract"/>
    <x v="2"/>
    <n v="650"/>
    <x v="3"/>
    <n v="651"/>
    <x v="2"/>
    <x v="1"/>
    <s v="https://www.cv-library.co.uk/job/218354709/IT-Business-Analyst"/>
    <s v="https://www.cv-library.co.uk/list-jobs/236859/Templeton-and-Partners-Ltd"/>
  </r>
  <r>
    <x v="298"/>
    <s v="Marc Daniels"/>
    <s v="High Wycombe Buckinghamshire"/>
    <x v="23"/>
    <s v="Permanent"/>
    <x v="0"/>
    <n v="40000"/>
    <x v="1"/>
    <n v="45000"/>
    <x v="1"/>
    <x v="1"/>
    <s v="https://www.cv-library.co.uk/job/218342386/Senior-Finance-Analyst"/>
    <s v="https://www.cv-library.co.uk/list-jobs/243345/Marc-Daniels"/>
  </r>
  <r>
    <x v="77"/>
    <s v="Regional Rec2Rec"/>
    <s v="CV1"/>
    <x v="12"/>
    <s v="Permanent"/>
    <x v="0"/>
    <n v="30000"/>
    <x v="1"/>
    <n v="35000"/>
    <x v="1"/>
    <x v="4"/>
    <s v="https://www.cv-library.co.uk/job/218273326/Business-Analyst"/>
    <s v="https://www.cv-library.co.uk/list-jobs/391567/Regional-Rec2Rec"/>
  </r>
  <r>
    <x v="299"/>
    <s v="Datatech"/>
    <s v="Wimbledon"/>
    <x v="36"/>
    <s v="Permanent"/>
    <x v="0"/>
    <n v="40000"/>
    <x v="1"/>
    <n v="55000"/>
    <x v="1"/>
    <x v="1"/>
    <s v="https://www.cv-library.co.uk/job/218341968/Senior-Customer-Analyst"/>
    <s v="https://www.cv-library.co.uk/list-jobs/298367/Datatech"/>
  </r>
  <r>
    <x v="248"/>
    <s v="Manpower"/>
    <s v="Kingswinford West Midlands"/>
    <x v="12"/>
    <s v="Temporary"/>
    <x v="4"/>
    <n v="13.38"/>
    <x v="1"/>
    <n v="13.38"/>
    <x v="3"/>
    <x v="8"/>
    <s v="https://www.cv-library.co.uk/job/218332725/Commercial-Analyst"/>
    <s v="https://www.cv-library.co.uk/list-jobs/272153/Manpower"/>
  </r>
  <r>
    <x v="300"/>
    <s v="Element"/>
    <s v="CH5 Puddington Cheshire West and Chester"/>
    <x v="16"/>
    <s v="Permanent"/>
    <x v="0"/>
    <n v="0"/>
    <x v="0"/>
    <n v="0"/>
    <x v="0"/>
    <x v="3"/>
    <s v="https://www.cv-library.co.uk/job/217881649/Trainee-Analyst"/>
    <s v="https://www.cv-library.co.uk/list-jobs/260012/Element"/>
  </r>
  <r>
    <x v="77"/>
    <s v="Computer Futures"/>
    <s v="London"/>
    <x v="2"/>
    <s v="Contract"/>
    <x v="2"/>
    <n v="0"/>
    <x v="0"/>
    <n v="0"/>
    <x v="0"/>
    <x v="4"/>
    <s v="https://www.cv-library.co.uk/job/218269203/Business-Analyst"/>
    <s v="https://www.cv-library.co.uk/list-jobs/247710/Computer-Futures"/>
  </r>
  <r>
    <x v="301"/>
    <s v="Datatech"/>
    <s v="London"/>
    <x v="2"/>
    <s v="Permanent"/>
    <x v="0"/>
    <n v="50000"/>
    <x v="3"/>
    <n v="50000"/>
    <x v="1"/>
    <x v="1"/>
    <s v="https://www.cv-library.co.uk/job/218364120/Senior-Credit-Risk-Analyst-Motor"/>
    <s v="https://www.cv-library.co.uk/list-jobs/298367/Datatech"/>
  </r>
  <r>
    <x v="182"/>
    <s v="Marc Daniels"/>
    <s v="Rushden Northamptonshire"/>
    <x v="26"/>
    <s v="Contract"/>
    <x v="2"/>
    <n v="568"/>
    <x v="3"/>
    <n v="568"/>
    <x v="2"/>
    <x v="9"/>
    <s v="https://www.cv-library.co.uk/job/218276101/Financial-Analyst"/>
    <s v="https://www.cv-library.co.uk/list-jobs/243345/Marc-Daniels"/>
  </r>
  <r>
    <x v="109"/>
    <s v="Marc Daniels"/>
    <s v="High Wycombe Buckinghamshire"/>
    <x v="23"/>
    <s v="Permanent"/>
    <x v="0"/>
    <n v="42567"/>
    <x v="1"/>
    <n v="50000"/>
    <x v="1"/>
    <x v="3"/>
    <s v="https://www.cv-library.co.uk/job/218309064/Commercial-Finance-Analyst"/>
    <s v="https://www.cv-library.co.uk/list-jobs/243345/Marc-Daniels"/>
  </r>
  <r>
    <x v="302"/>
    <s v="Collabera Europe Limited"/>
    <s v="Newcastle upon Tyne Tyne Wear"/>
    <x v="10"/>
    <s v="Contract"/>
    <x v="2"/>
    <n v="200"/>
    <x v="1"/>
    <n v="240"/>
    <x v="2"/>
    <x v="3"/>
    <s v="https://www.cv-library.co.uk/job/218307246/Talent-Connector-Analyst-SC"/>
    <s v="https://www.cv-library.co.uk/list-jobs/324017/Collabera-Europe-Limited"/>
  </r>
  <r>
    <x v="303"/>
    <s v="Ashdown Group"/>
    <s v="London"/>
    <x v="2"/>
    <s v="Permanent"/>
    <x v="0"/>
    <n v="45000"/>
    <x v="1"/>
    <n v="54900"/>
    <x v="1"/>
    <x v="4"/>
    <s v="https://www.cv-library.co.uk/job/218273378/Contracts-and-Asset-Manager-London-Hybrid-55-000"/>
    <s v="https://www.cv-library.co.uk/list-jobs/247077/Ashdown-Group"/>
  </r>
  <r>
    <x v="304"/>
    <s v="The Search Core Ltd"/>
    <s v="Shoreditch Greater London"/>
    <x v="2"/>
    <s v="Permanent"/>
    <x v="0"/>
    <n v="50000"/>
    <x v="3"/>
    <n v="55000"/>
    <x v="1"/>
    <x v="5"/>
    <s v="https://www.cv-library.co.uk/job/218286170/Financial-Reporting-Analyst"/>
    <s v="https://www.cv-library.co.uk/list-jobs/353041/The-Search-Core-Ltd"/>
  </r>
  <r>
    <x v="305"/>
    <s v="83zero Ltd"/>
    <s v="Kingston Upon Hull East Riding of Yorkshire"/>
    <x v="1"/>
    <s v="Permanent"/>
    <x v="0"/>
    <n v="30000"/>
    <x v="1"/>
    <n v="40000"/>
    <x v="1"/>
    <x v="12"/>
    <s v="https://www.cv-library.co.uk/job/218251120/Operational-Resilience-Analyst"/>
    <s v="https://www.cv-library.co.uk/list-jobs/278835/83zero-Ltd"/>
  </r>
  <r>
    <x v="77"/>
    <s v="Active Staff"/>
    <s v="SP10 Andover Hampshire"/>
    <x v="24"/>
    <s v="Permanent"/>
    <x v="0"/>
    <n v="0"/>
    <x v="0"/>
    <n v="0"/>
    <x v="0"/>
    <x v="3"/>
    <s v="https://www.cv-library.co.uk/job/217689316/Business-Analyst"/>
    <s v="https://www.cv-library.co.uk/list-jobs/263283/Active-Staff"/>
  </r>
  <r>
    <x v="306"/>
    <s v="Ethero"/>
    <s v="Badminton"/>
    <x v="9"/>
    <s v="Permanent"/>
    <x v="0"/>
    <n v="0"/>
    <x v="0"/>
    <n v="0"/>
    <x v="0"/>
    <x v="10"/>
    <s v="https://www.cv-library.co.uk/job/218255837/Energy-Consultan-Senior"/>
    <s v="https://www.cv-library.co.uk/list-jobs/298383/Ethero"/>
  </r>
  <r>
    <x v="307"/>
    <s v="The Caraires Consultancy"/>
    <s v="Rugby Warwickshire"/>
    <x v="22"/>
    <s v="Permanent"/>
    <x v="0"/>
    <n v="28000"/>
    <x v="1"/>
    <n v="28000"/>
    <x v="1"/>
    <x v="5"/>
    <s v="https://www.cv-library.co.uk/job/217883288/Sales-Analyst"/>
    <s v="https://www.cv-library.co.uk/list-jobs/255036/The-Caraires-Consultancy"/>
  </r>
  <r>
    <x v="92"/>
    <s v="Axon Moore"/>
    <s v="Barnsley"/>
    <x v="1"/>
    <s v="Permanent"/>
    <x v="0"/>
    <n v="30000"/>
    <x v="1"/>
    <n v="40000"/>
    <x v="1"/>
    <x v="4"/>
    <s v="https://www.cv-library.co.uk/job/218267947/Finance-Analyst"/>
    <s v="https://www.cv-library.co.uk/list-jobs/262185/Axon-Moore"/>
  </r>
  <r>
    <x v="109"/>
    <s v="Vitae Financial Recruitment"/>
    <s v="Milton Keynes Buckinghamshire"/>
    <x v="23"/>
    <s v="Permanent"/>
    <x v="0"/>
    <n v="35000"/>
    <x v="1"/>
    <n v="43000"/>
    <x v="1"/>
    <x v="10"/>
    <s v="https://www.cv-library.co.uk/job/218262147/Commercial-Finance-Analyst"/>
    <s v="https://www.cv-library.co.uk/list-jobs/250673/Vitae-Financial-Recruitment"/>
  </r>
  <r>
    <x v="308"/>
    <s v="Berkeley Square IT Ltd"/>
    <s v="London"/>
    <x v="2"/>
    <s v="Permanent"/>
    <x v="0"/>
    <n v="50000"/>
    <x v="3"/>
    <n v="60000"/>
    <x v="1"/>
    <x v="10"/>
    <s v="https://www.cv-library.co.uk/job/218262842/Oracle-DBA"/>
    <s v="https://www.cv-library.co.uk/list-jobs/302699/Berkeley-Square-IT-Ltd"/>
  </r>
  <r>
    <x v="309"/>
    <s v="Devonshire Hayes Recruitment Specialists Ltd"/>
    <s v="London"/>
    <x v="2"/>
    <s v="Contract"/>
    <x v="2"/>
    <n v="480"/>
    <x v="1"/>
    <n v="500"/>
    <x v="2"/>
    <x v="9"/>
    <s v="https://www.cv-library.co.uk/job/218274931/Securities-Business-Analyst"/>
    <s v="https://www.cv-library.co.uk/list-jobs/297673/Devonshire-Hayes-Recruitment-Specialists-Ltd"/>
  </r>
  <r>
    <x v="115"/>
    <s v="HR GO Recruitment"/>
    <s v="Polegate East Sussex"/>
    <x v="34"/>
    <s v="Permanent"/>
    <x v="0"/>
    <n v="26000"/>
    <x v="1"/>
    <n v="30000"/>
    <x v="1"/>
    <x v="0"/>
    <s v="https://www.cv-library.co.uk/job/218313207/Procurement-Analyst"/>
    <s v="https://www.cv-library.co.uk/list-jobs/353491/HR-GO-Recruitment"/>
  </r>
  <r>
    <x v="310"/>
    <s v="Networkers Technology"/>
    <s v="London"/>
    <x v="2"/>
    <s v="Permanent"/>
    <x v="0"/>
    <n v="60000"/>
    <x v="3"/>
    <n v="70000"/>
    <x v="1"/>
    <x v="10"/>
    <s v="https://www.cv-library.co.uk/job/218260335/Cyber-Security-Consultant"/>
    <s v="https://www.cv-library.co.uk/list-jobs/261337/Networkers-Technology"/>
  </r>
  <r>
    <x v="311"/>
    <s v="Scott Merrick LLP"/>
    <s v="London"/>
    <x v="2"/>
    <s v="Permanent"/>
    <x v="0"/>
    <n v="60000"/>
    <x v="3"/>
    <n v="70000"/>
    <x v="1"/>
    <x v="2"/>
    <s v="https://www.cv-library.co.uk/job/218293591/C-Net-Developer"/>
    <s v="https://www.cv-library.co.uk/list-jobs/232803/Scott-Merrick-LLP"/>
  </r>
  <r>
    <x v="109"/>
    <s v="Axon Moore"/>
    <s v="Accrington"/>
    <x v="27"/>
    <s v="Permanent"/>
    <x v="0"/>
    <n v="35000"/>
    <x v="1"/>
    <n v="40000"/>
    <x v="1"/>
    <x v="1"/>
    <s v="https://www.cv-library.co.uk/job/218337860/Commercial-Finance-Analyst"/>
    <s v="https://www.cv-library.co.uk/list-jobs/262185/Axon-Moore"/>
  </r>
  <r>
    <x v="312"/>
    <s v="Sewell Wallis Ltd"/>
    <s v="Manchester Greater Manchester"/>
    <x v="0"/>
    <s v="Contract"/>
    <x v="2"/>
    <n v="30000"/>
    <x v="1"/>
    <n v="37000"/>
    <x v="1"/>
    <x v="3"/>
    <s v="https://www.cv-library.co.uk/job/218305371/Quality-Assurance-Specialist-6-Months-FTC"/>
    <s v="https://www.cv-library.co.uk/list-jobs/294744/Sewell-Wallis-Ltd"/>
  </r>
  <r>
    <x v="313"/>
    <s v="Sewell Wallis Ltd"/>
    <s v="Manchester Greater Manchester"/>
    <x v="0"/>
    <s v="Contract"/>
    <x v="2"/>
    <n v="30000"/>
    <x v="1"/>
    <n v="33000"/>
    <x v="1"/>
    <x v="3"/>
    <s v="https://www.cv-library.co.uk/job/218305372/Client-Quality-Assurance-Specialist-6-Months-FTC"/>
    <s v="https://www.cv-library.co.uk/list-jobs/294744/Sewell-Wallis-Ltd"/>
  </r>
  <r>
    <x v="314"/>
    <s v="Be-IT Resourcing Ltd"/>
    <s v="Glasgow"/>
    <x v="31"/>
    <s v="Permanent"/>
    <x v="0"/>
    <n v="5000"/>
    <x v="2"/>
    <n v="50000"/>
    <x v="1"/>
    <x v="2"/>
    <s v="https://www.cv-library.co.uk/job/218299849/Application-Analyst"/>
    <s v="https://www.cv-library.co.uk/list-jobs/288286/Be-IT-Resourcing-Ltd"/>
  </r>
  <r>
    <x v="281"/>
    <s v="Busy Bee Recruitment"/>
    <s v="Mildenhall Suffolk"/>
    <x v="38"/>
    <s v="Permanent"/>
    <x v="0"/>
    <n v="25000"/>
    <x v="2"/>
    <n v="28000"/>
    <x v="1"/>
    <x v="1"/>
    <s v="https://www.cv-library.co.uk/job/218233278/Finance-Assistant"/>
    <s v="https://www.cv-library.co.uk/list-jobs/299401/Busy-Bee-Recruitment"/>
  </r>
  <r>
    <x v="244"/>
    <s v="Cathcart Associates"/>
    <s v="Leeds West Yorkshire"/>
    <x v="1"/>
    <s v="Permanent"/>
    <x v="0"/>
    <n v="55000"/>
    <x v="3"/>
    <n v="70000"/>
    <x v="1"/>
    <x v="1"/>
    <s v="https://www.cv-library.co.uk/job/218344916/Senior-Business-Analyst"/>
    <s v="https://www.cv-library.co.uk/list-jobs/258275/Cathcart-Associates"/>
  </r>
  <r>
    <x v="315"/>
    <s v="Evolve Selection"/>
    <s v="NN1 Northampton Northamptonshire"/>
    <x v="26"/>
    <s v="Permanent"/>
    <x v="0"/>
    <n v="0"/>
    <x v="0"/>
    <n v="0"/>
    <x v="0"/>
    <x v="10"/>
    <s v="https://www.cv-library.co.uk/job/218260394/Transport-Operations-Lead"/>
    <s v="https://www.cv-library.co.uk/list-jobs/291665/Evolve-Selection"/>
  </r>
  <r>
    <x v="202"/>
    <s v="ECM Selection"/>
    <s v="Cambridge Cambridgeshire"/>
    <x v="46"/>
    <s v="Permanent"/>
    <x v="0"/>
    <n v="40000"/>
    <x v="1"/>
    <n v="52000"/>
    <x v="1"/>
    <x v="1"/>
    <s v="https://www.cv-library.co.uk/job/218256985/Software-Engineer"/>
    <s v="https://www.cv-library.co.uk/list-jobs/320132/ECM-Selection"/>
  </r>
  <r>
    <x v="316"/>
    <s v="Harper Anderton"/>
    <s v="Maidstone Kent"/>
    <x v="14"/>
    <s v="Permanent"/>
    <x v="0"/>
    <n v="35000"/>
    <x v="1"/>
    <n v="40000"/>
    <x v="1"/>
    <x v="10"/>
    <s v="https://www.cv-library.co.uk/job/218258566/Quality-Controller-Fresh-Produce"/>
    <s v="https://www.cv-library.co.uk/list-jobs/240635/Harper-Anderton"/>
  </r>
  <r>
    <x v="281"/>
    <s v="Peabody"/>
    <s v="SE1 Lambeth Greater London"/>
    <x v="2"/>
    <s v="Permanent"/>
    <x v="0"/>
    <n v="25000"/>
    <x v="2"/>
    <n v="25000"/>
    <x v="1"/>
    <x v="10"/>
    <s v="https://www.cv-library.co.uk/job/218258252/Finance-Assistant"/>
    <s v="https://www.cv-library.co.uk/list-jobs/272193/Peabody"/>
  </r>
  <r>
    <x v="77"/>
    <s v="Essential Recruitment Ltd"/>
    <s v="Warrington Cheshire"/>
    <x v="16"/>
    <s v="Permanent"/>
    <x v="0"/>
    <n v="45000"/>
    <x v="1"/>
    <n v="50000"/>
    <x v="1"/>
    <x v="0"/>
    <s v="https://www.cv-library.co.uk/job/218313357/Business-Analyst"/>
    <s v="https://www.cv-library.co.uk/list-jobs/246517/Essential-Recruitment-Ltd"/>
  </r>
  <r>
    <x v="317"/>
    <s v="Davies Group Ltd"/>
    <s v="BL6 Cooper Turning Borough of Bolton"/>
    <x v="0"/>
    <s v="Permanent"/>
    <x v="0"/>
    <n v="18525"/>
    <x v="2"/>
    <n v="25000"/>
    <x v="1"/>
    <x v="10"/>
    <s v="https://www.cv-library.co.uk/job/218262992/Case-Manager"/>
    <s v="https://www.cv-library.co.uk/list-jobs/413592/Davies-Group-Ltd"/>
  </r>
  <r>
    <x v="318"/>
    <s v="GlobalData"/>
    <s v="London Greater London United Kingdom"/>
    <x v="2"/>
    <s v="Permanent"/>
    <x v="0"/>
    <n v="0"/>
    <x v="0"/>
    <n v="0"/>
    <x v="0"/>
    <x v="8"/>
    <s v="https://www.cv-library.co.uk/job/218328197/Analysts-and-Senior-Analysts"/>
    <s v="https://www.cv-library.co.uk/list-jobs/292719/GlobalData"/>
  </r>
  <r>
    <x v="319"/>
    <s v="Paul Mitchell Associates"/>
    <s v="Leicester"/>
    <x v="3"/>
    <s v="Permanent"/>
    <x v="0"/>
    <n v="19500"/>
    <x v="2"/>
    <n v="19500"/>
    <x v="1"/>
    <x v="12"/>
    <s v="https://www.cv-library.co.uk/job/218251961/Ecommerce-Assistant"/>
    <s v="https://www.cv-library.co.uk/list-jobs/261028/Paul-Mitchell-Associates"/>
  </r>
  <r>
    <x v="320"/>
    <s v="Alexandrite Recruitment Ltd"/>
    <s v="Buckingham Buckinghamshire"/>
    <x v="23"/>
    <s v="Permanent"/>
    <x v="0"/>
    <n v="25000"/>
    <x v="2"/>
    <n v="28000"/>
    <x v="1"/>
    <x v="12"/>
    <s v="https://www.cv-library.co.uk/job/218038582/Customer-Support-Technician"/>
    <s v="https://www.cv-library.co.uk/list-jobs/299591/Alexandrite-Recruitment-Ltd"/>
  </r>
  <r>
    <x v="321"/>
    <s v="AndersElite"/>
    <s v="Manchester"/>
    <x v="0"/>
    <s v="Permanent"/>
    <x v="0"/>
    <n v="0"/>
    <x v="0"/>
    <n v="0"/>
    <x v="0"/>
    <x v="12"/>
    <s v="https://www.cv-library.co.uk/job/218248898/Senior-Estimator"/>
    <s v="https://www.cv-library.co.uk/list-jobs/268072/AndersElite"/>
  </r>
  <r>
    <x v="322"/>
    <s v="Platform Recruitment"/>
    <s v="Cambridge Cambridgeshire"/>
    <x v="46"/>
    <s v="Permanent"/>
    <x v="0"/>
    <n v="50000"/>
    <x v="3"/>
    <n v="60000"/>
    <x v="1"/>
    <x v="1"/>
    <s v="https://www.cv-library.co.uk/job/218352871/Test-Engineer"/>
    <s v="https://www.cv-library.co.uk/list-jobs/245105/Platform-Recruitment"/>
  </r>
  <r>
    <x v="323"/>
    <s v="Penguin Recruitment"/>
    <s v="Cardiff"/>
    <x v="21"/>
    <s v="Permanent"/>
    <x v="0"/>
    <n v="45000"/>
    <x v="1"/>
    <n v="55000"/>
    <x v="1"/>
    <x v="1"/>
    <s v="https://www.cv-library.co.uk/job/218342533/Associate-Flood-Risk-Consultant-Cardiff"/>
    <s v="https://www.cv-library.co.uk/list-jobs/238172/Penguin-Recruitment"/>
  </r>
  <r>
    <x v="324"/>
    <s v="LHH Recruitment - Birmingham"/>
    <s v="Shrewsbury Shropshire"/>
    <x v="42"/>
    <s v="Permanent"/>
    <x v="0"/>
    <n v="60000"/>
    <x v="3"/>
    <n v="70000"/>
    <x v="1"/>
    <x v="13"/>
    <s v="https://www.cv-library.co.uk/job/218249320/Head-of-Analytics"/>
    <s v="https://www.cv-library.co.uk/list-jobs/412105/LHH-Recruitment-Birmingham"/>
  </r>
  <r>
    <x v="325"/>
    <s v="Evera Recruitment Ltd"/>
    <s v="Coventry"/>
    <x v="12"/>
    <s v="Permanent"/>
    <x v="0"/>
    <n v="0"/>
    <x v="0"/>
    <n v="0"/>
    <x v="0"/>
    <x v="7"/>
    <s v="https://www.cv-library.co.uk/job/218326055/Senior-Systems-Engineer"/>
    <s v="https://www.cv-library.co.uk/list-jobs/377955/Evera-Recruitment-Ltd"/>
  </r>
  <r>
    <x v="326"/>
    <s v="Expleo Engineering UK Limited"/>
    <s v="Bedfordshire"/>
    <x v="11"/>
    <s v="Contract"/>
    <x v="2"/>
    <n v="0"/>
    <x v="0"/>
    <n v="0"/>
    <x v="0"/>
    <x v="3"/>
    <s v="https://www.cv-library.co.uk/job/218308615/Project-Coordinator-Vehicle-Testing"/>
    <s v="https://www.cv-library.co.uk/list-jobs/229702/Expleo-Engineering-UK-Limited"/>
  </r>
  <r>
    <x v="327"/>
    <s v="ADLIB Recruitment"/>
    <s v="Bristol"/>
    <x v="30"/>
    <s v="Permanent"/>
    <x v="0"/>
    <n v="35000"/>
    <x v="1"/>
    <n v="45000"/>
    <x v="1"/>
    <x v="8"/>
    <s v="https://www.cv-library.co.uk/job/218331918/Social-Media-Analyst"/>
    <s v="https://www.cv-library.co.uk/list-jobs/261097/ADLIB-Recruitment"/>
  </r>
  <r>
    <x v="327"/>
    <s v="ADLIB Recruitment"/>
    <s v="London"/>
    <x v="2"/>
    <s v="Permanent"/>
    <x v="0"/>
    <n v="35000"/>
    <x v="1"/>
    <n v="45000"/>
    <x v="1"/>
    <x v="8"/>
    <s v="https://www.cv-library.co.uk/job/218332080/Social-Media-Analyst-London"/>
    <s v="https://www.cv-library.co.uk/list-jobs/261097/ADLIB-Recruitment"/>
  </r>
  <r>
    <x v="328"/>
    <s v="Datatech"/>
    <s v="Leeds"/>
    <x v="1"/>
    <s v="Permanent"/>
    <x v="0"/>
    <n v="35000"/>
    <x v="1"/>
    <n v="46000"/>
    <x v="1"/>
    <x v="1"/>
    <s v="https://www.cv-library.co.uk/job/218349895/Senior-Analyst-Forecast-Modelling"/>
    <s v="https://www.cv-library.co.uk/list-jobs/298367/Datatech"/>
  </r>
  <r>
    <x v="329"/>
    <s v="Penguin Recruitment"/>
    <s v="London"/>
    <x v="2"/>
    <s v="Permanent"/>
    <x v="0"/>
    <n v="30000"/>
    <x v="1"/>
    <n v="40000"/>
    <x v="1"/>
    <x v="12"/>
    <s v="https://www.cv-library.co.uk/job/218251511/BREEAM-Assessor-London"/>
    <s v="https://www.cv-library.co.uk/list-jobs/238172/Penguin-Recruitment"/>
  </r>
  <r>
    <x v="330"/>
    <s v="Paul Mitchell Associates"/>
    <s v="Leicester"/>
    <x v="3"/>
    <s v="Permanent"/>
    <x v="0"/>
    <n v="22000"/>
    <x v="2"/>
    <n v="25000"/>
    <x v="1"/>
    <x v="12"/>
    <s v="https://www.cv-library.co.uk/job/218251658/Marketing-Executive"/>
    <s v="https://www.cv-library.co.uk/list-jobs/261028/Paul-Mitchell-Associates"/>
  </r>
  <r>
    <x v="331"/>
    <s v="Randstad Tech IT"/>
    <s v="City of London London"/>
    <x v="2"/>
    <s v="Permanent"/>
    <x v="0"/>
    <n v="36000"/>
    <x v="1"/>
    <n v="42000"/>
    <x v="1"/>
    <x v="12"/>
    <s v="https://www.cv-library.co.uk/job/218251704/Master-Data-Administrator"/>
    <s v="https://www.cv-library.co.uk/list-jobs/252546/Randstad-Tech-IT"/>
  </r>
  <r>
    <x v="332"/>
    <s v="Robert Walters"/>
    <s v="West Midlands"/>
    <x v="12"/>
    <s v="Permanent"/>
    <x v="0"/>
    <n v="40000"/>
    <x v="1"/>
    <n v="50000"/>
    <x v="1"/>
    <x v="12"/>
    <s v="https://www.cv-library.co.uk/job/218253453/Procurement-Specialist-remote-working-in-UK"/>
    <s v="https://www.cv-library.co.uk/list-jobs/246172/Robert-Walters"/>
  </r>
  <r>
    <x v="333"/>
    <s v="STEM Graduates"/>
    <s v="Borehamwood Hertfordshire"/>
    <x v="20"/>
    <s v="Permanent"/>
    <x v="0"/>
    <n v="23000"/>
    <x v="2"/>
    <n v="25000"/>
    <x v="1"/>
    <x v="12"/>
    <s v="https://www.cv-library.co.uk/job/218253483/Junior-Scientist"/>
    <s v="https://www.cv-library.co.uk/list-jobs/266361/STEM-Graduates"/>
  </r>
  <r>
    <x v="334"/>
    <s v="This is Alexander Faraday Limited"/>
    <s v="Ringway Manchester"/>
    <x v="0"/>
    <s v="Permanent"/>
    <x v="0"/>
    <n v="25000"/>
    <x v="2"/>
    <n v="25000"/>
    <x v="1"/>
    <x v="12"/>
    <s v="https://www.cv-library.co.uk/job/218022275/Junior-Buyer"/>
    <s v="https://www.cv-library.co.uk/list-jobs/375123/This-is-Alexander-Faraday-Limited"/>
  </r>
  <r>
    <x v="335"/>
    <s v="Capita"/>
    <s v="Birmingham ENG - B29 7PU"/>
    <x v="12"/>
    <s v="Permanent"/>
    <x v="0"/>
    <n v="45000"/>
    <x v="1"/>
    <n v="70000"/>
    <x v="1"/>
    <x v="13"/>
    <s v="https://www.cv-library.co.uk/job/218349712/Service-Designer"/>
    <s v="https://www.cv-library.co.uk/list-jobs/352287/Capita"/>
  </r>
  <r>
    <x v="336"/>
    <s v="Jackson Hogg Ltd"/>
    <s v="Kidderminster Worcestershire"/>
    <x v="48"/>
    <s v="Permanent"/>
    <x v="0"/>
    <n v="0"/>
    <x v="0"/>
    <n v="0"/>
    <x v="0"/>
    <x v="1"/>
    <s v="https://www.cv-library.co.uk/job/218048182/Reliability-Engineer"/>
    <s v="https://www.cv-library.co.uk/list-jobs/410112/Jackson-Hogg-Ltd"/>
  </r>
  <r>
    <x v="337"/>
    <s v="SER Limited"/>
    <s v="Manchester"/>
    <x v="0"/>
    <s v="Permanent"/>
    <x v="0"/>
    <n v="20000"/>
    <x v="2"/>
    <n v="24000"/>
    <x v="1"/>
    <x v="12"/>
    <s v="https://www.cv-library.co.uk/job/218247289/Marketing-Assistant"/>
    <s v="https://www.cv-library.co.uk/list-jobs/220872/SER-Limited"/>
  </r>
  <r>
    <x v="338"/>
    <s v="Clarence Recruitment"/>
    <s v="Leicester City of Leicester"/>
    <x v="3"/>
    <s v="Temporary"/>
    <x v="4"/>
    <n v="65"/>
    <x v="2"/>
    <n v="110"/>
    <x v="2"/>
    <x v="13"/>
    <s v="https://www.cv-library.co.uk/job/214883038/School-Cover-Supervisor"/>
    <s v="https://www.cv-library.co.uk/list-jobs/279377/Clarence-Recruitment"/>
  </r>
  <r>
    <x v="137"/>
    <s v="Fusion People Ltd"/>
    <s v="Sandhurst Berkshire"/>
    <x v="5"/>
    <s v="Permanent"/>
    <x v="0"/>
    <n v="60000"/>
    <x v="3"/>
    <n v="70000"/>
    <x v="1"/>
    <x v="13"/>
    <s v="https://www.cv-library.co.uk/job/218308836/Data-Manager-Maximo"/>
    <s v="https://www.cv-library.co.uk/list-jobs/211267/Fusion-People-Ltd"/>
  </r>
  <r>
    <x v="339"/>
    <s v="yolk recruitment"/>
    <s v="Cardiff"/>
    <x v="21"/>
    <s v="Permanent"/>
    <x v="0"/>
    <n v="24000"/>
    <x v="2"/>
    <n v="25000"/>
    <x v="1"/>
    <x v="13"/>
    <s v="https://www.cv-library.co.uk/job/218249321/Financial-Crime-Officer"/>
    <s v="https://www.cv-library.co.uk/list-jobs/238168/yolk-recruitment"/>
  </r>
  <r>
    <x v="340"/>
    <s v="Thornhvac Ltd"/>
    <s v="Hertfordshire"/>
    <x v="20"/>
    <s v="Permanent"/>
    <x v="0"/>
    <n v="35000"/>
    <x v="1"/>
    <n v="42000"/>
    <x v="1"/>
    <x v="13"/>
    <s v="https://www.cv-library.co.uk/job/218250363/Demand-Planner"/>
    <s v="https://www.cv-library.co.uk/list-jobs/226167/Thornhvac-Ltd"/>
  </r>
  <r>
    <x v="341"/>
    <s v="Vanilla Recruitment (UK) Ltd"/>
    <s v="Corby Northamptonshire"/>
    <x v="26"/>
    <s v="Contract"/>
    <x v="2"/>
    <n v="25000"/>
    <x v="2"/>
    <n v="25000"/>
    <x v="1"/>
    <x v="13"/>
    <s v="https://www.cv-library.co.uk/job/218359235/Purchase-Ledger-Clerk-9-month-FTC"/>
    <s v="https://www.cv-library.co.uk/list-jobs/236413/Vanilla-Recruitment-UK-Ltd"/>
  </r>
  <r>
    <x v="342"/>
    <s v="Sewell Wallis Ltd"/>
    <s v="Sheffield South Yorkshire"/>
    <x v="1"/>
    <s v="Contract"/>
    <x v="2"/>
    <n v="400"/>
    <x v="1"/>
    <n v="450"/>
    <x v="2"/>
    <x v="13"/>
    <s v="https://www.cv-library.co.uk/job/218358334/Interim-Management-Accountant"/>
    <s v="https://www.cv-library.co.uk/list-jobs/294744/Sewell-Wallis-Ltd"/>
  </r>
  <r>
    <x v="343"/>
    <s v="Fusion People Ltd"/>
    <s v="Reading Berkshire"/>
    <x v="5"/>
    <s v="Permanent"/>
    <x v="0"/>
    <n v="60000"/>
    <x v="3"/>
    <n v="70000"/>
    <x v="1"/>
    <x v="13"/>
    <s v="https://www.cv-library.co.uk/job/218266950/Maximo-Analyst"/>
    <s v="https://www.cv-library.co.uk/list-jobs/211267/Fusion-People-Ltd"/>
  </r>
  <r>
    <x v="344"/>
    <s v="Access Talent Group"/>
    <s v="Manchester Greater Manchester"/>
    <x v="0"/>
    <s v="Permanent"/>
    <x v="0"/>
    <n v="34000"/>
    <x v="1"/>
    <n v="40000"/>
    <x v="1"/>
    <x v="13"/>
    <s v="https://www.cv-library.co.uk/job/216602010/Senior-Arboricultural-Consultant"/>
    <s v="https://www.cv-library.co.uk/list-jobs/327597/Access-Talent-Group"/>
  </r>
  <r>
    <x v="345"/>
    <s v="Bracknell Personnel Services"/>
    <s v="Ascot Royal Borough of Windsor and Maidenhead"/>
    <x v="5"/>
    <s v="Permanent"/>
    <x v="0"/>
    <n v="24000"/>
    <x v="2"/>
    <n v="24000"/>
    <x v="1"/>
    <x v="13"/>
    <s v="https://www.cv-library.co.uk/job/214775843/Production-Technician"/>
    <s v="https://www.cv-library.co.uk/list-jobs/226502/Bracknell-Personnel-Services"/>
  </r>
  <r>
    <x v="346"/>
    <s v="Expleo Engineering UK Limited"/>
    <s v="Warwickshire"/>
    <x v="22"/>
    <s v="Contract"/>
    <x v="2"/>
    <n v="0"/>
    <x v="0"/>
    <n v="0"/>
    <x v="0"/>
    <x v="13"/>
    <s v="https://www.cv-library.co.uk/job/216880493/Component-and-Systems-Hardware-Engineer"/>
    <s v="https://www.cv-library.co.uk/list-jobs/229702/Expleo-Engineering-UK-Limited"/>
  </r>
  <r>
    <x v="347"/>
    <s v="JR Personnel"/>
    <s v="Syston Leicestershire"/>
    <x v="3"/>
    <s v="Permanent"/>
    <x v="0"/>
    <n v="20000"/>
    <x v="2"/>
    <n v="21000"/>
    <x v="1"/>
    <x v="13"/>
    <s v="https://www.cv-library.co.uk/job/216681174/Finance-Business-Graduate"/>
    <s v="https://www.cv-library.co.uk/list-jobs/255159/JR-Personnel"/>
  </r>
  <r>
    <x v="348"/>
    <s v="IT Search"/>
    <s v="London"/>
    <x v="2"/>
    <s v="Permanent"/>
    <x v="0"/>
    <n v="0"/>
    <x v="0"/>
    <n v="0"/>
    <x v="0"/>
    <x v="13"/>
    <s v="https://www.cv-library.co.uk/job/217839470/GCP-DevOps-Engineer-London-Remote-onsite-Hybrid"/>
    <s v="https://www.cv-library.co.uk/list-jobs/308098/IT-Search"/>
  </r>
  <r>
    <x v="349"/>
    <s v="Platform Recruitment"/>
    <s v="Bicester Oxfordshire"/>
    <x v="6"/>
    <s v="Permanent"/>
    <x v="0"/>
    <n v="45000"/>
    <x v="1"/>
    <n v="51000"/>
    <x v="1"/>
    <x v="13"/>
    <s v="https://www.cv-library.co.uk/job/217851762/Senior-Software-Engineer"/>
    <s v="https://www.cv-library.co.uk/list-jobs/245105/Platform-Recruitment"/>
  </r>
  <r>
    <x v="350"/>
    <s v="Hybrid Connections"/>
    <s v="EC3V Walbrook Greater London"/>
    <x v="2"/>
    <s v="Permanent"/>
    <x v="0"/>
    <n v="30000"/>
    <x v="1"/>
    <n v="45000"/>
    <x v="1"/>
    <x v="13"/>
    <s v="https://www.cv-library.co.uk/job/217648656/Junior-Account-Manager"/>
    <s v="https://www.cv-library.co.uk/list-jobs/388255/Hybrid-Connections"/>
  </r>
  <r>
    <x v="351"/>
    <s v="Charles Jenson Recruitment"/>
    <s v="Hatfield Hertfordshire"/>
    <x v="20"/>
    <s v="Permanent"/>
    <x v="0"/>
    <n v="40000"/>
    <x v="1"/>
    <n v="50000"/>
    <x v="1"/>
    <x v="13"/>
    <s v="https://www.cv-library.co.uk/job/217457353/SEO-Manager-Hertfordshire"/>
    <s v="https://www.cv-library.co.uk/list-jobs/413319/Charles-Jenson-Recruitment"/>
  </r>
  <r>
    <x v="352"/>
    <s v="Evera Recruitment Ltd"/>
    <s v="Solihull"/>
    <x v="12"/>
    <s v="Permanent"/>
    <x v="0"/>
    <n v="0"/>
    <x v="0"/>
    <n v="0"/>
    <x v="0"/>
    <x v="13"/>
    <s v="https://www.cv-library.co.uk/job/218365323/Senior-HVAC-Systems-Engineer"/>
    <s v="https://www.cv-library.co.uk/list-jobs/377955/Evera-Recruitment-Ltd"/>
  </r>
  <r>
    <x v="353"/>
    <s v="Curve Group Holdings Ltd"/>
    <s v="Oxfordshire"/>
    <x v="6"/>
    <s v="Permanent"/>
    <x v="0"/>
    <n v="0"/>
    <x v="0"/>
    <n v="0"/>
    <x v="0"/>
    <x v="13"/>
    <s v="https://www.cv-library.co.uk/job/218363237/Computational-Scientist"/>
    <s v="https://www.cv-library.co.uk/list-jobs/236397/Curve-Group-Holdings-Ltd"/>
  </r>
  <r>
    <x v="354"/>
    <s v="Evera Recruitment Ltd"/>
    <s v="Baginton Warwickshire"/>
    <x v="22"/>
    <s v="Permanent"/>
    <x v="0"/>
    <n v="0"/>
    <x v="0"/>
    <n v="0"/>
    <x v="0"/>
    <x v="13"/>
    <s v="https://www.cv-library.co.uk/job/218361596/Quality-Engineer"/>
    <s v="https://www.cv-library.co.uk/list-jobs/377955/Evera-Recruitment-Ltd"/>
  </r>
  <r>
    <x v="355"/>
    <s v="Bis Henderson"/>
    <s v="Birmingham West Midlands"/>
    <x v="12"/>
    <s v="Contract"/>
    <x v="2"/>
    <n v="450"/>
    <x v="1"/>
    <n v="500"/>
    <x v="2"/>
    <x v="13"/>
    <s v="https://www.cv-library.co.uk/job/218362241/Interim-Solutions-Design-Consultant-Associate-basis"/>
    <s v="https://www.cv-library.co.uk/list-jobs/238794/Bis-Henderson"/>
  </r>
  <r>
    <x v="356"/>
    <s v="Pertemps Reading"/>
    <s v="Wokingham"/>
    <x v="5"/>
    <s v="Temporary"/>
    <x v="4"/>
    <n v="12"/>
    <x v="2"/>
    <n v="12"/>
    <x v="3"/>
    <x v="13"/>
    <s v="https://www.cv-library.co.uk/job/218306974/Purchasing-Administrator"/>
    <s v="https://www.cv-library.co.uk/list-jobs/277741/Pertemps-Reading"/>
  </r>
  <r>
    <x v="357"/>
    <s v="Jonathan Lee Recruitment Ltd"/>
    <s v="Peterborough"/>
    <x v="46"/>
    <s v="Contract"/>
    <x v="2"/>
    <n v="28"/>
    <x v="3"/>
    <n v="43"/>
    <x v="3"/>
    <x v="13"/>
    <s v="https://www.cv-library.co.uk/job/218270854/Performance-Validation-Engineer"/>
    <s v="https://www.cv-library.co.uk/list-jobs/255377/Jonathan-Lee-Recruitment-Ltd"/>
  </r>
  <r>
    <x v="358"/>
    <s v="Huntress"/>
    <s v="Chiswick London"/>
    <x v="2"/>
    <s v="Temporary"/>
    <x v="4"/>
    <n v="13"/>
    <x v="1"/>
    <n v="14"/>
    <x v="3"/>
    <x v="13"/>
    <s v="https://www.cv-library.co.uk/job/218271100/Team-Administrator-Temp-12months"/>
    <s v="https://www.cv-library.co.uk/list-jobs/220400/Huntress"/>
  </r>
  <r>
    <x v="359"/>
    <s v="The City Recruiter"/>
    <s v="HD6 Brighouse Calderdale"/>
    <x v="1"/>
    <s v="Permanent"/>
    <x v="0"/>
    <n v="30000"/>
    <x v="1"/>
    <n v="40000"/>
    <x v="1"/>
    <x v="13"/>
    <s v="https://www.cv-library.co.uk/job/218271762/Business-Development-Manager"/>
    <s v="https://www.cv-library.co.uk/list-jobs/404034/The-City-Recruiter"/>
  </r>
  <r>
    <x v="360"/>
    <s v="Office Angels"/>
    <s v="Birmingham West Midlands"/>
    <x v="12"/>
    <s v="Permanent"/>
    <x v="0"/>
    <n v="12.79"/>
    <x v="2"/>
    <n v="12.79"/>
    <x v="3"/>
    <x v="13"/>
    <s v="https://www.cv-library.co.uk/job/218259886/Finance-Administrator"/>
    <s v="https://www.cv-library.co.uk/list-jobs/295577/Office-Angels"/>
  </r>
  <r>
    <x v="252"/>
    <s v="ARM"/>
    <s v="Northampton Northamptonshire"/>
    <x v="26"/>
    <s v="Contract"/>
    <x v="2"/>
    <n v="330"/>
    <x v="1"/>
    <n v="330"/>
    <x v="2"/>
    <x v="13"/>
    <s v="https://www.cv-library.co.uk/job/218260048/IT-Systems-Engineer"/>
    <s v="https://www.cv-library.co.uk/list-jobs/244621/ARM"/>
  </r>
  <r>
    <x v="361"/>
    <s v="Axon Moore"/>
    <s v="Chorley"/>
    <x v="27"/>
    <s v="Permanent"/>
    <x v="0"/>
    <n v="42000"/>
    <x v="1"/>
    <n v="45000"/>
    <x v="1"/>
    <x v="13"/>
    <s v="https://www.cv-library.co.uk/job/218261350/Group-Financial-Accountant"/>
    <s v="https://www.cv-library.co.uk/list-jobs/262185/Axon-Moore"/>
  </r>
  <r>
    <x v="362"/>
    <s v="Randstad Business Support"/>
    <s v="Welwyn Garden City Hertfordshire"/>
    <x v="20"/>
    <s v="Temporary"/>
    <x v="4"/>
    <n v="10"/>
    <x v="2"/>
    <n v="17"/>
    <x v="3"/>
    <x v="13"/>
    <s v="https://www.cv-library.co.uk/job/218266370/Compliance-Administrator"/>
    <s v="https://www.cv-library.co.uk/list-jobs/259156/Randstad-Business-Support"/>
  </r>
  <r>
    <x v="328"/>
    <s v="Fusion People Ltd"/>
    <s v="Sandhurst Berkshire"/>
    <x v="5"/>
    <s v="Permanent"/>
    <x v="0"/>
    <n v="60000"/>
    <x v="3"/>
    <n v="70000"/>
    <x v="1"/>
    <x v="13"/>
    <s v="https://www.cv-library.co.uk/job/218320976/Senior-Analyst-IBM-Maximo"/>
    <s v="https://www.cv-library.co.uk/list-jobs/211267/Fusion-People-Ltd"/>
  </r>
  <r>
    <x v="330"/>
    <s v="Interaction Recruitment"/>
    <s v="Peterborough"/>
    <x v="46"/>
    <s v="Permanent"/>
    <x v="0"/>
    <n v="0"/>
    <x v="0"/>
    <n v="0"/>
    <x v="0"/>
    <x v="13"/>
    <s v="https://www.cv-library.co.uk/job/218267552/Marketing-Executive"/>
    <s v="https://www.cv-library.co.uk/list-jobs/268497/Interaction-Recruitment"/>
  </r>
  <r>
    <x v="363"/>
    <s v="Infraspec"/>
    <s v="London"/>
    <x v="2"/>
    <s v="Permanent"/>
    <x v="0"/>
    <n v="0"/>
    <x v="0"/>
    <n v="0"/>
    <x v="0"/>
    <x v="13"/>
    <s v="https://www.cv-library.co.uk/job/218261595/PMO-Lead"/>
    <s v="https://www.cv-library.co.uk/list-jobs/302363/Infraspec"/>
  </r>
  <r>
    <x v="364"/>
    <s v="Omni RMS"/>
    <s v="South East London Greater London"/>
    <x v="2"/>
    <s v="Permanent"/>
    <x v="0"/>
    <n v="55000"/>
    <x v="3"/>
    <n v="70000"/>
    <x v="1"/>
    <x v="13"/>
    <s v="https://www.cv-library.co.uk/job/218133499/Senior-Digital-Analyst"/>
    <s v="https://www.cv-library.co.uk/list-jobs/256531/Omni-RMS"/>
  </r>
  <r>
    <x v="365"/>
    <s v="Blair and West Limited"/>
    <s v="Newcastle upon Tyne Tyne Wear"/>
    <x v="10"/>
    <s v="Permanent"/>
    <x v="0"/>
    <n v="40000"/>
    <x v="1"/>
    <n v="45000"/>
    <x v="1"/>
    <x v="13"/>
    <s v="https://www.cv-library.co.uk/job/218263568/Commercial-Accountant"/>
    <s v="https://www.cv-library.co.uk/list-jobs/353455/Blair-and-West-Limited"/>
  </r>
  <r>
    <x v="366"/>
    <s v="Tec Partners"/>
    <s v="Cambridge Cambridgeshire"/>
    <x v="46"/>
    <s v="Permanent"/>
    <x v="0"/>
    <n v="30000"/>
    <x v="1"/>
    <n v="40000"/>
    <x v="1"/>
    <x v="13"/>
    <s v="https://www.cv-library.co.uk/job/218290429/Integration-Scientist"/>
    <s v="https://www.cv-library.co.uk/list-jobs/283140/Tec-Partners"/>
  </r>
  <r>
    <x v="77"/>
    <s v="Fresh People"/>
    <s v="Sittingbourne Kent"/>
    <x v="14"/>
    <s v="Permanent"/>
    <x v="0"/>
    <n v="65000"/>
    <x v="3"/>
    <n v="70000"/>
    <x v="1"/>
    <x v="13"/>
    <s v="https://www.cv-library.co.uk/job/218329721/Business-Analyst"/>
    <s v="https://www.cv-library.co.uk/list-jobs/411530/Fresh-People"/>
  </r>
  <r>
    <x v="367"/>
    <s v="E3 Recruitment"/>
    <s v="Milton Keynes Buckinghamshire"/>
    <x v="23"/>
    <s v="Permanent"/>
    <x v="0"/>
    <n v="55000"/>
    <x v="3"/>
    <n v="60000"/>
    <x v="1"/>
    <x v="13"/>
    <s v="https://www.cv-library.co.uk/job/218294431/Procurement-Purchasing-Manager"/>
    <s v="https://www.cv-library.co.uk/list-jobs/261482/E3-Recruitment"/>
  </r>
  <r>
    <x v="368"/>
    <s v="T2M Resourcing Ltd"/>
    <s v="Sheffield South Yorkshire"/>
    <x v="1"/>
    <s v="Contract"/>
    <x v="2"/>
    <n v="55000"/>
    <x v="3"/>
    <n v="60000"/>
    <x v="1"/>
    <x v="13"/>
    <s v="https://www.cv-library.co.uk/job/218295112/Finance-Manager"/>
    <s v="https://www.cv-library.co.uk/list-jobs/283109/T2M-Resourcing-Ltd"/>
  </r>
  <r>
    <x v="369"/>
    <s v="Shift F5 Limited"/>
    <s v="City of London London"/>
    <x v="2"/>
    <s v="Permanent"/>
    <x v="0"/>
    <n v="20000"/>
    <x v="2"/>
    <n v="30000"/>
    <x v="1"/>
    <x v="13"/>
    <s v="https://www.cv-library.co.uk/job/218287415/Senior-Account-Executive"/>
    <s v="https://www.cv-library.co.uk/list-jobs/349870/Shift-F5-Limited"/>
  </r>
  <r>
    <x v="370"/>
    <s v="Creative Personnel"/>
    <s v="London"/>
    <x v="2"/>
    <s v="Permanent"/>
    <x v="0"/>
    <n v="23000"/>
    <x v="2"/>
    <n v="26000"/>
    <x v="1"/>
    <x v="13"/>
    <s v="https://www.cv-library.co.uk/job/218282393/SEO-Executive-Agency"/>
    <s v="https://www.cv-library.co.uk/list-jobs/358003/Creative-Personnel"/>
  </r>
  <r>
    <x v="371"/>
    <s v="Recruitriteuk"/>
    <s v="Shildon County Durham"/>
    <x v="47"/>
    <s v="Permanent"/>
    <x v="0"/>
    <n v="0"/>
    <x v="0"/>
    <n v="0"/>
    <x v="0"/>
    <x v="13"/>
    <s v="https://www.cv-library.co.uk/job/218299483/Internal-Account-Manager"/>
    <s v="https://www.cv-library.co.uk/list-jobs/349384/Recruitriteuk"/>
  </r>
  <r>
    <x v="372"/>
    <s v="Penguin Recruitment"/>
    <s v="London"/>
    <x v="2"/>
    <s v="Permanent"/>
    <x v="0"/>
    <n v="30000"/>
    <x v="1"/>
    <n v="40000"/>
    <x v="1"/>
    <x v="13"/>
    <s v="https://www.cv-library.co.uk/job/218300749/Sustainability-Consultant-London"/>
    <s v="https://www.cv-library.co.uk/list-jobs/238172/Penguin-Recruitment"/>
  </r>
  <r>
    <x v="373"/>
    <s v="Reed Engineering"/>
    <s v="Sheffield South Yorkshire"/>
    <x v="1"/>
    <s v="Permanent"/>
    <x v="0"/>
    <n v="30089"/>
    <x v="1"/>
    <n v="30089"/>
    <x v="1"/>
    <x v="13"/>
    <s v="https://www.cv-library.co.uk/job/218297273/Inspector"/>
    <s v="https://www.cv-library.co.uk/list-jobs/229778/Reed-Engineering"/>
  </r>
  <r>
    <x v="374"/>
    <s v="Shift F5 Limited"/>
    <s v="Manchester Greater Manchester"/>
    <x v="0"/>
    <s v="Permanent"/>
    <x v="0"/>
    <n v="35000"/>
    <x v="1"/>
    <n v="60000"/>
    <x v="1"/>
    <x v="13"/>
    <s v="https://www.cv-library.co.uk/job/218297898/CRM-Consultant"/>
    <s v="https://www.cv-library.co.uk/list-jobs/349870/Shift-F5-Limited"/>
  </r>
  <r>
    <x v="329"/>
    <s v="Penguin Recruitment"/>
    <s v="Cardiff"/>
    <x v="21"/>
    <s v="Permanent"/>
    <x v="0"/>
    <n v="30000"/>
    <x v="1"/>
    <n v="40000"/>
    <x v="1"/>
    <x v="13"/>
    <s v="https://www.cv-library.co.uk/job/218289850/BREEAM-Assessor-Cardiff"/>
    <s v="https://www.cv-library.co.uk/list-jobs/238172/Penguin-Recruitment"/>
  </r>
  <r>
    <x v="375"/>
    <s v="Penguin Recruitment"/>
    <s v="London"/>
    <x v="2"/>
    <s v="Permanent"/>
    <x v="0"/>
    <n v="35000"/>
    <x v="1"/>
    <n v="45000"/>
    <x v="1"/>
    <x v="13"/>
    <s v="https://www.cv-library.co.uk/job/218290041/Senior-sustainability-Consultant-London"/>
    <s v="https://www.cv-library.co.uk/list-jobs/238172/Penguin-Recruitment"/>
  </r>
  <r>
    <x v="375"/>
    <s v="Penguin Recruitment"/>
    <s v="Brighton East Sussex"/>
    <x v="34"/>
    <s v="Permanent"/>
    <x v="0"/>
    <n v="35000"/>
    <x v="1"/>
    <n v="45000"/>
    <x v="1"/>
    <x v="13"/>
    <s v="https://www.cv-library.co.uk/job/218290130/Senior-Sustainability-Consultant-Brighton"/>
    <s v="https://www.cv-library.co.uk/list-jobs/238172/Penguin-Recruitment"/>
  </r>
  <r>
    <x v="376"/>
    <s v="Petrie Recruitment"/>
    <s v="Cardiff South Glamorgan"/>
    <x v="21"/>
    <s v="Permanent"/>
    <x v="0"/>
    <n v="0"/>
    <x v="0"/>
    <n v="0"/>
    <x v="0"/>
    <x v="13"/>
    <s v="https://www.cv-library.co.uk/job/218275432/Senior-Mechanical-Design-Engineer"/>
    <s v="https://www.cv-library.co.uk/list-jobs/283439/Petrie-Recruitment"/>
  </r>
  <r>
    <x v="117"/>
    <s v="Silver Stone Search &amp;amp; Selection Ltd"/>
    <s v="Warwick Warwickshire"/>
    <x v="22"/>
    <s v="Permanent"/>
    <x v="0"/>
    <n v="24000"/>
    <x v="2"/>
    <n v="26000"/>
    <x v="1"/>
    <x v="13"/>
    <s v="https://www.cv-library.co.uk/job/218275921/Data-Administrator"/>
    <s v="https://www.cv-library.co.uk/list-jobs/257999/Silver-Stone-Search-Selection-Ltd"/>
  </r>
  <r>
    <x v="377"/>
    <s v="Gregory-Martin International"/>
    <s v="Winchester Hampshire"/>
    <x v="24"/>
    <s v="Permanent"/>
    <x v="0"/>
    <n v="50000"/>
    <x v="3"/>
    <n v="70000"/>
    <x v="1"/>
    <x v="13"/>
    <s v="https://www.cv-library.co.uk/job/217245330/Digital-Project-Manager"/>
    <s v="https://www.cv-library.co.uk/list-jobs/216188/Gregory-Martin-International"/>
  </r>
  <r>
    <x v="378"/>
    <s v="Jonathan Lee Recruitment Ltd"/>
    <s v="Cranfield"/>
    <x v="11"/>
    <s v="Contract"/>
    <x v="2"/>
    <n v="24.97"/>
    <x v="1"/>
    <n v="24.97"/>
    <x v="3"/>
    <x v="13"/>
    <s v="https://www.cv-library.co.uk/job/218277654/Interior-Test-and-Development-Engineer-00599"/>
    <s v="https://www.cv-library.co.uk/list-jobs/255377/Jonathan-Lee-Recruitment-Ltd"/>
  </r>
  <r>
    <x v="379"/>
    <s v="In Technology Group"/>
    <s v="Northampton Northamptonshire"/>
    <x v="26"/>
    <s v="Permanent"/>
    <x v="0"/>
    <n v="55000"/>
    <x v="3"/>
    <n v="55001"/>
    <x v="1"/>
    <x v="13"/>
    <s v="https://www.cv-library.co.uk/job/218302669/Senior-BI-Consultant"/>
    <s v="https://www.cv-library.co.uk/list-jobs/298934/In-Technology-Group"/>
  </r>
  <r>
    <x v="380"/>
    <s v="CVM People"/>
    <s v="London"/>
    <x v="2"/>
    <s v="Permanent"/>
    <x v="0"/>
    <n v="50000"/>
    <x v="3"/>
    <n v="60000"/>
    <x v="1"/>
    <x v="13"/>
    <s v="https://www.cv-library.co.uk/job/218303268/Digital-Web-Tagging-Specialist"/>
    <s v="https://www.cv-library.co.uk/list-jobs/276388/CVM-People"/>
  </r>
  <r>
    <x v="381"/>
    <s v="ARM"/>
    <s v="Surrey"/>
    <x v="36"/>
    <s v="Permanent"/>
    <x v="0"/>
    <n v="0"/>
    <x v="0"/>
    <n v="0"/>
    <x v="0"/>
    <x v="13"/>
    <s v="https://www.cv-library.co.uk/job/218303356/Senior-Engineer-Vehicle-Dynamics"/>
    <s v="https://www.cv-library.co.uk/list-jobs/244621/ARM"/>
  </r>
  <r>
    <x v="378"/>
    <s v="Techniche Global Ltd"/>
    <s v="Cranfield Bedford"/>
    <x v="11"/>
    <s v="Contract"/>
    <x v="2"/>
    <n v="24.97"/>
    <x v="1"/>
    <n v="33.26"/>
    <x v="3"/>
    <x v="13"/>
    <s v="https://www.cv-library.co.uk/job/218278829/Interior-Test-and-Development-Engineer"/>
    <s v="https://www.cv-library.co.uk/list-jobs/284767/Techniche-Global-Ltd"/>
  </r>
  <r>
    <x v="382"/>
    <s v="Recruit 12"/>
    <s v="Kidlington"/>
    <x v="6"/>
    <s v="Permanent"/>
    <x v="0"/>
    <n v="40000"/>
    <x v="1"/>
    <n v="47000"/>
    <x v="1"/>
    <x v="13"/>
    <s v="https://www.cv-library.co.uk/job/218279845/Battery-Test-Technician"/>
    <s v="https://www.cv-library.co.uk/list-jobs/247067/Recruit-12"/>
  </r>
  <r>
    <x v="383"/>
    <s v="Investigo"/>
    <s v="Manchester Greater Manchester"/>
    <x v="0"/>
    <s v="Contract"/>
    <x v="2"/>
    <n v="500"/>
    <x v="3"/>
    <n v="600"/>
    <x v="2"/>
    <x v="13"/>
    <s v="https://www.cv-library.co.uk/job/218278431/EPOS-Specialist-EPOS-Support-Engineer"/>
    <s v="https://www.cv-library.co.uk/list-jobs/273700/Investigo"/>
  </r>
  <r>
    <x v="384"/>
    <s v="Techniche Global Ltd"/>
    <s v="Plymouth"/>
    <x v="44"/>
    <s v="Permanent"/>
    <x v="0"/>
    <n v="55000"/>
    <x v="3"/>
    <n v="62000"/>
    <x v="1"/>
    <x v="13"/>
    <s v="https://www.cv-library.co.uk/job/218304265/Category-Manager"/>
    <s v="https://www.cv-library.co.uk/list-jobs/284767/Techniche-Global-Ltd"/>
  </r>
  <r>
    <x v="385"/>
    <s v="Jonathan Lee Recruitment Ltd"/>
    <s v="Cranfield"/>
    <x v="11"/>
    <s v="Contract"/>
    <x v="2"/>
    <n v="24.97"/>
    <x v="1"/>
    <n v="24.97"/>
    <x v="3"/>
    <x v="13"/>
    <s v="https://www.cv-library.co.uk/job/218305191/Test-Engineering-Services-Engineer-00601"/>
    <s v="https://www.cv-library.co.uk/list-jobs/255377/Jonathan-Lee-Recruitment-Ltd"/>
  </r>
  <r>
    <x v="386"/>
    <s v="Page Personnel"/>
    <s v="Dartford Kent"/>
    <x v="14"/>
    <s v="Permanent"/>
    <x v="0"/>
    <n v="0"/>
    <x v="0"/>
    <n v="0"/>
    <x v="0"/>
    <x v="13"/>
    <s v="https://www.cv-library.co.uk/job/218306720/Products-Executive"/>
    <s v="https://www.cv-library.co.uk/list-jobs/338737/Page-Personnel"/>
  </r>
  <r>
    <x v="387"/>
    <s v="Alexander Steele"/>
    <s v="Hertford Hertfordshire"/>
    <x v="20"/>
    <s v="Permanent"/>
    <x v="0"/>
    <n v="0"/>
    <x v="0"/>
    <n v="0"/>
    <x v="0"/>
    <x v="13"/>
    <s v="https://www.cv-library.co.uk/job/218336612/Raw-Material-Planner"/>
    <s v="https://www.cv-library.co.uk/list-jobs/339667/Alexander-Steele"/>
  </r>
  <r>
    <x v="388"/>
    <s v="Bridge Recruitment UK Ltd"/>
    <s v="Dartford Kent"/>
    <x v="14"/>
    <s v="Permanent"/>
    <x v="0"/>
    <n v="40000"/>
    <x v="1"/>
    <n v="44000"/>
    <x v="1"/>
    <x v="13"/>
    <s v="https://www.cv-library.co.uk/job/218337347/Supplier-Quality-Engineer"/>
    <s v="https://www.cv-library.co.uk/list-jobs/229843/Bridge-Recruitment-UK-Ltd"/>
  </r>
  <r>
    <x v="389"/>
    <s v="Axon Moore"/>
    <s v="Chorley"/>
    <x v="27"/>
    <s v="Permanent"/>
    <x v="0"/>
    <n v="42000"/>
    <x v="1"/>
    <n v="45000"/>
    <x v="1"/>
    <x v="13"/>
    <s v="https://www.cv-library.co.uk/job/218337740/Financial-Accountant"/>
    <s v="https://www.cv-library.co.uk/list-jobs/262185/Axon-Moore"/>
  </r>
  <r>
    <x v="390"/>
    <s v="Expleo Engineering UK Limited"/>
    <s v="Tyne Wear"/>
    <x v="10"/>
    <s v="Contract"/>
    <x v="2"/>
    <n v="0"/>
    <x v="0"/>
    <n v="0"/>
    <x v="0"/>
    <x v="13"/>
    <s v="https://www.cv-library.co.uk/job/218322709/Manufacturing-Project-Engineer"/>
    <s v="https://www.cv-library.co.uk/list-jobs/229702/Expleo-Engineering-UK-Limited"/>
  </r>
  <r>
    <x v="391"/>
    <s v="Concept Resourcing"/>
    <s v="Bootle Merseyside"/>
    <x v="32"/>
    <s v="Permanent"/>
    <x v="0"/>
    <n v="30000"/>
    <x v="1"/>
    <n v="40000"/>
    <x v="1"/>
    <x v="13"/>
    <s v="https://www.cv-library.co.uk/job/218323872/Technical-Service-Lead"/>
    <s v="https://www.cv-library.co.uk/list-jobs/216167/Concept-Resourcing"/>
  </r>
  <r>
    <x v="392"/>
    <s v="Science Solutions Recruitment"/>
    <s v="Cambridge Cambridgeshire"/>
    <x v="46"/>
    <s v="Permanent"/>
    <x v="0"/>
    <n v="40000"/>
    <x v="1"/>
    <n v="50000"/>
    <x v="1"/>
    <x v="13"/>
    <s v="https://www.cv-library.co.uk/job/218340692/Material-Researcher"/>
    <s v="https://www.cv-library.co.uk/list-jobs/277911/Science-Solutions-Recruitment"/>
  </r>
  <r>
    <x v="393"/>
    <s v="Penguin Recruitment"/>
    <s v="London"/>
    <x v="2"/>
    <s v="Permanent"/>
    <x v="0"/>
    <n v="40000"/>
    <x v="1"/>
    <n v="50000"/>
    <x v="1"/>
    <x v="13"/>
    <s v="https://www.cv-library.co.uk/job/218341118/ESG-Manager-London-Permanent"/>
    <s v="https://www.cv-library.co.uk/list-jobs/238172/Penguin-Recruitment"/>
  </r>
  <r>
    <x v="394"/>
    <s v="Techniche Global Ltd"/>
    <s v="Cranfield"/>
    <x v="11"/>
    <s v="Contract"/>
    <x v="2"/>
    <n v="16"/>
    <x v="1"/>
    <n v="21.75"/>
    <x v="3"/>
    <x v="13"/>
    <s v="https://www.cv-library.co.uk/job/218331609/Materials-Testing-Technichian"/>
    <s v="https://www.cv-library.co.uk/list-jobs/284767/Techniche-Global-Ltd"/>
  </r>
  <r>
    <x v="144"/>
    <s v="Amber Labs"/>
    <s v="United Kingdom"/>
    <x v="4"/>
    <s v="Permanent"/>
    <x v="0"/>
    <n v="50000"/>
    <x v="3"/>
    <n v="70000"/>
    <x v="1"/>
    <x v="13"/>
    <s v="https://www.cv-library.co.uk/job/217527184/Data-Engineer"/>
    <s v="https://www.cv-library.co.uk/list-jobs/376262/Amber-Labs"/>
  </r>
  <r>
    <x v="395"/>
    <s v="Spectrum IT Recruitment"/>
    <s v="Newbury Berkshire"/>
    <x v="5"/>
    <s v="Permanent"/>
    <x v="0"/>
    <n v="60000"/>
    <x v="3"/>
    <n v="70000"/>
    <x v="1"/>
    <x v="13"/>
    <s v="https://www.cv-library.co.uk/job/218364826/IT-Service-Manager"/>
    <s v="https://www.cv-library.co.uk/list-jobs/232960/Spectrum-IT-Recruitment"/>
  </r>
  <r>
    <x v="396"/>
    <s v="Rise Technical Recruitment"/>
    <s v="Birmingham West Midlands"/>
    <x v="12"/>
    <s v="Permanent"/>
    <x v="0"/>
    <n v="45000"/>
    <x v="1"/>
    <n v="52000"/>
    <x v="1"/>
    <x v="13"/>
    <s v="https://www.cv-library.co.uk/job/218328713/Corporate-Assurance-Manager"/>
    <s v="https://www.cv-library.co.uk/list-jobs/211194/Rise-Technical-Recruitment"/>
  </r>
  <r>
    <x v="397"/>
    <s v="Penguin Recruitment"/>
    <s v="London"/>
    <x v="2"/>
    <s v="Permanent"/>
    <x v="0"/>
    <n v="30000"/>
    <x v="1"/>
    <n v="40000"/>
    <x v="1"/>
    <x v="13"/>
    <s v="https://www.cv-library.co.uk/job/218330046/Sustainability-Net-zero-Consultant"/>
    <s v="https://www.cv-library.co.uk/list-jobs/238172/Penguin-Recruitment"/>
  </r>
  <r>
    <x v="398"/>
    <s v="Penguin Recruitment"/>
    <s v="London"/>
    <x v="2"/>
    <s v="Permanent"/>
    <x v="0"/>
    <n v="40000"/>
    <x v="1"/>
    <n v="45000"/>
    <x v="1"/>
    <x v="13"/>
    <s v="https://www.cv-library.co.uk/job/218330136/Senior-Sustainability-Net-Zero-Consultant-London"/>
    <s v="https://www.cv-library.co.uk/list-jobs/238172/Penguin-Recruitment"/>
  </r>
  <r>
    <x v="399"/>
    <s v="Deekay Technical Recruitment"/>
    <s v="SW1A 2AH"/>
    <x v="2"/>
    <s v="Contract"/>
    <x v="2"/>
    <n v="0"/>
    <x v="0"/>
    <n v="0"/>
    <x v="0"/>
    <x v="13"/>
    <s v="https://www.cv-library.co.uk/job/218330356/Senior-Data-Insights-Manager"/>
    <s v="https://www.cv-library.co.uk/list-jobs/268197/Deekay-Technical-Recruitment"/>
  </r>
  <r>
    <x v="400"/>
    <s v="Element"/>
    <s v="Lancaster Lancashire"/>
    <x v="27"/>
    <s v="Permanent"/>
    <x v="0"/>
    <n v="0"/>
    <x v="0"/>
    <n v="0"/>
    <x v="0"/>
    <x v="13"/>
    <s v="https://www.cv-library.co.uk/job/218333267/Mechanical-Technician"/>
    <s v="https://www.cv-library.co.uk/list-jobs/260012/Element"/>
  </r>
  <r>
    <x v="401"/>
    <s v="Service Care Solutions"/>
    <s v="Somerset"/>
    <x v="19"/>
    <s v="Temporary"/>
    <x v="4"/>
    <n v="16"/>
    <x v="1"/>
    <n v="16"/>
    <x v="3"/>
    <x v="13"/>
    <s v="https://www.cv-library.co.uk/job/218324662/Senior-Transport-Planning-Officers"/>
    <s v="https://www.cv-library.co.uk/list-jobs/234369/Service-Care-Solutions"/>
  </r>
  <r>
    <x v="402"/>
    <s v="D R Newitt &amp;amp; Associates"/>
    <s v="City of Edinburgh"/>
    <x v="33"/>
    <s v="Permanent"/>
    <x v="0"/>
    <n v="32000"/>
    <x v="1"/>
    <n v="35000"/>
    <x v="1"/>
    <x v="13"/>
    <s v="https://www.cv-library.co.uk/job/218325560/Continuous-Improvement-Facilitator"/>
    <s v="https://www.cv-library.co.uk/list-jobs/238619/D-R-Newitt-Associates"/>
  </r>
  <r>
    <x v="193"/>
    <s v="CK Group- Science"/>
    <s v="Reading"/>
    <x v="5"/>
    <s v="Permanent"/>
    <x v="0"/>
    <n v="32000"/>
    <x v="1"/>
    <n v="40000"/>
    <x v="1"/>
    <x v="13"/>
    <s v="https://www.cv-library.co.uk/job/218367057/Senior-Analytical-Chemist"/>
    <s v="https://www.cv-library.co.uk/list-jobs/235149/CK-Group-Science-Clinical-and-Technical"/>
  </r>
  <r>
    <x v="117"/>
    <s v="Prince Personnel Limited"/>
    <s v="Telford Telford and Wrekin"/>
    <x v="42"/>
    <s v="Temporary"/>
    <x v="4"/>
    <n v="11"/>
    <x v="2"/>
    <n v="11"/>
    <x v="3"/>
    <x v="13"/>
    <s v="https://www.cv-library.co.uk/job/218366572/Part-Time-Data-Administrator"/>
    <s v="https://www.cv-library.co.uk/list-jobs/230775/Prince-Personnel-Limited"/>
  </r>
  <r>
    <x v="403"/>
    <s v="Clearwater People Solutions"/>
    <s v="East Grinstead West Sussex"/>
    <x v="7"/>
    <s v="Permanent"/>
    <x v="0"/>
    <n v="50000"/>
    <x v="3"/>
    <n v="60000"/>
    <x v="1"/>
    <x v="13"/>
    <s v="https://www.cv-library.co.uk/job/218365880/Head-of-Product-Development"/>
    <s v="https://www.cv-library.co.uk/list-jobs/351652/Clearwater-People-Solutions"/>
  </r>
  <r>
    <x v="226"/>
    <s v="Project People"/>
    <s v="Glasgow"/>
    <x v="31"/>
    <s v="Permanent"/>
    <x v="0"/>
    <n v="0"/>
    <x v="0"/>
    <n v="0"/>
    <x v="0"/>
    <x v="13"/>
    <s v="https://www.cv-library.co.uk/job/218260785/Product-Analyst"/>
    <s v="https://www.cv-library.co.uk/list-jobs/225386/Project-People"/>
  </r>
  <r>
    <x v="404"/>
    <s v="Cove Recruitment"/>
    <s v="NP44 Cwmbran Torfaen County Borough"/>
    <x v="43"/>
    <s v="Permanent"/>
    <x v="0"/>
    <n v="23000"/>
    <x v="2"/>
    <n v="23500"/>
    <x v="1"/>
    <x v="13"/>
    <s v="https://www.cv-library.co.uk/job/218304829/Excel-Administrator"/>
    <s v="https://www.cv-library.co.uk/list-jobs/374064/Cove-Recruitment"/>
  </r>
  <r>
    <x v="404"/>
    <s v="Cove Recruitment"/>
    <s v="Cwmbran Torfaen County Borough"/>
    <x v="43"/>
    <s v="Permanent"/>
    <x v="0"/>
    <n v="23000"/>
    <x v="2"/>
    <n v="24000"/>
    <x v="1"/>
    <x v="13"/>
    <s v="https://www.cv-library.co.uk/job/218305076/Excel-Administrator"/>
    <s v="https://www.cv-library.co.uk/list-jobs/374064/Cove-Recruitment"/>
  </r>
  <r>
    <x v="405"/>
    <s v="Anonymous"/>
    <s v="Leeds"/>
    <x v="1"/>
    <s v="Permanent"/>
    <x v="0"/>
    <n v="30000"/>
    <x v="1"/>
    <n v="40000"/>
    <x v="1"/>
    <x v="13"/>
    <s v="https://www.cv-library.co.uk/job/218345959/Graduate-Energy-Carbon-Analyst"/>
    <s v="https://www.cv-library.co.uk/list-jobs/299359/Anonymous"/>
  </r>
  <r>
    <x v="406"/>
    <s v="RACI Group Ltd"/>
    <s v="United Kingdom"/>
    <x v="4"/>
    <s v="Contract, Permanent"/>
    <x v="1"/>
    <n v="60000"/>
    <x v="3"/>
    <n v="70000"/>
    <x v="1"/>
    <x v="13"/>
    <s v="https://www.cv-library.co.uk/job/218257712/Procurement-Manager"/>
    <s v="https://www.cv-library.co.uk/list-jobs/291295/RACI-Group-Ltd"/>
  </r>
  <r>
    <x v="407"/>
    <s v="Robert Walters"/>
    <s v="Manchester Greater Manchester"/>
    <x v="0"/>
    <s v="Permanent"/>
    <x v="0"/>
    <n v="50000"/>
    <x v="3"/>
    <n v="60000"/>
    <x v="1"/>
    <x v="13"/>
    <s v="https://www.cv-library.co.uk/job/218361807/Senior-BI-Developer"/>
    <s v="https://www.cv-library.co.uk/list-jobs/246172/Robert-Walters"/>
  </r>
  <r>
    <x v="144"/>
    <s v="ERSG Ltd"/>
    <s v="Reading Berkshire"/>
    <x v="5"/>
    <s v="Contract"/>
    <x v="2"/>
    <n v="75"/>
    <x v="3"/>
    <n v="76"/>
    <x v="3"/>
    <x v="13"/>
    <s v="https://www.cv-library.co.uk/job/218337040/Data-Engineer"/>
    <s v="https://www.cv-library.co.uk/list-jobs/367079/ERSG-Ltd"/>
  </r>
  <r>
    <x v="225"/>
    <s v="Lloyd Recruitment - Epsom"/>
    <s v="Epsom Surrey"/>
    <x v="36"/>
    <s v="Permanent"/>
    <x v="0"/>
    <n v="0"/>
    <x v="0"/>
    <n v="0"/>
    <x v="0"/>
    <x v="13"/>
    <s v="https://www.cv-library.co.uk/job/218365287/Risk-Analyst"/>
    <s v="https://www.cv-library.co.uk/list-jobs/232674/Lloyd-Recruitment-Epsom"/>
  </r>
  <r>
    <x v="288"/>
    <s v="Zachary Daniels Recruitment"/>
    <s v="Stratford-upon-Avon Warwickshire"/>
    <x v="22"/>
    <s v="Permanent"/>
    <x v="0"/>
    <n v="40000"/>
    <x v="1"/>
    <n v="50000"/>
    <x v="1"/>
    <x v="13"/>
    <s v="https://www.cv-library.co.uk/job/218344747/Analyst"/>
    <s v="https://www.cv-library.co.uk/list-jobs/254100/Zachary-Daniels-Recruitment"/>
  </r>
  <r>
    <x v="408"/>
    <s v="Todd Hayes Ltd"/>
    <s v="Wareham Dorset"/>
    <x v="41"/>
    <s v="Contract"/>
    <x v="2"/>
    <n v="0"/>
    <x v="0"/>
    <n v="0"/>
    <x v="0"/>
    <x v="13"/>
    <s v="https://www.cv-library.co.uk/job/218328914/Lead-Chemical-Analyst"/>
    <s v="https://www.cv-library.co.uk/list-jobs/244480/Todd-Hayes-Ltd"/>
  </r>
  <r>
    <x v="409"/>
    <s v="Pontoon"/>
    <s v="Warwick Warwickshire"/>
    <x v="22"/>
    <s v="Contract"/>
    <x v="2"/>
    <n v="0"/>
    <x v="0"/>
    <n v="0"/>
    <x v="0"/>
    <x v="13"/>
    <s v="https://www.cv-library.co.uk/job/218264664/Reporting-Business-Analyst-Finance"/>
    <s v="https://www.cv-library.co.uk/list-jobs/295581/Pontoon"/>
  </r>
  <r>
    <x v="410"/>
    <s v="Heron Foods/B&amp;amp;M Express"/>
    <s v="Hull"/>
    <x v="1"/>
    <s v="Permanent"/>
    <x v="0"/>
    <n v="0"/>
    <x v="0"/>
    <n v="0"/>
    <x v="0"/>
    <x v="13"/>
    <s v="https://www.cv-library.co.uk/job/218331448/Business-Analytics-Manager"/>
    <s v="https://www.cv-library.co.uk/list-jobs/269678/Heron-Foods-B-M-Express"/>
  </r>
  <r>
    <x v="257"/>
    <s v="Experis"/>
    <s v="City of London London"/>
    <x v="2"/>
    <s v="Permanent"/>
    <x v="0"/>
    <n v="30000"/>
    <x v="1"/>
    <n v="35000"/>
    <x v="1"/>
    <x v="13"/>
    <s v="https://www.cv-library.co.uk/job/218266899/Catastrophe-Risk-Analyst"/>
    <s v="https://www.cv-library.co.uk/list-jobs/382362/Experis"/>
  </r>
  <r>
    <x v="411"/>
    <s v="dSb Recruitment Consultancy Ltd"/>
    <s v="CW5 Nantwich Cheshire East"/>
    <x v="16"/>
    <s v="Permanent"/>
    <x v="0"/>
    <n v="45000"/>
    <x v="1"/>
    <n v="50000"/>
    <x v="1"/>
    <x v="13"/>
    <s v="https://www.cv-library.co.uk/job/217863984/Merchandise-Planner"/>
    <s v="https://www.cv-library.co.uk/list-jobs/308338/dSb-Recruitment-Consultancy-Ltd"/>
  </r>
  <r>
    <x v="7"/>
    <s v="Highams"/>
    <s v="City of London London"/>
    <x v="2"/>
    <s v="Permanent"/>
    <x v="0"/>
    <n v="75000"/>
    <x v="3"/>
    <n v="75000"/>
    <x v="1"/>
    <x v="10"/>
    <s v="https://www.cv-library.co.uk/job/218259427/Senior-Data-analyst-SQL-Developer-Insurance"/>
    <s v="https://www.cv-library.co.uk/list-jobs/298039/Highams"/>
  </r>
  <r>
    <x v="412"/>
    <s v="Gi Group"/>
    <s v="Hatfield Hertfordshire"/>
    <x v="20"/>
    <s v="Contract"/>
    <x v="2"/>
    <n v="0"/>
    <x v="0"/>
    <n v="0"/>
    <x v="0"/>
    <x v="13"/>
    <s v="https://www.cv-library.co.uk/job/218339059/CSV-Specialist"/>
    <s v="https://www.cv-library.co.uk/list-jobs/272160/Gi-Group"/>
  </r>
  <r>
    <x v="413"/>
    <s v="Vitality"/>
    <s v="Bournemouth Dorset United Kingdom"/>
    <x v="41"/>
    <s v="Permanent"/>
    <x v="0"/>
    <n v="0"/>
    <x v="0"/>
    <n v="0"/>
    <x v="0"/>
    <x v="13"/>
    <s v="https://www.cv-library.co.uk/job/218365342/Corporate-Reporting-Analyst"/>
    <s v="https://www.cv-library.co.uk/list-jobs/289039/Vitality"/>
  </r>
  <r>
    <x v="288"/>
    <s v="MSX International Limited"/>
    <s v="CV35 Gaydon Warwickshire"/>
    <x v="22"/>
    <s v="Permanent"/>
    <x v="0"/>
    <n v="30000"/>
    <x v="1"/>
    <n v="35000"/>
    <x v="1"/>
    <x v="13"/>
    <s v="https://www.cv-library.co.uk/job/218341800/Analyst"/>
    <s v="https://www.cv-library.co.uk/list-jobs/270430/MSX-International-Limited"/>
  </r>
  <r>
    <x v="137"/>
    <s v="Tech4 Ltd"/>
    <s v="Muswell Hill Greater London"/>
    <x v="2"/>
    <s v="Permanent"/>
    <x v="0"/>
    <n v="50000"/>
    <x v="3"/>
    <n v="55000"/>
    <x v="1"/>
    <x v="13"/>
    <s v="https://www.cv-library.co.uk/job/218107219/Data-Manager"/>
    <s v="https://www.cv-library.co.uk/list-jobs/376990/Tech4-Ltd"/>
  </r>
  <r>
    <x v="75"/>
    <s v="VolkerWessels UK Ltd"/>
    <s v="Hoddesdon Hertfordshire"/>
    <x v="20"/>
    <s v="Permanent"/>
    <x v="0"/>
    <n v="0"/>
    <x v="0"/>
    <n v="0"/>
    <x v="0"/>
    <x v="13"/>
    <s v="https://www.cv-library.co.uk/job/218357382/Data-Quality-Auditor"/>
    <s v="https://www.cv-library.co.uk/list-jobs/273991/VolkerWessels-UK-Ltd"/>
  </r>
  <r>
    <x v="414"/>
    <s v="Mencap"/>
    <s v="Central London"/>
    <x v="2"/>
    <s v="Permanent"/>
    <x v="0"/>
    <n v="38449"/>
    <x v="1"/>
    <n v="38449"/>
    <x v="1"/>
    <x v="13"/>
    <s v="https://www.cv-library.co.uk/job/218259587/Senior-Database-Officer"/>
    <s v="https://www.cv-library.co.uk/list-jobs/348762/Mencap"/>
  </r>
  <r>
    <x v="176"/>
    <s v="Technical Prospects Ltd"/>
    <s v="Leeds West Yorkshire"/>
    <x v="1"/>
    <s v="Permanent"/>
    <x v="0"/>
    <n v="35000"/>
    <x v="1"/>
    <n v="42000"/>
    <x v="1"/>
    <x v="13"/>
    <s v="https://www.cv-library.co.uk/job/217697885/Retail-Analyst"/>
    <s v="https://www.cv-library.co.uk/list-jobs/260963/Technical-Prospects-Ltd"/>
  </r>
  <r>
    <x v="254"/>
    <s v="LWC Drinks"/>
    <s v="Manchester"/>
    <x v="0"/>
    <s v="Permanent"/>
    <x v="0"/>
    <n v="0"/>
    <x v="0"/>
    <n v="0"/>
    <x v="0"/>
    <x v="13"/>
    <s v="https://www.cv-library.co.uk/job/218300075/Pricing-Analyst"/>
    <s v="https://www.cv-library.co.uk/list-jobs/302115/LWC-Drinks"/>
  </r>
  <r>
    <x v="77"/>
    <s v="Digital Health and Care Wales"/>
    <s v="Cardiff South Glamorgan"/>
    <x v="21"/>
    <s v="Contract"/>
    <x v="2"/>
    <n v="41659"/>
    <x v="1"/>
    <n v="47672"/>
    <x v="1"/>
    <x v="13"/>
    <s v="https://www.cv-library.co.uk/job/218320373/Business-Analyst"/>
    <s v="https://www.cv-library.co.uk/list-jobs/403464/Digital-Health-and-Care-Wales"/>
  </r>
  <r>
    <x v="144"/>
    <s v="Data Idols"/>
    <s v="London"/>
    <x v="2"/>
    <s v="Permanent"/>
    <x v="0"/>
    <n v="50000"/>
    <x v="3"/>
    <n v="75000"/>
    <x v="1"/>
    <x v="3"/>
    <s v="https://www.cv-library.co.uk/job/218306940/Data-Engineer"/>
    <s v="https://www.cv-library.co.uk/list-jobs/375472/Data-Idols"/>
  </r>
  <r>
    <x v="415"/>
    <s v="Pardoe Wray"/>
    <s v="United Kingdom"/>
    <x v="4"/>
    <s v="Contract, Permanent"/>
    <x v="1"/>
    <n v="70000"/>
    <x v="3"/>
    <n v="75000"/>
    <x v="1"/>
    <x v="1"/>
    <s v="https://www.cv-library.co.uk/job/218350375/Senior-Developer"/>
    <s v="https://www.cv-library.co.uk/list-jobs/379982/Pardoe-Wray"/>
  </r>
  <r>
    <x v="416"/>
    <s v="Lookers Plc"/>
    <s v="Altrincham"/>
    <x v="0"/>
    <s v="Permanent"/>
    <x v="0"/>
    <n v="0"/>
    <x v="0"/>
    <n v="0"/>
    <x v="0"/>
    <x v="13"/>
    <s v="https://www.cv-library.co.uk/job/218360028/ITAM-Analyst"/>
    <s v="https://www.cv-library.co.uk/list-jobs/282257/Lookers-Plc"/>
  </r>
  <r>
    <x v="417"/>
    <s v="Longreach Recruitment"/>
    <s v="CF3 Saint Mellons Cardiff"/>
    <x v="21"/>
    <s v="Permanent"/>
    <x v="0"/>
    <n v="35000"/>
    <x v="1"/>
    <n v="40000"/>
    <x v="1"/>
    <x v="13"/>
    <s v="https://www.cv-library.co.uk/job/218161912/Senior-Resource-Planning-Forecasting-Analyst"/>
    <s v="https://www.cv-library.co.uk/list-jobs/324360/Longreach-Recruitment"/>
  </r>
  <r>
    <x v="254"/>
    <s v="Checked Recruitment"/>
    <s v="London"/>
    <x v="2"/>
    <s v="Permanent"/>
    <x v="0"/>
    <n v="50000"/>
    <x v="3"/>
    <n v="75000"/>
    <x v="1"/>
    <x v="1"/>
    <s v="https://www.cv-library.co.uk/job/218354220/Pricing-Analyst"/>
    <s v="https://www.cv-library.co.uk/list-jobs/378095/Checked-Recruitment"/>
  </r>
  <r>
    <x v="418"/>
    <s v="Archway Int"/>
    <s v="EC1 Farringdon Greater London"/>
    <x v="2"/>
    <s v="Permanent"/>
    <x v="0"/>
    <n v="55000"/>
    <x v="3"/>
    <n v="60000"/>
    <x v="1"/>
    <x v="13"/>
    <s v="https://www.cv-library.co.uk/job/218247891/Senior-Financial-Analyst"/>
    <s v="https://www.cv-library.co.uk/list-jobs/388030/Archway-Int"/>
  </r>
  <r>
    <x v="419"/>
    <s v="BAE Systems"/>
    <s v="United Kingdom"/>
    <x v="4"/>
    <s v="Permanent"/>
    <x v="0"/>
    <n v="45000"/>
    <x v="1"/>
    <n v="55000"/>
    <x v="1"/>
    <x v="13"/>
    <s v="https://www.cv-library.co.uk/job/218340361/Oracle-Apex-Developer"/>
    <s v="https://www.cv-library.co.uk/list-jobs/370799/BAE-Systems"/>
  </r>
  <r>
    <x v="420"/>
    <s v="Printerpix"/>
    <s v="EC2Y Aldersgate Greater London"/>
    <x v="2"/>
    <s v="Permanent"/>
    <x v="0"/>
    <n v="30000"/>
    <x v="1"/>
    <n v="40000"/>
    <x v="1"/>
    <x v="13"/>
    <s v="https://www.cv-library.co.uk/job/218359933/Marketing-Analyst-Onsite"/>
    <s v="https://www.cv-library.co.uk/list-jobs/407343/Printerpix"/>
  </r>
  <r>
    <x v="226"/>
    <s v="Project People"/>
    <s v="Greater Manchester"/>
    <x v="0"/>
    <s v="Permanent "/>
    <x v="3"/>
    <n v="0"/>
    <x v="0"/>
    <n v="0"/>
    <x v="0"/>
    <x v="13"/>
    <s v="https://www.cv-library.co.uk/job/218363463/Product-Analyst"/>
    <s v="https://www.cv-library.co.uk/list-jobs/225386/Project-People"/>
  </r>
  <r>
    <x v="109"/>
    <s v="Gleeson Recruitment Group"/>
    <s v="Birmingham West Midlands"/>
    <x v="12"/>
    <s v="Permanent"/>
    <x v="0"/>
    <n v="30000"/>
    <x v="1"/>
    <n v="30000"/>
    <x v="1"/>
    <x v="13"/>
    <s v="https://www.cv-library.co.uk/job/218276384/Commercial-Finance-Analyst"/>
    <s v="https://www.cv-library.co.uk/list-jobs/269080/Gleeson-Recruitment-Group"/>
  </r>
  <r>
    <x v="92"/>
    <s v="Gleeson Recruitment Group"/>
    <s v="Birmingham West Midlands"/>
    <x v="12"/>
    <s v="Permanent"/>
    <x v="0"/>
    <n v="30000"/>
    <x v="1"/>
    <n v="35000"/>
    <x v="1"/>
    <x v="13"/>
    <s v="https://www.cv-library.co.uk/job/218276484/Finance-Analyst"/>
    <s v="https://www.cv-library.co.uk/list-jobs/269080/Gleeson-Recruitment-Group"/>
  </r>
  <r>
    <x v="421"/>
    <s v="Damia Group Ltd"/>
    <s v="London"/>
    <x v="2"/>
    <s v="Permanent"/>
    <x v="0"/>
    <n v="40000"/>
    <x v="1"/>
    <n v="45000"/>
    <x v="1"/>
    <x v="13"/>
    <s v="https://www.cv-library.co.uk/job/218355099/Junior-Data-Engineer"/>
    <s v="https://www.cv-library.co.uk/list-jobs/283246/Damia-Group-Ltd"/>
  </r>
  <r>
    <x v="422"/>
    <s v="Antony James Recruitment Ltd"/>
    <s v="Colchester Essex"/>
    <x v="18"/>
    <s v="Permanent"/>
    <x v="0"/>
    <n v="40000"/>
    <x v="1"/>
    <n v="58000"/>
    <x v="1"/>
    <x v="13"/>
    <s v="https://www.cv-library.co.uk/job/218274630/Business-Intelligence-Manager-Fully-Remote"/>
    <s v="https://www.cv-library.co.uk/list-jobs/383850/Antony-James-Recruitment-Ltd"/>
  </r>
  <r>
    <x v="423"/>
    <s v="SC4 Recruitment"/>
    <s v="Bishops Stortford"/>
    <x v="20"/>
    <s v="Permanent"/>
    <x v="0"/>
    <n v="75000"/>
    <x v="3"/>
    <n v="75000"/>
    <x v="1"/>
    <x v="13"/>
    <s v="https://www.cv-library.co.uk/job/218260015/Head-of-Data-Technical-Developments"/>
    <s v="https://www.cv-library.co.uk/list-jobs/388701/SC4-Recruitment"/>
  </r>
  <r>
    <x v="77"/>
    <s v="Develop"/>
    <s v="London"/>
    <x v="2"/>
    <s v="Permanent"/>
    <x v="0"/>
    <n v="50000"/>
    <x v="3"/>
    <n v="75000"/>
    <x v="1"/>
    <x v="12"/>
    <s v="https://www.cv-library.co.uk/job/218252353/Business-Analyst"/>
    <s v="https://www.cv-library.co.uk/list-jobs/255758/Develop"/>
  </r>
  <r>
    <x v="424"/>
    <s v="Data Idols"/>
    <s v="London"/>
    <x v="2"/>
    <s v="Permanent"/>
    <x v="0"/>
    <n v="70000"/>
    <x v="3"/>
    <n v="75000"/>
    <x v="1"/>
    <x v="12"/>
    <s v="https://www.cv-library.co.uk/job/218249178/Reporting-Manager-Remote-UK"/>
    <s v="https://www.cv-library.co.uk/list-jobs/375472/Data-Idols"/>
  </r>
  <r>
    <x v="425"/>
    <s v="Veolia"/>
    <s v="London"/>
    <x v="2"/>
    <s v="Apprenticeship"/>
    <x v="6"/>
    <n v="9.18"/>
    <x v="2"/>
    <n v="9.18"/>
    <x v="3"/>
    <x v="13"/>
    <s v="https://www.cv-library.co.uk/job/218336215/Level-4-Application-Support-Systems-Apprentice"/>
    <s v="https://www.cv-library.co.uk/list-jobs/252753/Veolia"/>
  </r>
  <r>
    <x v="425"/>
    <s v="Veolia"/>
    <s v="London"/>
    <x v="2"/>
    <s v="Apprenticeship"/>
    <x v="6"/>
    <n v="9.5"/>
    <x v="2"/>
    <n v="9.5"/>
    <x v="3"/>
    <x v="13"/>
    <s v="https://www.cv-library.co.uk/job/218338622/Level-4-Application-Support-Systems-Apprentice"/>
    <s v="https://www.cv-library.co.uk/list-jobs/252753/Veolia"/>
  </r>
  <r>
    <x v="426"/>
    <s v="Project Recruit IT"/>
    <s v="London"/>
    <x v="2"/>
    <s v="Permanent"/>
    <x v="0"/>
    <n v="0"/>
    <x v="0"/>
    <n v="0"/>
    <x v="0"/>
    <x v="13"/>
    <s v="https://www.cv-library.co.uk/job/218365097/BI-Consultant"/>
    <s v="https://www.cv-library.co.uk/list-jobs/413979/Project-Recruit-IT"/>
  </r>
  <r>
    <x v="226"/>
    <s v="Michael Page"/>
    <s v="London"/>
    <x v="2"/>
    <s v="Permanent"/>
    <x v="0"/>
    <n v="50000"/>
    <x v="3"/>
    <n v="60000"/>
    <x v="1"/>
    <x v="13"/>
    <s v="https://www.cv-library.co.uk/job/218286435/Product-Analyst"/>
    <s v="https://www.cv-library.co.uk/list-jobs/338738/Michael-Page"/>
  </r>
  <r>
    <x v="427"/>
    <s v="HR GO Recruitment"/>
    <s v="Liverpool Merseyside"/>
    <x v="32"/>
    <s v="Permanent"/>
    <x v="0"/>
    <n v="36847"/>
    <x v="1"/>
    <n v="40725"/>
    <x v="1"/>
    <x v="13"/>
    <s v="https://www.cv-library.co.uk/job/218314554/Business-Information-Analyst"/>
    <s v="https://www.cv-library.co.uk/list-jobs/241045/HR-GO-Recruitment"/>
  </r>
  <r>
    <x v="428"/>
    <s v="Tate"/>
    <s v="Nottingham Nottinghamshire"/>
    <x v="25"/>
    <s v="Permanent"/>
    <x v="0"/>
    <n v="41000"/>
    <x v="1"/>
    <n v="52000"/>
    <x v="1"/>
    <x v="13"/>
    <s v="https://www.cv-library.co.uk/job/218271759/Senior-Analyst-Statutory-Retur"/>
    <s v="https://www.cv-library.co.uk/list-jobs/250804/Tate"/>
  </r>
  <r>
    <x v="429"/>
    <s v="fishtank"/>
    <s v="London"/>
    <x v="2"/>
    <s v="Permanent"/>
    <x v="0"/>
    <n v="45000"/>
    <x v="1"/>
    <n v="55000"/>
    <x v="1"/>
    <x v="13"/>
    <s v="https://www.cv-library.co.uk/job/218306652/Google-Analytics-Specialist"/>
    <s v="https://www.cv-library.co.uk/list-jobs/297773/fishtank"/>
  </r>
  <r>
    <x v="430"/>
    <s v="The JM Longbridge Group"/>
    <s v="City of London London"/>
    <x v="2"/>
    <s v="Permanent"/>
    <x v="0"/>
    <n v="40000"/>
    <x v="1"/>
    <n v="45000"/>
    <x v="1"/>
    <x v="13"/>
    <s v="https://www.cv-library.co.uk/job/218297666/Senior-Operations-Analyst"/>
    <s v="https://www.cv-library.co.uk/list-jobs/346915/The-JM-Longbridge-Group"/>
  </r>
  <r>
    <x v="431"/>
    <s v="The JM Longbridge Group"/>
    <s v="City of London London"/>
    <x v="2"/>
    <s v="Permanent"/>
    <x v="0"/>
    <n v="55000"/>
    <x v="3"/>
    <n v="75000"/>
    <x v="1"/>
    <x v="1"/>
    <s v="https://www.cv-library.co.uk/job/218337221/Data-Governance-Consultant-Financial-Services"/>
    <s v="https://www.cv-library.co.uk/list-jobs/346915/The-JM-Longbridge-Group"/>
  </r>
  <r>
    <x v="432"/>
    <s v="Austin Fraser"/>
    <s v="London"/>
    <x v="2"/>
    <s v="Permanent"/>
    <x v="0"/>
    <n v="65000"/>
    <x v="3"/>
    <n v="75000"/>
    <x v="1"/>
    <x v="13"/>
    <s v="https://www.cv-library.co.uk/job/218358872/Mid-Senior-Full-Stack-Developer"/>
    <s v="https://www.cv-library.co.uk/list-jobs/223456/Austin-Fraser"/>
  </r>
  <r>
    <x v="433"/>
    <s v="Bowerford Associates"/>
    <s v="Exeter Devon"/>
    <x v="44"/>
    <s v="Permanent"/>
    <x v="0"/>
    <n v="40000"/>
    <x v="1"/>
    <n v="45000"/>
    <x v="1"/>
    <x v="13"/>
    <s v="https://www.cv-library.co.uk/job/218279986/Data-Centre-Infrastructure-Engineer"/>
    <s v="https://www.cv-library.co.uk/list-jobs/281614/Bowerford-Associates"/>
  </r>
  <r>
    <x v="77"/>
    <s v="YourRecruit (UK)"/>
    <s v="RH6 Horley Surrey"/>
    <x v="36"/>
    <s v="Permanent"/>
    <x v="0"/>
    <n v="40000"/>
    <x v="1"/>
    <n v="50000"/>
    <x v="1"/>
    <x v="13"/>
    <s v="https://www.cv-library.co.uk/job/218310108/Business-Analyst"/>
    <s v="https://www.cv-library.co.uk/list-jobs/238732/YourRecruit-UK"/>
  </r>
  <r>
    <x v="222"/>
    <s v="Masonite"/>
    <s v="Barnsley South Yorkshire"/>
    <x v="1"/>
    <s v="Contract, Permanent"/>
    <x v="1"/>
    <n v="1"/>
    <x v="2"/>
    <n v="26000"/>
    <x v="1"/>
    <x v="13"/>
    <s v="https://www.cv-library.co.uk/job/218205844/Assistant-Finance-Analyst"/>
    <s v="https://www.cv-library.co.uk/list-jobs/264417/Masonite"/>
  </r>
  <r>
    <x v="307"/>
    <s v="Futures"/>
    <s v="CB1 Teversham Cambridgeshire"/>
    <x v="46"/>
    <s v="Permanent"/>
    <x v="0"/>
    <n v="20000"/>
    <x v="2"/>
    <n v="35000"/>
    <x v="1"/>
    <x v="13"/>
    <s v="https://www.cv-library.co.uk/job/218210204/Sales-Analyst"/>
    <s v="https://www.cv-library.co.uk/list-jobs/222870/Futures"/>
  </r>
  <r>
    <x v="288"/>
    <s v="Randstad Business Support"/>
    <s v="London"/>
    <x v="2"/>
    <s v="Contract, Temporary"/>
    <x v="1"/>
    <n v="40000"/>
    <x v="1"/>
    <n v="60000"/>
    <x v="1"/>
    <x v="13"/>
    <s v="https://www.cv-library.co.uk/job/218356922/Analyst"/>
    <s v="https://www.cv-library.co.uk/list-jobs/259156/Randstad-Business-Support"/>
  </r>
  <r>
    <x v="434"/>
    <s v="Halo Resourcing Ltd"/>
    <s v="Bristol"/>
    <x v="30"/>
    <s v="Permanent"/>
    <x v="0"/>
    <n v="25000"/>
    <x v="2"/>
    <n v="31000"/>
    <x v="1"/>
    <x v="13"/>
    <s v="https://www.cv-library.co.uk/job/218340150/GIS-Consultant"/>
    <s v="https://www.cv-library.co.uk/list-jobs/301120/Halo-Resourcing-Ltd"/>
  </r>
  <r>
    <x v="435"/>
    <s v="The Haven Wolverhampton"/>
    <s v="Wolverhampton"/>
    <x v="12"/>
    <s v="Permanent"/>
    <x v="0"/>
    <n v="32000"/>
    <x v="1"/>
    <n v="32000"/>
    <x v="1"/>
    <x v="13"/>
    <s v="https://www.cv-library.co.uk/job/218251105/Data-and-Business-Intelligence-Lead"/>
    <s v="https://www.cv-library.co.uk/list-jobs/373192/The-Haven-Wolverhampton"/>
  </r>
  <r>
    <x v="328"/>
    <s v="Gregory-Martin International"/>
    <s v="Winchester Hampshire"/>
    <x v="24"/>
    <s v="Permanent"/>
    <x v="0"/>
    <n v="40000"/>
    <x v="1"/>
    <n v="60000"/>
    <x v="1"/>
    <x v="13"/>
    <s v="https://www.cv-library.co.uk/job/216117193/Senior-Analyst"/>
    <s v="https://www.cv-library.co.uk/list-jobs/216188/Gregory-Martin-International"/>
  </r>
  <r>
    <x v="436"/>
    <s v="Jonathan Lee Recruitment Ltd"/>
    <s v="Leicestershire"/>
    <x v="3"/>
    <s v="Permanent"/>
    <x v="0"/>
    <n v="0"/>
    <x v="0"/>
    <n v="0"/>
    <x v="0"/>
    <x v="13"/>
    <s v="https://www.cv-library.co.uk/job/218290989/Sales-Planning-Analyst"/>
    <s v="https://www.cv-library.co.uk/list-jobs/255377/Jonathan-Lee-Recruitment-Ltd"/>
  </r>
  <r>
    <x v="437"/>
    <s v="i-Jobs"/>
    <s v="Bristol"/>
    <x v="30"/>
    <s v="Contract"/>
    <x v="2"/>
    <n v="400"/>
    <x v="1"/>
    <n v="450"/>
    <x v="2"/>
    <x v="13"/>
    <s v="https://www.cv-library.co.uk/job/218266031/Senior-Pmo-Analyst"/>
    <s v="https://www.cv-library.co.uk/list-jobs/285311/i-Jobs"/>
  </r>
  <r>
    <x v="438"/>
    <s v="Digital Futures"/>
    <s v="Scotland"/>
    <x v="39"/>
    <s v="Permanent"/>
    <x v="0"/>
    <n v="0"/>
    <x v="0"/>
    <n v="0"/>
    <x v="0"/>
    <x v="13"/>
    <s v="https://www.cv-library.co.uk/job/218270043/Trainee-Data-specialist"/>
    <s v="https://www.cv-library.co.uk/list-jobs/419561/Digital-Futures"/>
  </r>
  <r>
    <x v="439"/>
    <s v="Carbon 60"/>
    <s v="Towcester Northamptonshire"/>
    <x v="26"/>
    <s v="Permanent"/>
    <x v="0"/>
    <n v="50000"/>
    <x v="3"/>
    <n v="60000"/>
    <x v="1"/>
    <x v="13"/>
    <s v="https://www.cv-library.co.uk/job/218281350/FP-A-Analyst"/>
    <s v="https://www.cv-library.co.uk/list-jobs/287921/Carbon-60"/>
  </r>
  <r>
    <x v="436"/>
    <s v="Jonathan Lee Recruitment Ltd"/>
    <s v="United Kingdom"/>
    <x v="4"/>
    <s v="Permanent"/>
    <x v="0"/>
    <n v="0"/>
    <x v="0"/>
    <n v="0"/>
    <x v="0"/>
    <x v="13"/>
    <s v="https://www.cv-library.co.uk/job/218287557/Sales-Planning-Analyst"/>
    <s v="https://www.cv-library.co.uk/list-jobs/255377/Jonathan-Lee-Recruitment-Ltd"/>
  </r>
  <r>
    <x v="432"/>
    <s v="Austin Fraser"/>
    <s v="London"/>
    <x v="2"/>
    <s v="Permanent"/>
    <x v="0"/>
    <n v="65000"/>
    <x v="3"/>
    <n v="75000"/>
    <x v="1"/>
    <x v="13"/>
    <s v="https://www.cv-library.co.uk/job/218331636/Mid-Senior-Full-Stack-Python-React"/>
    <s v="https://www.cv-library.co.uk/list-jobs/223456/Austin-Fraser"/>
  </r>
  <r>
    <x v="440"/>
    <s v="Healix"/>
    <s v="KT10 Esher Surrey"/>
    <x v="36"/>
    <s v="Permanent"/>
    <x v="0"/>
    <n v="30000"/>
    <x v="1"/>
    <n v="40000"/>
    <x v="1"/>
    <x v="13"/>
    <s v="https://www.cv-library.co.uk/job/218362172/Application-Support-Specialist"/>
    <s v="https://www.cv-library.co.uk/list-jobs/404985/Healix"/>
  </r>
  <r>
    <x v="441"/>
    <s v="Utilitypeople"/>
    <s v="Birmingham West Midlands"/>
    <x v="12"/>
    <s v="Permanent"/>
    <x v="0"/>
    <n v="22000"/>
    <x v="2"/>
    <n v="24000"/>
    <x v="1"/>
    <x v="13"/>
    <s v="https://www.cv-library.co.uk/job/217319890/Metering-Settlements-Analyst-Energy-Utilities"/>
    <s v="https://www.cv-library.co.uk/list-jobs/253208/Utilitypeople"/>
  </r>
  <r>
    <x v="442"/>
    <s v="Platform Resourcing"/>
    <s v="Cardiff"/>
    <x v="21"/>
    <s v="Permanent"/>
    <x v="0"/>
    <n v="35000"/>
    <x v="1"/>
    <n v="35000"/>
    <x v="1"/>
    <x v="13"/>
    <s v="https://www.cv-library.co.uk/job/218309830/Technical-Compliance-Analyst"/>
    <s v="https://www.cv-library.co.uk/list-jobs/300941/Platform-Resourcing"/>
  </r>
  <r>
    <x v="439"/>
    <s v="Robert Walters"/>
    <s v="Lancashire"/>
    <x v="27"/>
    <s v="Permanent"/>
    <x v="0"/>
    <n v="40000"/>
    <x v="1"/>
    <n v="50000"/>
    <x v="1"/>
    <x v="13"/>
    <s v="https://www.cv-library.co.uk/job/218259883/FP-A-Analyst"/>
    <s v="https://www.cv-library.co.uk/list-jobs/246172/Robert-Walters"/>
  </r>
  <r>
    <x v="297"/>
    <s v="Service Care Solutions"/>
    <s v="Bristol"/>
    <x v="30"/>
    <s v="Contract"/>
    <x v="2"/>
    <n v="45000"/>
    <x v="1"/>
    <n v="50000"/>
    <x v="1"/>
    <x v="13"/>
    <s v="https://www.cv-library.co.uk/job/218282097/IT-Business-Analyst"/>
    <s v="https://www.cv-library.co.uk/list-jobs/234369/Service-Care-Solutions"/>
  </r>
  <r>
    <x v="185"/>
    <s v="Computappoint"/>
    <s v="London"/>
    <x v="2"/>
    <s v="Contract"/>
    <x v="2"/>
    <n v="600"/>
    <x v="3"/>
    <n v="700"/>
    <x v="2"/>
    <x v="13"/>
    <s v="https://www.cv-library.co.uk/job/218286182/Application-Support-Analyst-Financial-Services-London-Hybrid"/>
    <s v="https://www.cv-library.co.uk/list-jobs/260852/Computappoint"/>
  </r>
  <r>
    <x v="443"/>
    <s v="Proactive Personnel Ltd"/>
    <s v="Runcorn Borough of Halton"/>
    <x v="16"/>
    <s v="Permanent"/>
    <x v="0"/>
    <n v="28000"/>
    <x v="1"/>
    <n v="32000"/>
    <x v="1"/>
    <x v="13"/>
    <s v="https://www.cv-library.co.uk/job/218278407/Senior-Quality-Assurance-Analyst"/>
    <s v="https://www.cv-library.co.uk/list-jobs/260114/Proactive-Personnel-Ltd"/>
  </r>
  <r>
    <x v="77"/>
    <s v="WP Group"/>
    <s v="Southampton Hampshire United Kingdom"/>
    <x v="24"/>
    <s v="Permanent"/>
    <x v="0"/>
    <n v="30000"/>
    <x v="1"/>
    <n v="45000"/>
    <x v="1"/>
    <x v="13"/>
    <s v="https://www.cv-library.co.uk/job/218346956/Business-Analyst"/>
    <s v="https://www.cv-library.co.uk/list-jobs/396502/WP-Group"/>
  </r>
  <r>
    <x v="444"/>
    <s v="Robert Walters"/>
    <s v="Durham County Durham"/>
    <x v="47"/>
    <s v="Permanent"/>
    <x v="0"/>
    <n v="40000"/>
    <x v="1"/>
    <n v="55000"/>
    <x v="1"/>
    <x v="13"/>
    <s v="https://www.cv-library.co.uk/job/218298621/Customer-Insights-Analyst"/>
    <s v="https://www.cv-library.co.uk/list-jobs/246172/Robert-Walters"/>
  </r>
  <r>
    <x v="194"/>
    <s v="The Future Project"/>
    <s v="London"/>
    <x v="2"/>
    <s v="Permanent"/>
    <x v="0"/>
    <n v="65000"/>
    <x v="3"/>
    <n v="75000"/>
    <x v="1"/>
    <x v="13"/>
    <s v="https://www.cv-library.co.uk/job/218286108/Finance-Business-Partner"/>
    <s v="https://www.cv-library.co.uk/list-jobs/376068/The-Future-Project"/>
  </r>
  <r>
    <x v="445"/>
    <s v="Recruits4U"/>
    <s v="RG1 Reading Berkshire"/>
    <x v="5"/>
    <s v="Permanent"/>
    <x v="0"/>
    <n v="0"/>
    <x v="0"/>
    <n v="0"/>
    <x v="0"/>
    <x v="13"/>
    <s v="https://www.cv-library.co.uk/job/218349691/Head-of-Business-Partnering"/>
    <s v="https://www.cv-library.co.uk/list-jobs/371783/Recruits4U"/>
  </r>
  <r>
    <x v="446"/>
    <s v="Brimstone-Recruitment"/>
    <s v="London"/>
    <x v="2"/>
    <s v="Permanent"/>
    <x v="0"/>
    <n v="65000"/>
    <x v="3"/>
    <n v="75000"/>
    <x v="1"/>
    <x v="13"/>
    <s v="https://www.cv-library.co.uk/job/218068511/Manager-Digital-Practice"/>
    <s v="https://www.cv-library.co.uk/list-jobs/268293/Brimstone-Recruitment"/>
  </r>
  <r>
    <x v="447"/>
    <s v="Brimstone-Recruitment"/>
    <s v="West Midlands"/>
    <x v="12"/>
    <s v="Permanent"/>
    <x v="0"/>
    <n v="0"/>
    <x v="0"/>
    <n v="0"/>
    <x v="0"/>
    <x v="13"/>
    <s v="https://www.cv-library.co.uk/job/216678602/Corporate-Finance-Director-M-A"/>
    <s v="https://www.cv-library.co.uk/list-jobs/268293/Brimstone-Recruitment"/>
  </r>
  <r>
    <x v="448"/>
    <s v="Selecto Recruitment Solutions"/>
    <s v="Sheffield South Yorkshire"/>
    <x v="1"/>
    <s v="Permanent"/>
    <x v="0"/>
    <n v="40000"/>
    <x v="1"/>
    <n v="50000"/>
    <x v="1"/>
    <x v="13"/>
    <s v="https://www.cv-library.co.uk/job/218286794/Planning-Workforce-Manager"/>
    <s v="https://www.cv-library.co.uk/list-jobs/357453/Selecto-Recruitment-Solutions"/>
  </r>
  <r>
    <x v="449"/>
    <s v="Gi Group"/>
    <s v="Hatfield Hertfordshire"/>
    <x v="20"/>
    <s v="Contract"/>
    <x v="2"/>
    <n v="0"/>
    <x v="0"/>
    <n v="0"/>
    <x v="0"/>
    <x v="13"/>
    <s v="https://www.cv-library.co.uk/job/218327401/CSV-Analyst"/>
    <s v="https://www.cv-library.co.uk/list-jobs/272160/Gi-Group"/>
  </r>
  <r>
    <x v="450"/>
    <s v="Michael Page"/>
    <s v="City of London London"/>
    <x v="2"/>
    <s v="Contract"/>
    <x v="2"/>
    <n v="600"/>
    <x v="3"/>
    <n v="700"/>
    <x v="2"/>
    <x v="13"/>
    <s v="https://www.cv-library.co.uk/job/218297589/Site-reliability-engineer"/>
    <s v="https://www.cv-library.co.uk/list-jobs/338738/Michael-Page"/>
  </r>
  <r>
    <x v="451"/>
    <s v="Curve Group Holdings Ltd"/>
    <s v="City of London London"/>
    <x v="2"/>
    <s v="Permanent"/>
    <x v="0"/>
    <n v="0"/>
    <x v="0"/>
    <n v="0"/>
    <x v="0"/>
    <x v="13"/>
    <s v="https://www.cv-library.co.uk/job/218362415/DB-Graduate-Actuarial-Analyst"/>
    <s v="https://www.cv-library.co.uk/list-jobs/236397/Curve-Group-Holdings-Ltd"/>
  </r>
  <r>
    <x v="307"/>
    <s v="Howells Solutions Limited"/>
    <s v="Manchester Greater Manchester"/>
    <x v="0"/>
    <s v="Permanent"/>
    <x v="0"/>
    <n v="0"/>
    <x v="0"/>
    <n v="0"/>
    <x v="0"/>
    <x v="13"/>
    <s v="https://www.cv-library.co.uk/job/218303507/Sales-Analyst-Residential"/>
    <s v="https://www.cv-library.co.uk/list-jobs/303265/Howells-Solutions-Limited"/>
  </r>
  <r>
    <x v="452"/>
    <s v="Templeton and Partners Ltd"/>
    <s v="London"/>
    <x v="2"/>
    <s v="Contract"/>
    <x v="2"/>
    <n v="750"/>
    <x v="3"/>
    <n v="1000"/>
    <x v="2"/>
    <x v="13"/>
    <s v="https://www.cv-library.co.uk/job/218348584/Senior-KDB-Developer-12-Month-Contract"/>
    <s v="https://www.cv-library.co.uk/list-jobs/236859/Templeton-and-Partners-Ltd"/>
  </r>
  <r>
    <x v="453"/>
    <s v="Verdant Search"/>
    <s v="London"/>
    <x v="2"/>
    <s v="Permanent"/>
    <x v="0"/>
    <n v="55000"/>
    <x v="3"/>
    <n v="75000"/>
    <x v="1"/>
    <x v="13"/>
    <s v="https://www.cv-library.co.uk/job/218074293/Senior-Consultant-Sustainability"/>
    <s v="https://www.cv-library.co.uk/list-jobs/417362/Verdant-Search"/>
  </r>
  <r>
    <x v="454"/>
    <s v="Omni RMS"/>
    <s v="Horsham West Sussex"/>
    <x v="7"/>
    <s v="Permanent"/>
    <x v="0"/>
    <n v="65000"/>
    <x v="3"/>
    <n v="75000"/>
    <x v="1"/>
    <x v="13"/>
    <s v="https://www.cv-library.co.uk/job/218356611/Solution-Design-Engineer"/>
    <s v="https://www.cv-library.co.uk/list-jobs/256531/Omni-RMS"/>
  </r>
  <r>
    <x v="77"/>
    <s v="Stellar Select"/>
    <s v="Ipswich Suffolk"/>
    <x v="38"/>
    <s v="Permanent"/>
    <x v="0"/>
    <n v="0"/>
    <x v="0"/>
    <n v="0"/>
    <x v="0"/>
    <x v="13"/>
    <s v="https://www.cv-library.co.uk/job/218244805/Business-Analyst"/>
    <s v="https://www.cv-library.co.uk/list-jobs/249455/Stellar-Select"/>
  </r>
  <r>
    <x v="455"/>
    <s v="Games Workshop (Trade UK)"/>
    <s v="East Midlands"/>
    <x v="25"/>
    <s v="Permanent"/>
    <x v="0"/>
    <n v="0"/>
    <x v="0"/>
    <n v="0"/>
    <x v="0"/>
    <x v="13"/>
    <s v="https://www.cv-library.co.uk/job/218364314/Android-Developer"/>
    <s v="https://www.cv-library.co.uk/list-jobs/267788/Games-Workshop-Trade-UK"/>
  </r>
  <r>
    <x v="456"/>
    <s v="Coburg Banks Limited"/>
    <s v="City of London London"/>
    <x v="2"/>
    <s v="Permanent"/>
    <x v="0"/>
    <n v="50000"/>
    <x v="3"/>
    <n v="55000"/>
    <x v="1"/>
    <x v="13"/>
    <s v="https://www.cv-library.co.uk/job/218328742/Information-Security-Analyst-Home-Based"/>
    <s v="https://www.cv-library.co.uk/list-jobs/223517/Coburg-Banks-Limited"/>
  </r>
  <r>
    <x v="298"/>
    <s v="Elevation Recruitment Group"/>
    <s v="Worksop Nottinghamshire"/>
    <x v="25"/>
    <s v="Permanent"/>
    <x v="0"/>
    <n v="40000"/>
    <x v="1"/>
    <n v="45000"/>
    <x v="1"/>
    <x v="13"/>
    <s v="https://www.cv-library.co.uk/job/218340194/Senior-Finance-Analyst"/>
    <s v="https://www.cv-library.co.uk/list-jobs/252223/Elevation-Recruitment-Group"/>
  </r>
  <r>
    <x v="457"/>
    <s v="Omni RMS"/>
    <s v="M17 Eccles City and Borough of Salford"/>
    <x v="0"/>
    <s v="Permanent"/>
    <x v="0"/>
    <n v="30000"/>
    <x v="1"/>
    <n v="40000"/>
    <x v="1"/>
    <x v="13"/>
    <s v="https://www.cv-library.co.uk/job/218310100/Change-and-Continuous-Improvement-Analyst"/>
    <s v="https://www.cv-library.co.uk/list-jobs/256531/Omni-RMS"/>
  </r>
  <r>
    <x v="458"/>
    <s v="Rise Technical Recruitment"/>
    <s v="Colchester Essex"/>
    <x v="18"/>
    <s v="Permanent"/>
    <x v="0"/>
    <n v="55000"/>
    <x v="3"/>
    <n v="60000"/>
    <x v="1"/>
    <x v="13"/>
    <s v="https://www.cv-library.co.uk/job/218299397/BI-Manager"/>
    <s v="https://www.cv-library.co.uk/list-jobs/211194/Rise-Technical-Recruitment"/>
  </r>
  <r>
    <x v="459"/>
    <s v="ERSG Ltd"/>
    <s v="Perth Perth Kinross"/>
    <x v="50"/>
    <s v="Contract"/>
    <x v="2"/>
    <n v="568"/>
    <x v="3"/>
    <n v="568"/>
    <x v="2"/>
    <x v="13"/>
    <s v="https://www.cv-library.co.uk/job/218336963/Devops-Engineer-G1644"/>
    <s v="https://www.cv-library.co.uk/list-jobs/367079/ERSG-Ltd"/>
  </r>
  <r>
    <x v="460"/>
    <s v="Pertemps Glasgow Perms"/>
    <s v="Glasgow"/>
    <x v="31"/>
    <s v="Permanent"/>
    <x v="0"/>
    <n v="25000"/>
    <x v="2"/>
    <n v="25000"/>
    <x v="1"/>
    <x v="13"/>
    <s v="https://www.cv-library.co.uk/job/218331563/Property-Accounts-Purchase-Ledger"/>
    <s v="https://www.cv-library.co.uk/list-jobs/370254/Pertemps-Glasgow-Perms"/>
  </r>
  <r>
    <x v="461"/>
    <s v="Som3"/>
    <s v="Kent"/>
    <x v="14"/>
    <s v="Permanent"/>
    <x v="0"/>
    <n v="35000"/>
    <x v="1"/>
    <n v="45000"/>
    <x v="1"/>
    <x v="13"/>
    <s v="https://www.cv-library.co.uk/job/218320401/Service-Design-Analyst"/>
    <s v="https://www.cv-library.co.uk/list-jobs/352676/Som3"/>
  </r>
  <r>
    <x v="462"/>
    <s v="VRS-UK"/>
    <s v="Manchester Greater Manchester"/>
    <x v="0"/>
    <s v="Permanent"/>
    <x v="0"/>
    <n v="39000"/>
    <x v="1"/>
    <n v="44000"/>
    <x v="1"/>
    <x v="13"/>
    <s v="https://www.cv-library.co.uk/job/218109979/Physicist"/>
    <s v="https://www.cv-library.co.uk/list-jobs/261910/VRS-UK"/>
  </r>
  <r>
    <x v="330"/>
    <s v="Diamond Search Recruitment Ltd"/>
    <s v="Dartford Kent"/>
    <x v="14"/>
    <s v="Permanent"/>
    <x v="0"/>
    <n v="38000"/>
    <x v="1"/>
    <n v="40000"/>
    <x v="1"/>
    <x v="13"/>
    <s v="https://www.cv-library.co.uk/job/218248415/Marketing-Executive"/>
    <s v="https://www.cv-library.co.uk/list-jobs/298286/Diamond-Search-Recruitment-Ltd"/>
  </r>
  <r>
    <x v="463"/>
    <s v="Aztec Resources"/>
    <s v="PR1 Preston Lancashire"/>
    <x v="27"/>
    <s v="Permanent"/>
    <x v="0"/>
    <n v="0"/>
    <x v="0"/>
    <n v="0"/>
    <x v="0"/>
    <x v="13"/>
    <s v="https://www.cv-library.co.uk/job/218278748/Software-Test-Analyst"/>
    <s v="https://www.cv-library.co.uk/list-jobs/294798/Aztec-Resources"/>
  </r>
  <r>
    <x v="464"/>
    <s v="Jonathan Lee Recruitment Ltd"/>
    <s v="Chichester"/>
    <x v="7"/>
    <s v="Contract"/>
    <x v="2"/>
    <n v="0"/>
    <x v="0"/>
    <n v="0"/>
    <x v="0"/>
    <x v="13"/>
    <s v="https://www.cv-library.co.uk/job/218312050/HR-Analyst"/>
    <s v="https://www.cv-library.co.uk/list-jobs/255377/Jonathan-Lee-Recruitment-Ltd"/>
  </r>
  <r>
    <x v="465"/>
    <s v="Concept Resourcing"/>
    <s v="Oxfordshire"/>
    <x v="6"/>
    <s v="Contract"/>
    <x v="2"/>
    <n v="350"/>
    <x v="1"/>
    <n v="400"/>
    <x v="2"/>
    <x v="13"/>
    <s v="https://www.cv-library.co.uk/job/218259554/Data-Modeler"/>
    <s v="https://www.cv-library.co.uk/list-jobs/216167/Concept-Resourcing"/>
  </r>
  <r>
    <x v="454"/>
    <s v="Omni RMS"/>
    <s v="Watford Hertfordshire"/>
    <x v="20"/>
    <s v="Permanent"/>
    <x v="0"/>
    <n v="65000"/>
    <x v="3"/>
    <n v="75000"/>
    <x v="1"/>
    <x v="13"/>
    <s v="https://www.cv-library.co.uk/job/218356623/Solution-Design-Engineer"/>
    <s v="https://www.cv-library.co.uk/list-jobs/256531/Omni-RMS"/>
  </r>
  <r>
    <x v="466"/>
    <s v="Gregory-Martin International"/>
    <s v="Winchester Hampshire"/>
    <x v="24"/>
    <s v="Permanent"/>
    <x v="0"/>
    <n v="40000"/>
    <x v="1"/>
    <n v="60000"/>
    <x v="1"/>
    <x v="13"/>
    <s v="https://www.cv-library.co.uk/job/216017483/Senior-Analyst-Consultant"/>
    <s v="https://www.cv-library.co.uk/list-jobs/216188/Gregory-Martin-International"/>
  </r>
  <r>
    <x v="124"/>
    <s v="Crimson"/>
    <s v="United Kingdom"/>
    <x v="4"/>
    <s v="Permanent"/>
    <x v="0"/>
    <n v="40000"/>
    <x v="1"/>
    <n v="45000"/>
    <x v="1"/>
    <x v="13"/>
    <s v="https://www.cv-library.co.uk/job/218350622/BI-Analyst"/>
    <s v="https://www.cv-library.co.uk/list-jobs/382493/Crimson"/>
  </r>
  <r>
    <x v="124"/>
    <s v="Crimson"/>
    <s v="Burton-On-Trent Staffordshire"/>
    <x v="8"/>
    <s v="Permanent"/>
    <x v="0"/>
    <n v="30000"/>
    <x v="1"/>
    <n v="32001"/>
    <x v="1"/>
    <x v="13"/>
    <s v="https://www.cv-library.co.uk/job/218276386/BI-Analyst-SQL-Burton-on-Trent-Flexible"/>
    <s v="https://www.cv-library.co.uk/list-jobs/382493/Crimson"/>
  </r>
  <r>
    <x v="124"/>
    <s v="Crimson"/>
    <s v="United Kingdom"/>
    <x v="4"/>
    <s v="Permanent"/>
    <x v="0"/>
    <n v="30000"/>
    <x v="1"/>
    <n v="32000"/>
    <x v="1"/>
    <x v="13"/>
    <s v="https://www.cv-library.co.uk/job/218323850/BI-Analyst"/>
    <s v="https://www.cv-library.co.uk/list-jobs/382493/Crimson"/>
  </r>
  <r>
    <x v="124"/>
    <s v="Crimson"/>
    <s v="Burton-On-Trent Staffordshire"/>
    <x v="8"/>
    <s v="Permanent"/>
    <x v="0"/>
    <n v="40001"/>
    <x v="1"/>
    <n v="45000"/>
    <x v="1"/>
    <x v="13"/>
    <s v="https://www.cv-library.co.uk/job/218364635/BI-Analyst-SQL-Burton-on-Trent-Flexible"/>
    <s v="https://www.cv-library.co.uk/list-jobs/382493/Crimson"/>
  </r>
  <r>
    <x v="467"/>
    <s v="EA Technology"/>
    <s v="Chester"/>
    <x v="16"/>
    <s v="Permanent"/>
    <x v="0"/>
    <n v="30000"/>
    <x v="1"/>
    <n v="30000"/>
    <x v="1"/>
    <x v="13"/>
    <s v="https://www.cv-library.co.uk/job/218317881/Technical-Engineer-PD-Services"/>
    <s v="https://www.cv-library.co.uk/list-jobs/418047/EA-Technology"/>
  </r>
  <r>
    <x v="468"/>
    <s v="FTH Hire Group"/>
    <s v="SO40 Marchwood Hampshire"/>
    <x v="24"/>
    <s v="Permanent"/>
    <x v="0"/>
    <n v="28000"/>
    <x v="1"/>
    <n v="30000"/>
    <x v="1"/>
    <x v="13"/>
    <s v="https://www.cv-library.co.uk/job/218351712/Business-Development-Executive"/>
    <s v="https://www.cv-library.co.uk/list-jobs/249773/FTH-Hire-Group"/>
  </r>
  <r>
    <x v="454"/>
    <s v="Omni RMS"/>
    <s v="Widnes Borough of Halton"/>
    <x v="16"/>
    <s v="Permanent"/>
    <x v="0"/>
    <n v="65000"/>
    <x v="3"/>
    <n v="75000"/>
    <x v="1"/>
    <x v="13"/>
    <s v="https://www.cv-library.co.uk/job/218356636/Solution-Design-Engineer"/>
    <s v="https://www.cv-library.co.uk/list-jobs/256531/Omni-RMS"/>
  </r>
  <r>
    <x v="468"/>
    <s v="FTH Hire Group"/>
    <s v="GU2 Guildford Surrey"/>
    <x v="36"/>
    <s v="Permanent"/>
    <x v="0"/>
    <n v="26000"/>
    <x v="1"/>
    <n v="30000"/>
    <x v="1"/>
    <x v="13"/>
    <s v="https://www.cv-library.co.uk/job/218336359/Business-Development-Executive"/>
    <s v="https://www.cv-library.co.uk/list-jobs/249773/FTH-Hire-Group"/>
  </r>
  <r>
    <x v="424"/>
    <s v="300 North Limited"/>
    <s v="Leeds"/>
    <x v="1"/>
    <s v="Permanent"/>
    <x v="0"/>
    <n v="30000"/>
    <x v="1"/>
    <n v="34000"/>
    <x v="1"/>
    <x v="13"/>
    <s v="https://www.cv-library.co.uk/job/218272990/Reporting-Manager"/>
    <s v="https://www.cv-library.co.uk/list-jobs/267374/300-North-Limited"/>
  </r>
  <r>
    <x v="407"/>
    <s v="Chapman Tate Associates"/>
    <s v="S70 Barnsley South Yorkshire"/>
    <x v="1"/>
    <s v="Permanent"/>
    <x v="0"/>
    <n v="40000"/>
    <x v="1"/>
    <n v="50000"/>
    <x v="1"/>
    <x v="13"/>
    <s v="https://www.cv-library.co.uk/job/218333314/Senior-BI-Developer"/>
    <s v="https://www.cv-library.co.uk/list-jobs/317343/Chapman-Tate-Associates"/>
  </r>
  <r>
    <x v="469"/>
    <s v="Net Consulting Ltd"/>
    <s v="Cardiff South Glamorgan"/>
    <x v="21"/>
    <s v="Permanent"/>
    <x v="0"/>
    <n v="0"/>
    <x v="0"/>
    <n v="0"/>
    <x v="0"/>
    <x v="13"/>
    <s v="https://www.cv-library.co.uk/job/218314135/Cyber-Analyst"/>
    <s v="https://www.cv-library.co.uk/list-jobs/337637/Net-Consulting-Ltd"/>
  </r>
  <r>
    <x v="470"/>
    <s v="SOLOS Consultants Ltd"/>
    <s v="Cardiff South Glamorgan"/>
    <x v="21"/>
    <s v="Contract"/>
    <x v="2"/>
    <n v="188"/>
    <x v="1"/>
    <n v="235"/>
    <x v="2"/>
    <x v="13"/>
    <s v="https://www.cv-library.co.uk/job/218307552/Senior-Clinical-Data-Modeller"/>
    <s v="https://www.cv-library.co.uk/list-jobs/236082/SOLOS-Consultants-Ltd"/>
  </r>
  <r>
    <x v="471"/>
    <s v="Genomics England"/>
    <s v="London"/>
    <x v="2"/>
    <s v="Permanent"/>
    <x v="0"/>
    <n v="0"/>
    <x v="0"/>
    <n v="0"/>
    <x v="0"/>
    <x v="13"/>
    <s v="https://www.cv-library.co.uk/job/218245263/Bioinformatician-Research-Services"/>
    <s v="https://www.cv-library.co.uk/list-jobs/374366/Genomics-England"/>
  </r>
  <r>
    <x v="471"/>
    <s v="Genomics England"/>
    <s v="London"/>
    <x v="2"/>
    <s v="Permanent"/>
    <x v="0"/>
    <n v="0"/>
    <x v="0"/>
    <n v="0"/>
    <x v="0"/>
    <x v="13"/>
    <s v="https://www.cv-library.co.uk/job/218194851/Bioinformatician-Research-Services"/>
    <s v="https://www.cv-library.co.uk/list-jobs/374366/Genomics-England"/>
  </r>
  <r>
    <x v="92"/>
    <s v="Radar Recruitment"/>
    <s v="ME14 Weavering Kent"/>
    <x v="14"/>
    <s v="Permanent"/>
    <x v="0"/>
    <n v="40000"/>
    <x v="1"/>
    <n v="50000"/>
    <x v="1"/>
    <x v="13"/>
    <s v="https://www.cv-library.co.uk/job/218341484/Finance-Analyst"/>
    <s v="https://www.cv-library.co.uk/list-jobs/335150/Radar-Recruitment"/>
  </r>
  <r>
    <x v="472"/>
    <s v="Cactus Search"/>
    <s v="Remote work"/>
    <x v="4"/>
    <s v="Permanent"/>
    <x v="0"/>
    <n v="45000"/>
    <x v="1"/>
    <n v="45000"/>
    <x v="1"/>
    <x v="13"/>
    <s v="https://www.cv-library.co.uk/job/218270547/Remote-Recruitment-Manager-Projects-Reporting"/>
    <s v="https://www.cv-library.co.uk/list-jobs/266657/Cactus-Search"/>
  </r>
  <r>
    <x v="473"/>
    <s v="Line Up Aviation"/>
    <s v="Stevenage Hertfordshire"/>
    <x v="20"/>
    <s v="Contract"/>
    <x v="2"/>
    <n v="38.18"/>
    <x v="3"/>
    <n v="38.18"/>
    <x v="3"/>
    <x v="13"/>
    <s v="https://www.cv-library.co.uk/job/218336199/Senior-Configuration-Engineer"/>
    <s v="https://www.cv-library.co.uk/list-jobs/250187/Line-Up-Aviation"/>
  </r>
  <r>
    <x v="474"/>
    <s v="Vitality"/>
    <s v="London Greater London United Kingdom"/>
    <x v="2"/>
    <s v="Permanent"/>
    <x v="0"/>
    <n v="0"/>
    <x v="0"/>
    <n v="0"/>
    <x v="0"/>
    <x v="13"/>
    <s v="https://www.cv-library.co.uk/job/218347903/Data-Visualisation-Developer"/>
    <s v="https://www.cv-library.co.uk/list-jobs/289039/Vitality"/>
  </r>
  <r>
    <x v="474"/>
    <s v="Vitality"/>
    <s v="Stockport Greater Manchester United Kingdom"/>
    <x v="0"/>
    <s v="Permanent"/>
    <x v="0"/>
    <n v="0"/>
    <x v="0"/>
    <n v="0"/>
    <x v="0"/>
    <x v="13"/>
    <s v="https://www.cv-library.co.uk/job/218348018/Data-Visualisation-Developer"/>
    <s v="https://www.cv-library.co.uk/list-jobs/289039/Vitality"/>
  </r>
  <r>
    <x v="474"/>
    <s v="Vitality"/>
    <s v="Bournemouth Dorset United Kingdom"/>
    <x v="41"/>
    <s v="Permanent"/>
    <x v="0"/>
    <n v="0"/>
    <x v="0"/>
    <n v="0"/>
    <x v="0"/>
    <x v="13"/>
    <s v="https://www.cv-library.co.uk/job/218348169/Data-Visualisation-Developer"/>
    <s v="https://www.cv-library.co.uk/list-jobs/289039/Vitality"/>
  </r>
  <r>
    <x v="244"/>
    <s v="MMP Consultancy"/>
    <s v="London"/>
    <x v="2"/>
    <s v="Permanent"/>
    <x v="0"/>
    <n v="53096"/>
    <x v="3"/>
    <n v="61479"/>
    <x v="1"/>
    <x v="13"/>
    <s v="https://www.cv-library.co.uk/job/218318432/Senior-Business-Analyst-London"/>
    <s v="https://www.cv-library.co.uk/list-jobs/264813/MMP-Consultancy"/>
  </r>
  <r>
    <x v="244"/>
    <s v="MMP Consultancy"/>
    <s v="London"/>
    <x v="2"/>
    <s v="Permanent"/>
    <x v="0"/>
    <n v="53096"/>
    <x v="3"/>
    <n v="61479"/>
    <x v="1"/>
    <x v="13"/>
    <s v="https://www.cv-library.co.uk/job/218318534/Senior-Business-Analyst-London"/>
    <s v="https://www.cv-library.co.uk/list-jobs/264813/MMP-Consultancy"/>
  </r>
  <r>
    <x v="475"/>
    <s v="IQE"/>
    <s v="Cardiff"/>
    <x v="21"/>
    <s v="Permanent"/>
    <x v="0"/>
    <n v="40000"/>
    <x v="1"/>
    <n v="40000"/>
    <x v="1"/>
    <x v="13"/>
    <s v="https://www.cv-library.co.uk/job/218305344/InP-Product-Engineer"/>
    <s v="https://www.cv-library.co.uk/list-jobs/382854/IQE"/>
  </r>
  <r>
    <x v="185"/>
    <s v="Informed Recruitment"/>
    <s v="Manchester Greater Manchester"/>
    <x v="0"/>
    <s v="Contract"/>
    <x v="2"/>
    <n v="250"/>
    <x v="1"/>
    <n v="350"/>
    <x v="2"/>
    <x v="13"/>
    <s v="https://www.cv-library.co.uk/job/218323358/Application-Support-Analyst"/>
    <s v="https://www.cv-library.co.uk/list-jobs/364903/Informed-Recruitment"/>
  </r>
  <r>
    <x v="476"/>
    <s v="Lookers Plc"/>
    <s v="Altrincham Greater Manchester"/>
    <x v="0"/>
    <s v="Permanent"/>
    <x v="0"/>
    <n v="0"/>
    <x v="0"/>
    <n v="0"/>
    <x v="0"/>
    <x v="13"/>
    <s v="https://www.cv-library.co.uk/job/218293818/Digital-App-Support-Analyst"/>
    <s v="https://www.cv-library.co.uk/list-jobs/282257/Lookers-Plc"/>
  </r>
  <r>
    <x v="477"/>
    <s v="Net Consulting Ltd"/>
    <s v="Cardiff South Glamorgan"/>
    <x v="21"/>
    <s v="Permanent"/>
    <x v="0"/>
    <n v="0"/>
    <x v="0"/>
    <n v="0"/>
    <x v="0"/>
    <x v="13"/>
    <s v="https://www.cv-library.co.uk/job/218247587/Cyber-Security-Engineer"/>
    <s v="https://www.cv-library.co.uk/list-jobs/337637/Net-Consulting-Ltd"/>
  </r>
  <r>
    <x v="171"/>
    <s v="Willmott Dixon Group"/>
    <s v="Letchworth Garden City Hertfordshire"/>
    <x v="20"/>
    <s v="Permanent"/>
    <x v="0"/>
    <n v="0"/>
    <x v="0"/>
    <n v="0"/>
    <x v="0"/>
    <x v="13"/>
    <s v="https://www.cv-library.co.uk/job/218308886/Business-Intelligence-Analyst"/>
    <s v="https://www.cv-library.co.uk/list-jobs/270626/Willmott-Dixon-Group"/>
  </r>
  <r>
    <x v="420"/>
    <s v="The Portfolio Group"/>
    <s v="Manchester Greater Manchester"/>
    <x v="0"/>
    <s v="Permanent"/>
    <x v="0"/>
    <n v="0"/>
    <x v="0"/>
    <n v="0"/>
    <x v="0"/>
    <x v="13"/>
    <s v="https://www.cv-library.co.uk/job/218343773/Marketing-Analyst"/>
    <s v="https://www.cv-library.co.uk/list-jobs/377350/The-Portfolio-Group"/>
  </r>
  <r>
    <x v="478"/>
    <s v="FryerMiles"/>
    <s v="London"/>
    <x v="2"/>
    <s v="Permanent"/>
    <x v="0"/>
    <n v="0"/>
    <x v="0"/>
    <n v="0"/>
    <x v="0"/>
    <x v="13"/>
    <s v="https://www.cv-library.co.uk/job/218343808/Senior-Fund-Analyst"/>
    <s v="https://www.cv-library.co.uk/list-jobs/305853/FryerMiles"/>
  </r>
  <r>
    <x v="479"/>
    <s v="DCV Technologies"/>
    <s v="Greenwich Greater London"/>
    <x v="2"/>
    <s v="Contract"/>
    <x v="2"/>
    <n v="30"/>
    <x v="3"/>
    <n v="35"/>
    <x v="3"/>
    <x v="13"/>
    <s v="https://www.cv-library.co.uk/job/217953333/Electronic-Test-Engineer"/>
    <s v="https://www.cv-library.co.uk/list-jobs/239564/DCV-Technologies"/>
  </r>
  <r>
    <x v="480"/>
    <s v="Australasian Recruitment Company"/>
    <s v="Holborn"/>
    <x v="2"/>
    <s v="Temporary"/>
    <x v="4"/>
    <n v="200"/>
    <x v="1"/>
    <n v="200"/>
    <x v="2"/>
    <x v="13"/>
    <s v="https://www.cv-library.co.uk/job/218312947/CTW-Programme-Manager"/>
    <s v="https://www.cv-library.co.uk/list-jobs/257281/Australasian-Recruitment-Company"/>
  </r>
  <r>
    <x v="481"/>
    <s v="VPss"/>
    <s v="London"/>
    <x v="2"/>
    <s v="Contract"/>
    <x v="2"/>
    <n v="45000"/>
    <x v="1"/>
    <n v="55000"/>
    <x v="1"/>
    <x v="13"/>
    <s v="https://www.cv-library.co.uk/job/218309750/Interim-Demand-Planner-Beauty"/>
    <s v="https://www.cv-library.co.uk/list-jobs/225132/VPss"/>
  </r>
  <r>
    <x v="482"/>
    <s v="Lignum Permanent Recruitment Ltd"/>
    <s v="PE1 Peterborough Cambridgeshire"/>
    <x v="46"/>
    <s v="Permanent"/>
    <x v="0"/>
    <n v="40000"/>
    <x v="1"/>
    <n v="45000"/>
    <x v="1"/>
    <x v="13"/>
    <s v="https://www.cv-library.co.uk/job/217920986/Quantity-Surveyor-Estimator"/>
    <s v="https://www.cv-library.co.uk/list-jobs/281406/Lignum-Permanent-Recruitment-Ltd"/>
  </r>
  <r>
    <x v="483"/>
    <s v="Penguin Recruitment"/>
    <s v="London"/>
    <x v="2"/>
    <s v="Permanent"/>
    <x v="0"/>
    <n v="24000"/>
    <x v="2"/>
    <n v="30000"/>
    <x v="1"/>
    <x v="13"/>
    <s v="https://www.cv-library.co.uk/job/218251156/Junior-Hydrogeologist-London"/>
    <s v="https://www.cv-library.co.uk/list-jobs/238172/Penguin-Recruitment"/>
  </r>
  <r>
    <x v="484"/>
    <s v="Penguin Recruitment"/>
    <s v="City of London London"/>
    <x v="2"/>
    <s v="Permanent"/>
    <x v="0"/>
    <n v="35000"/>
    <x v="1"/>
    <n v="50000"/>
    <x v="1"/>
    <x v="13"/>
    <s v="https://www.cv-library.co.uk/job/218262314/Senior-Carbon-Consultant-London"/>
    <s v="https://www.cv-library.co.uk/list-jobs/238172/Penguin-Recruitment"/>
  </r>
  <r>
    <x v="485"/>
    <s v="Additional Resources"/>
    <s v="Dundee"/>
    <x v="51"/>
    <s v="Permanent "/>
    <x v="3"/>
    <n v="0"/>
    <x v="0"/>
    <n v="0"/>
    <x v="0"/>
    <x v="13"/>
    <s v="https://www.cv-library.co.uk/job/218262991/Senior-Audit-Adviser"/>
    <s v="https://www.cv-library.co.uk/list-jobs/249803/Additional-Resources"/>
  </r>
  <r>
    <x v="486"/>
    <s v="Kiota Recruitment"/>
    <s v="Eastleigh Hampshire"/>
    <x v="24"/>
    <s v="Permanent"/>
    <x v="0"/>
    <n v="30000"/>
    <x v="1"/>
    <n v="35000"/>
    <x v="1"/>
    <x v="13"/>
    <s v="https://www.cv-library.co.uk/job/218263258/Assistant-Management-Accountant"/>
    <s v="https://www.cv-library.co.uk/list-jobs/379384/Kiota-Recruitment"/>
  </r>
  <r>
    <x v="487"/>
    <s v="Kairos Recruitment"/>
    <s v="Manchester Greater Manchester"/>
    <x v="0"/>
    <s v="Permanent"/>
    <x v="0"/>
    <n v="23000"/>
    <x v="2"/>
    <n v="27000"/>
    <x v="1"/>
    <x v="13"/>
    <s v="https://www.cv-library.co.uk/job/218361466/Paid-Social-Executive"/>
    <s v="https://www.cv-library.co.uk/list-jobs/291721/Kairos-Recruitment"/>
  </r>
  <r>
    <x v="488"/>
    <s v="Leonardo UK"/>
    <s v="Luton Bedfordshire"/>
    <x v="11"/>
    <s v="Permanent"/>
    <x v="0"/>
    <n v="0"/>
    <x v="0"/>
    <n v="0"/>
    <x v="0"/>
    <x v="13"/>
    <s v="https://www.cv-library.co.uk/job/218349915/Project-Manager"/>
    <s v="https://www.cv-library.co.uk/list-jobs/311954/Leonardo-UK"/>
  </r>
  <r>
    <x v="489"/>
    <s v="Langham Recruitment"/>
    <s v="London"/>
    <x v="2"/>
    <s v="Permanent"/>
    <x v="0"/>
    <n v="30000"/>
    <x v="1"/>
    <n v="40000"/>
    <x v="1"/>
    <x v="13"/>
    <s v="https://www.cv-library.co.uk/job/218313371/Software-Tester"/>
    <s v="https://www.cv-library.co.uk/list-jobs/247030/Langham-Recruitment"/>
  </r>
  <r>
    <x v="490"/>
    <s v="Transaction Recruitment"/>
    <s v="WR9 Hampton Lovett Worcestershire"/>
    <x v="48"/>
    <s v="Permanent"/>
    <x v="0"/>
    <n v="50000"/>
    <x v="3"/>
    <n v="60000"/>
    <x v="1"/>
    <x v="13"/>
    <s v="https://www.cv-library.co.uk/job/218314203/Senior-Finance-Manager"/>
    <s v="https://www.cv-library.co.uk/list-jobs/356169/Transaction-Recruitment"/>
  </r>
  <r>
    <x v="491"/>
    <s v="Techniche Global Ltd"/>
    <s v="Cranfield"/>
    <x v="11"/>
    <s v="Contract"/>
    <x v="2"/>
    <n v="23"/>
    <x v="1"/>
    <n v="33"/>
    <x v="3"/>
    <x v="13"/>
    <s v="https://www.cv-library.co.uk/job/218307631/R-D-Project-Support-Engineer"/>
    <s v="https://www.cv-library.co.uk/list-jobs/284767/Techniche-Global-Ltd"/>
  </r>
  <r>
    <x v="492"/>
    <s v="Sovereign Recruitment Solutions"/>
    <s v="EC2M Coleman Street Greater London"/>
    <x v="2"/>
    <s v="Permanent"/>
    <x v="0"/>
    <n v="30000"/>
    <x v="1"/>
    <n v="35000"/>
    <x v="1"/>
    <x v="13"/>
    <s v="https://www.cv-library.co.uk/job/218281642/Junior-Financial-Controller"/>
    <s v="https://www.cv-library.co.uk/list-jobs/262011/Sovereign-Recruitment-Solutions"/>
  </r>
  <r>
    <x v="493"/>
    <s v="Penguin Recruitment"/>
    <s v="Reading Berkshire"/>
    <x v="5"/>
    <s v="Permanent"/>
    <x v="0"/>
    <n v="20000"/>
    <x v="2"/>
    <n v="26000"/>
    <x v="1"/>
    <x v="13"/>
    <s v="https://www.cv-library.co.uk/job/218292506/Graduate-Acoustic-Consultant-Reading"/>
    <s v="https://www.cv-library.co.uk/list-jobs/238172/Penguin-Recruitment"/>
  </r>
  <r>
    <x v="384"/>
    <s v="Techniche Global Ltd"/>
    <s v="Plymouth"/>
    <x v="44"/>
    <s v="Contract"/>
    <x v="2"/>
    <n v="400"/>
    <x v="2"/>
    <n v="450"/>
    <x v="1"/>
    <x v="13"/>
    <s v="https://www.cv-library.co.uk/job/218298679/Category-Manager"/>
    <s v="https://www.cv-library.co.uk/list-jobs/284767/Techniche-Global-Ltd"/>
  </r>
  <r>
    <x v="494"/>
    <s v="Love &amp;amp; Tate plc"/>
    <s v="Plymouth Devon"/>
    <x v="44"/>
    <s v="Contract, Temporary"/>
    <x v="1"/>
    <n v="400"/>
    <x v="1"/>
    <n v="450"/>
    <x v="2"/>
    <x v="13"/>
    <s v="https://www.cv-library.co.uk/job/218304786/Procurement-Category-Manager"/>
    <s v="https://www.cv-library.co.uk/list-jobs/268579/Love-Tate-plc"/>
  </r>
  <r>
    <x v="454"/>
    <s v="Omni RMS"/>
    <s v="Denton Borough of Tameside"/>
    <x v="0"/>
    <s v="Permanent"/>
    <x v="0"/>
    <n v="65000"/>
    <x v="3"/>
    <n v="75000"/>
    <x v="1"/>
    <x v="13"/>
    <s v="https://www.cv-library.co.uk/job/218356663/Solution-Design-Engineer"/>
    <s v="https://www.cv-library.co.uk/list-jobs/256531/Omni-RMS"/>
  </r>
  <r>
    <x v="194"/>
    <s v="Get-Recruited (UK) Ltd"/>
    <s v="North West"/>
    <x v="0"/>
    <s v="Permanent"/>
    <x v="0"/>
    <n v="50000"/>
    <x v="3"/>
    <n v="55000"/>
    <x v="1"/>
    <x v="13"/>
    <s v="https://www.cv-library.co.uk/job/218324145/Finance-Business-Partner"/>
    <s v="https://www.cv-library.co.uk/list-jobs/239384/Get-Recruited-UK-Ltd"/>
  </r>
  <r>
    <x v="407"/>
    <s v="Latcom plc"/>
    <s v="Borehamwood Hertfordshire"/>
    <x v="20"/>
    <s v="Permanent"/>
    <x v="0"/>
    <n v="0"/>
    <x v="0"/>
    <n v="0"/>
    <x v="0"/>
    <x v="13"/>
    <s v="https://www.cv-library.co.uk/job/218331230/Senior-BI-Developer"/>
    <s v="https://www.cv-library.co.uk/list-jobs/279681/Latcom-plc"/>
  </r>
  <r>
    <x v="144"/>
    <s v="Red Chilli Recruitment"/>
    <s v="London"/>
    <x v="2"/>
    <s v="Permanent"/>
    <x v="0"/>
    <n v="70000"/>
    <x v="3"/>
    <n v="76000"/>
    <x v="1"/>
    <x v="13"/>
    <s v="https://www.cv-library.co.uk/job/218247545/Data-Engineer"/>
    <s v="https://www.cv-library.co.uk/list-jobs/244018/Red-Chilli-Recruitment"/>
  </r>
  <r>
    <x v="495"/>
    <s v="Jonathan Lee Recruitment Ltd"/>
    <s v="Cranfield"/>
    <x v="11"/>
    <s v="Contract"/>
    <x v="2"/>
    <n v="16.329999999999998"/>
    <x v="1"/>
    <n v="16.329999999999998"/>
    <x v="3"/>
    <x v="13"/>
    <s v="https://www.cv-library.co.uk/job/218330288/Powertrain-Test-Technician"/>
    <s v="https://www.cv-library.co.uk/list-jobs/255377/Jonathan-Lee-Recruitment-Ltd"/>
  </r>
  <r>
    <x v="496"/>
    <s v="Adecco"/>
    <s v="Chiswick London"/>
    <x v="2"/>
    <s v="Permanent"/>
    <x v="0"/>
    <n v="24000"/>
    <x v="2"/>
    <n v="25000"/>
    <x v="1"/>
    <x v="13"/>
    <s v="https://www.cv-library.co.uk/job/218364382/Order-Fulfilment-Administrator"/>
    <s v="https://www.cv-library.co.uk/list-jobs/295576/Adecco"/>
  </r>
  <r>
    <x v="497"/>
    <s v="BlockIT Recruitment Ltd"/>
    <s v="Manchester Greater Manchester"/>
    <x v="0"/>
    <s v="Permanent"/>
    <x v="0"/>
    <n v="0"/>
    <x v="0"/>
    <n v="0"/>
    <x v="0"/>
    <x v="13"/>
    <s v="https://www.cv-library.co.uk/job/218301633/Senior-Analyst-Consultant"/>
    <s v="https://www.cv-library.co.uk/list-jobs/307978/BlockIT-Recruitment-Ltd"/>
  </r>
  <r>
    <x v="92"/>
    <s v="Elevation Recruitment Group"/>
    <s v="Bradley Stoke Gloucestershire"/>
    <x v="9"/>
    <s v="Permanent"/>
    <x v="0"/>
    <n v="20000"/>
    <x v="2"/>
    <n v="27000"/>
    <x v="1"/>
    <x v="13"/>
    <s v="https://www.cv-library.co.uk/job/218266198/Finance-Analyst"/>
    <s v="https://www.cv-library.co.uk/list-jobs/252223/Elevation-Recruitment-Group"/>
  </r>
  <r>
    <x v="498"/>
    <s v="In Technology Group"/>
    <s v="Sunderland Tyne and Wear"/>
    <x v="10"/>
    <s v="Permanent"/>
    <x v="0"/>
    <n v="60000"/>
    <x v="3"/>
    <n v="78000"/>
    <x v="1"/>
    <x v="1"/>
    <s v="https://www.cv-library.co.uk/job/218355766/Senior-SAS-Consultant-78-000-Hybrid-Remote"/>
    <s v="https://www.cv-library.co.uk/list-jobs/298934/In-Technology-Group"/>
  </r>
  <r>
    <x v="77"/>
    <s v="Langley James IT Recruitment"/>
    <s v="City of London London"/>
    <x v="2"/>
    <s v="Permanent"/>
    <x v="0"/>
    <n v="70000"/>
    <x v="3"/>
    <n v="80000"/>
    <x v="1"/>
    <x v="5"/>
    <s v="https://www.cv-library.co.uk/job/218290501/Business-Analyst-Oil-Gas-up-to-80K"/>
    <s v="https://www.cv-library.co.uk/list-jobs/260122/Langley-James-IT-Recruitment"/>
  </r>
  <r>
    <x v="499"/>
    <s v="Gordon Yates Recruitment Consultancy"/>
    <s v="M1"/>
    <x v="0"/>
    <s v="Permanent"/>
    <x v="0"/>
    <n v="0"/>
    <x v="0"/>
    <n v="0"/>
    <x v="0"/>
    <x v="13"/>
    <s v="https://www.cv-library.co.uk/job/218250166/Senior-Marketing-Analyst"/>
    <s v="https://www.cv-library.co.uk/list-jobs/279734/Gordon-Yates-Recruitment-Consultancy"/>
  </r>
  <r>
    <x v="500"/>
    <s v="Leonardo UK"/>
    <s v="United Kingdom"/>
    <x v="4"/>
    <s v="Permanent"/>
    <x v="0"/>
    <n v="0"/>
    <x v="0"/>
    <n v="0"/>
    <x v="0"/>
    <x v="13"/>
    <s v="https://www.cv-library.co.uk/job/218367156/Lead-Business-Intelligence-Functional-Analyst"/>
    <s v="https://www.cv-library.co.uk/list-jobs/311954/Leonardo-UK"/>
  </r>
  <r>
    <x v="501"/>
    <s v="The Planet Group"/>
    <s v="Brighton Brighton and Hove"/>
    <x v="34"/>
    <s v="Permanent"/>
    <x v="0"/>
    <n v="0"/>
    <x v="0"/>
    <n v="0"/>
    <x v="0"/>
    <x v="13"/>
    <s v="https://www.cv-library.co.uk/job/217446167/Software-Developer"/>
    <s v="https://www.cv-library.co.uk/list-jobs/269375/The-Planet-Group"/>
  </r>
  <r>
    <x v="502"/>
    <s v="BlockIT Recruitment Ltd"/>
    <s v="Manchester Greater Manchester"/>
    <x v="0"/>
    <s v="Permanent"/>
    <x v="0"/>
    <n v="0"/>
    <x v="0"/>
    <n v="0"/>
    <x v="0"/>
    <x v="13"/>
    <s v="https://www.cv-library.co.uk/job/218301774/Consulting-Director"/>
    <s v="https://www.cv-library.co.uk/list-jobs/307978/BlockIT-Recruitment-Ltd"/>
  </r>
  <r>
    <x v="503"/>
    <s v="Curve Group Holdings Ltd"/>
    <s v="Daventry Northamptonshire"/>
    <x v="26"/>
    <s v="Apprenticeship"/>
    <x v="6"/>
    <n v="0"/>
    <x v="0"/>
    <n v="0"/>
    <x v="0"/>
    <x v="13"/>
    <s v="https://www.cv-library.co.uk/job/218338959/Apprentice-Stock-Controller-Stores-Person"/>
    <s v="https://www.cv-library.co.uk/list-jobs/236397/Curve-Group-Holdings-Ltd"/>
  </r>
  <r>
    <x v="504"/>
    <s v="Eleven"/>
    <s v="Canary Wharf"/>
    <x v="2"/>
    <s v="Permanent"/>
    <x v="0"/>
    <n v="65000"/>
    <x v="3"/>
    <n v="80000"/>
    <x v="1"/>
    <x v="16"/>
    <s v="https://www.cv-library.co.uk/job/218242902/Market-Risk-Analyst"/>
    <s v="https://www.cv-library.co.uk/list-jobs/419894/Eleven"/>
  </r>
  <r>
    <x v="505"/>
    <s v="Incite Insight"/>
    <s v="W1T Fitzrovia Greater London"/>
    <x v="2"/>
    <s v="Contract"/>
    <x v="2"/>
    <n v="550"/>
    <x v="3"/>
    <n v="650"/>
    <x v="2"/>
    <x v="13"/>
    <s v="https://www.cv-library.co.uk/job/218285235/Lead-Data-Scientist-contract"/>
    <s v="https://www.cv-library.co.uk/list-jobs/286201/Incite-Insight"/>
  </r>
  <r>
    <x v="506"/>
    <s v="Adria Solutions Ltd"/>
    <s v="Manchester"/>
    <x v="0"/>
    <s v="Permanent"/>
    <x v="0"/>
    <n v="65000"/>
    <x v="3"/>
    <n v="80000"/>
    <x v="1"/>
    <x v="8"/>
    <s v="https://www.cv-library.co.uk/job/218331882/Senior-Java-Engineer"/>
    <s v="https://www.cv-library.co.uk/list-jobs/222400/Adria-Solutions-Ltd"/>
  </r>
  <r>
    <x v="194"/>
    <s v="The Future Project"/>
    <s v="London"/>
    <x v="2"/>
    <s v="Contract"/>
    <x v="2"/>
    <n v="475"/>
    <x v="1"/>
    <n v="475"/>
    <x v="2"/>
    <x v="13"/>
    <s v="https://www.cv-library.co.uk/job/218294336/Finance-Business-Partner"/>
    <s v="https://www.cv-library.co.uk/list-jobs/376068/The-Future-Project"/>
  </r>
  <r>
    <x v="507"/>
    <s v="Connectment"/>
    <s v="Durham County Durham"/>
    <x v="47"/>
    <s v="Permanent"/>
    <x v="0"/>
    <n v="38000"/>
    <x v="1"/>
    <n v="44000"/>
    <x v="1"/>
    <x v="13"/>
    <s v="https://www.cv-library.co.uk/job/218275392/Financial-Systems-Analyst"/>
    <s v="https://www.cv-library.co.uk/list-jobs/296308/Connectment"/>
  </r>
  <r>
    <x v="508"/>
    <s v="The Francis Crick Institute"/>
    <s v="NW1 St. Pancras and Somers Town Greater London"/>
    <x v="2"/>
    <s v="Permanent"/>
    <x v="0"/>
    <n v="40000"/>
    <x v="1"/>
    <n v="40000"/>
    <x v="1"/>
    <x v="13"/>
    <s v="https://www.cv-library.co.uk/job/218284304/HR-Systems-Analyst"/>
    <s v="https://www.cv-library.co.uk/list-jobs/393153/The-Francis-Crick-Institute"/>
  </r>
  <r>
    <x v="509"/>
    <s v="Robert Walters"/>
    <s v="Birmingham West Midlands"/>
    <x v="12"/>
    <s v="Permanent"/>
    <x v="0"/>
    <n v="0"/>
    <x v="0"/>
    <n v="0"/>
    <x v="0"/>
    <x v="13"/>
    <s v="https://www.cv-library.co.uk/job/218307146/Graduate-Data-Scientist"/>
    <s v="https://www.cv-library.co.uk/list-jobs/246172/Robert-Walters"/>
  </r>
  <r>
    <x v="510"/>
    <s v="Computappoint"/>
    <s v="London"/>
    <x v="2"/>
    <s v="Permanent"/>
    <x v="0"/>
    <n v="80000"/>
    <x v="3"/>
    <n v="80000"/>
    <x v="1"/>
    <x v="4"/>
    <s v="https://www.cv-library.co.uk/job/218273172/Modern-Workplace-Practice-Lead"/>
    <s v="https://www.cv-library.co.uk/list-jobs/260852/Computappoint"/>
  </r>
  <r>
    <x v="511"/>
    <s v="Brimstone-Recruitment"/>
    <s v="Greater Manchester"/>
    <x v="0"/>
    <s v="Permanent"/>
    <x v="0"/>
    <n v="48000"/>
    <x v="1"/>
    <n v="60000"/>
    <x v="1"/>
    <x v="13"/>
    <s v="https://www.cv-library.co.uk/job/216678647/Corporate-Finance-Manager-M-A"/>
    <s v="https://www.cv-library.co.uk/list-jobs/268293/Brimstone-Recruitment"/>
  </r>
  <r>
    <x v="512"/>
    <s v="Courtney Recruitment"/>
    <s v="Baltic District of Liverpool"/>
    <x v="32"/>
    <s v="Permanent"/>
    <x v="0"/>
    <n v="22000"/>
    <x v="2"/>
    <n v="26000"/>
    <x v="1"/>
    <x v="13"/>
    <s v="https://www.cv-library.co.uk/job/218340935/Administration-Officer"/>
    <s v="https://www.cv-library.co.uk/list-jobs/291843/Courtney-Recruitment"/>
  </r>
  <r>
    <x v="513"/>
    <s v="Guidant Global"/>
    <s v="United Kingdom"/>
    <x v="4"/>
    <s v="Contract"/>
    <x v="2"/>
    <n v="600"/>
    <x v="3"/>
    <n v="650"/>
    <x v="2"/>
    <x v="13"/>
    <s v="https://www.cv-library.co.uk/job/218273847/GRC-Systems-Analyst"/>
    <s v="https://www.cv-library.co.uk/list-jobs/268854/Guidant-Global"/>
  </r>
  <r>
    <x v="163"/>
    <s v="Omega Resource Group"/>
    <s v="Worcestershire"/>
    <x v="48"/>
    <s v="Permanent"/>
    <x v="0"/>
    <n v="28000"/>
    <x v="1"/>
    <n v="35000"/>
    <x v="1"/>
    <x v="13"/>
    <s v="https://www.cv-library.co.uk/job/218288880/Supply-Chain-Analyst"/>
    <s v="https://www.cv-library.co.uk/list-jobs/211425/Omega-Resource-Group"/>
  </r>
  <r>
    <x v="349"/>
    <s v="Logik Source"/>
    <s v="Cambridge Cambridgeshire"/>
    <x v="46"/>
    <s v="Permanent"/>
    <x v="0"/>
    <n v="50000"/>
    <x v="3"/>
    <n v="80000"/>
    <x v="1"/>
    <x v="12"/>
    <s v="https://www.cv-library.co.uk/job/218247191/Senior-Software-Engineer-C-Python"/>
    <s v="https://www.cv-library.co.uk/list-jobs/302503/Logik-Source"/>
  </r>
  <r>
    <x v="328"/>
    <s v="Bison Search"/>
    <s v="RG12 Chavey Down Bracknell Forest"/>
    <x v="5"/>
    <s v="Permanent"/>
    <x v="0"/>
    <n v="60000"/>
    <x v="3"/>
    <n v="80000"/>
    <x v="1"/>
    <x v="13"/>
    <s v="https://www.cv-library.co.uk/job/213718582/Senior-Analyst-NHS-Datasets-Healthcare"/>
    <s v="https://www.cv-library.co.uk/list-jobs/388741/Bison-Search"/>
  </r>
  <r>
    <x v="395"/>
    <s v="Securus Recruitment LTD"/>
    <s v="EC3A Lime Street Greater London"/>
    <x v="2"/>
    <s v="Permanent"/>
    <x v="0"/>
    <n v="70000"/>
    <x v="3"/>
    <n v="80000"/>
    <x v="1"/>
    <x v="13"/>
    <s v="https://www.cv-library.co.uk/job/218329723/IT-Service-Manager-Finance"/>
    <s v="https://www.cv-library.co.uk/list-jobs/385917/Securus-Recruitment-LTD"/>
  </r>
  <r>
    <x v="77"/>
    <s v="GRP Group"/>
    <s v="Borehamwood Hertfordshire"/>
    <x v="20"/>
    <s v="Permanent"/>
    <x v="0"/>
    <n v="0"/>
    <x v="0"/>
    <n v="0"/>
    <x v="0"/>
    <x v="13"/>
    <s v="https://www.cv-library.co.uk/job/218366655/Business-Analyst"/>
    <s v="https://www.cv-library.co.uk/list-jobs/419182/GRP-Group"/>
  </r>
  <r>
    <x v="222"/>
    <s v="Page Personnel"/>
    <s v="Ely Cambridgeshire"/>
    <x v="46"/>
    <s v="Permanent"/>
    <x v="0"/>
    <n v="20000"/>
    <x v="2"/>
    <n v="25000"/>
    <x v="1"/>
    <x v="13"/>
    <s v="https://www.cv-library.co.uk/job/218293121/Assistant-Finance-Analyst"/>
    <s v="https://www.cv-library.co.uk/list-jobs/338737/Page-Personnel"/>
  </r>
  <r>
    <x v="244"/>
    <s v="Metropolitan Thames Valley"/>
    <s v="EC1N Farringdon Greater London"/>
    <x v="2"/>
    <s v="Permanent"/>
    <x v="0"/>
    <n v="53096"/>
    <x v="3"/>
    <n v="61479"/>
    <x v="1"/>
    <x v="13"/>
    <s v="https://www.cv-library.co.uk/job/218313815/Senior-Business-Analyst"/>
    <s v="https://www.cv-library.co.uk/list-jobs/304139/Metropolitan-Thames-Valley"/>
  </r>
  <r>
    <x v="244"/>
    <s v="Metropolitan Thames Valley"/>
    <s v="NG9 Beeston Nottinghamshire"/>
    <x v="25"/>
    <s v="Permanent"/>
    <x v="0"/>
    <n v="49654"/>
    <x v="3"/>
    <n v="57494"/>
    <x v="1"/>
    <x v="13"/>
    <s v="https://www.cv-library.co.uk/job/218314206/Senior-Business-Analyst"/>
    <s v="https://www.cv-library.co.uk/list-jobs/304139/Metropolitan-Thames-Valley"/>
  </r>
  <r>
    <x v="514"/>
    <s v="Babcock"/>
    <s v="Portsmouth Hampshire"/>
    <x v="24"/>
    <s v="Permanent"/>
    <x v="0"/>
    <n v="0"/>
    <x v="0"/>
    <n v="0"/>
    <x v="0"/>
    <x v="13"/>
    <s v="https://www.cv-library.co.uk/job/218277050/Monitoring-Analyst-SCOM-Remote-working"/>
    <s v="https://www.cv-library.co.uk/list-jobs/353983/Babcock"/>
  </r>
  <r>
    <x v="515"/>
    <s v="Samsung"/>
    <s v="Ottershaw Surrey"/>
    <x v="36"/>
    <s v="Contract, Temporary"/>
    <x v="1"/>
    <n v="0"/>
    <x v="0"/>
    <n v="0"/>
    <x v="0"/>
    <x v="13"/>
    <s v="https://www.cv-library.co.uk/job/218299844/Customer-Experience-Channel-Manager"/>
    <s v="https://www.cv-library.co.uk/list-jobs/315035/Samsung"/>
  </r>
  <r>
    <x v="516"/>
    <s v="Surface Transforms"/>
    <s v="Knowsley Merseyside United Kingdom"/>
    <x v="32"/>
    <s v="Permanent"/>
    <x v="0"/>
    <n v="25000"/>
    <x v="2"/>
    <n v="28000"/>
    <x v="1"/>
    <x v="13"/>
    <s v="https://www.cv-library.co.uk/job/218350542/HR-Coordinator-Analyst"/>
    <s v="https://www.cv-library.co.uk/list-jobs/387026/Surface-Transforms"/>
  </r>
  <r>
    <x v="471"/>
    <s v="Genomics England"/>
    <s v="London"/>
    <x v="2"/>
    <s v="Permanent"/>
    <x v="0"/>
    <n v="0"/>
    <x v="0"/>
    <n v="0"/>
    <x v="0"/>
    <x v="13"/>
    <s v="https://www.cv-library.co.uk/job/218304332/Bioinformatician-Research-Services"/>
    <s v="https://www.cv-library.co.uk/list-jobs/374366/Genomics-England"/>
  </r>
  <r>
    <x v="517"/>
    <s v="The Gambling Commission"/>
    <s v="Birmingham"/>
    <x v="12"/>
    <s v="Permanent"/>
    <x v="0"/>
    <n v="24000"/>
    <x v="2"/>
    <n v="24000"/>
    <x v="1"/>
    <x v="13"/>
    <s v="https://www.cv-library.co.uk/job/218296934/Research-and-Statistics-Analyst"/>
    <s v="https://www.cv-library.co.uk/list-jobs/295590/The-Gambling-Commission"/>
  </r>
  <r>
    <x v="77"/>
    <s v="Games Workshop (Trade UK)"/>
    <s v="Nottingham Nottinghamshire"/>
    <x v="25"/>
    <s v="Permanent"/>
    <x v="0"/>
    <n v="0"/>
    <x v="0"/>
    <n v="0"/>
    <x v="0"/>
    <x v="13"/>
    <s v="https://www.cv-library.co.uk/job/218248161/Business-Analyst"/>
    <s v="https://www.cv-library.co.uk/list-jobs/267788/Games-Workshop-Trade-UK"/>
  </r>
  <r>
    <x v="77"/>
    <s v="Morson Talent"/>
    <s v="London"/>
    <x v="2"/>
    <s v="Contract"/>
    <x v="2"/>
    <n v="0"/>
    <x v="0"/>
    <n v="0"/>
    <x v="0"/>
    <x v="13"/>
    <s v="https://www.cv-library.co.uk/job/218354756/Business-Analyst"/>
    <s v="https://www.cv-library.co.uk/list-jobs/425103/Morson-Talent"/>
  </r>
  <r>
    <x v="518"/>
    <s v="Focus Resourcing"/>
    <s v="Tamworth Staffordshire"/>
    <x v="8"/>
    <s v="Permanent"/>
    <x v="0"/>
    <n v="75000"/>
    <x v="3"/>
    <n v="80000"/>
    <x v="1"/>
    <x v="13"/>
    <s v="https://www.cv-library.co.uk/job/218355657/Head-of-Sustainability"/>
    <s v="https://www.cv-library.co.uk/list-jobs/205363/Focus-Resourcing"/>
  </r>
  <r>
    <x v="519"/>
    <s v="Nigel Frank International"/>
    <s v="Durham County Durham"/>
    <x v="47"/>
    <s v="Permanent"/>
    <x v="0"/>
    <n v="35000"/>
    <x v="1"/>
    <n v="60000"/>
    <x v="1"/>
    <x v="13"/>
    <s v="https://www.cv-library.co.uk/job/218243855/Reports-Developer-Durham"/>
    <s v="https://www.cv-library.co.uk/list-jobs/244667/Nigel-Frank-International"/>
  </r>
  <r>
    <x v="520"/>
    <s v="Cloud Decisions Ltd"/>
    <s v="Birmingham"/>
    <x v="12"/>
    <s v="Permanent"/>
    <x v="0"/>
    <n v="70000"/>
    <x v="3"/>
    <n v="80000"/>
    <x v="1"/>
    <x v="13"/>
    <s v="https://www.cv-library.co.uk/job/218332089/Azure-Data-Consultant"/>
    <s v="https://www.cv-library.co.uk/list-jobs/383833/Cloud-Decisions-Ltd"/>
  </r>
  <r>
    <x v="110"/>
    <s v="Capita"/>
    <s v="London ENG - EC2V 7NQ"/>
    <x v="2"/>
    <s v="Permanent"/>
    <x v="0"/>
    <n v="30000"/>
    <x v="1"/>
    <n v="35000"/>
    <x v="1"/>
    <x v="13"/>
    <s v="https://www.cv-library.co.uk/job/218365896/MI-Analyst"/>
    <s v="https://www.cv-library.co.uk/list-jobs/281012/Capita"/>
  </r>
  <r>
    <x v="521"/>
    <s v="Curve Group Holdings Ltd"/>
    <s v="Reigate Surrey"/>
    <x v="36"/>
    <s v="Contract"/>
    <x v="2"/>
    <n v="0"/>
    <x v="0"/>
    <n v="0"/>
    <x v="0"/>
    <x v="13"/>
    <s v="https://www.cv-library.co.uk/job/218323590/Operations-and-Partner-MI-Analyst"/>
    <s v="https://www.cv-library.co.uk/list-jobs/236397/Curve-Group-Holdings-Ltd"/>
  </r>
  <r>
    <x v="513"/>
    <s v="Carbon 60"/>
    <s v="United Kingdom"/>
    <x v="4"/>
    <s v="Contract"/>
    <x v="2"/>
    <n v="550"/>
    <x v="3"/>
    <n v="650"/>
    <x v="2"/>
    <x v="13"/>
    <s v="https://www.cv-library.co.uk/job/218292016/GRC-Systems-Analyst"/>
    <s v="https://www.cv-library.co.uk/list-jobs/349307/Carbon-60"/>
  </r>
  <r>
    <x v="522"/>
    <s v="Greencore"/>
    <s v="Northampton"/>
    <x v="26"/>
    <s v="Permanent"/>
    <x v="0"/>
    <n v="0"/>
    <x v="0"/>
    <n v="0"/>
    <x v="0"/>
    <x v="13"/>
    <s v="https://www.cv-library.co.uk/job/218343492/Senior-Operations-Finance-Analyst"/>
    <s v="https://www.cv-library.co.uk/list-jobs/259205/Greencore"/>
  </r>
  <r>
    <x v="523"/>
    <s v="Black Mountain Group"/>
    <s v="Basingstoke Hampshire"/>
    <x v="24"/>
    <s v="Permanent"/>
    <x v="0"/>
    <n v="32000"/>
    <x v="1"/>
    <n v="35000"/>
    <x v="1"/>
    <x v="13"/>
    <s v="https://www.cv-library.co.uk/job/218245247/HR-Advisor-Human-Resources-Advisor"/>
    <s v="https://www.cv-library.co.uk/list-jobs/346592/Black-Mountain-Group"/>
  </r>
  <r>
    <x v="524"/>
    <s v="H2O Recruitment Services"/>
    <s v="Derby Derbyshire"/>
    <x v="17"/>
    <s v="Permanent"/>
    <x v="0"/>
    <n v="0"/>
    <x v="0"/>
    <n v="0"/>
    <x v="0"/>
    <x v="13"/>
    <s v="https://www.cv-library.co.uk/job/217523243/Digital-Marketing-Manager-APP"/>
    <s v="https://www.cv-library.co.uk/list-jobs/268530/H2O-Recruitment-Services"/>
  </r>
  <r>
    <x v="525"/>
    <s v="ECS Resource Group Ltd"/>
    <s v="London"/>
    <x v="2"/>
    <s v="Contract"/>
    <x v="2"/>
    <n v="40000"/>
    <x v="1"/>
    <n v="43000"/>
    <x v="1"/>
    <x v="13"/>
    <s v="https://www.cv-library.co.uk/job/218284848/Finance-Business-Partnering-Analyst"/>
    <s v="https://www.cv-library.co.uk/list-jobs/255278/ECS-Resource-Group-Ltd"/>
  </r>
  <r>
    <x v="526"/>
    <s v="Hyper Recruitment Solutions LTD"/>
    <s v="Kent"/>
    <x v="14"/>
    <s v="Permanent"/>
    <x v="0"/>
    <n v="0"/>
    <x v="0"/>
    <n v="0"/>
    <x v="0"/>
    <x v="13"/>
    <s v="https://www.cv-library.co.uk/job/218364026/Junior-DMPK-Scientist"/>
    <s v="https://www.cv-library.co.uk/list-jobs/255390/Hyper-Recruitment-Solutions-LTD"/>
  </r>
  <r>
    <x v="144"/>
    <s v="Omni RMS"/>
    <s v="SE1 Vintry Greater London"/>
    <x v="2"/>
    <s v="Permanent"/>
    <x v="0"/>
    <n v="45000"/>
    <x v="1"/>
    <n v="60000"/>
    <x v="1"/>
    <x v="13"/>
    <s v="https://www.cv-library.co.uk/job/218270908/Data-Engineer"/>
    <s v="https://www.cv-library.co.uk/list-jobs/256531/Omni-RMS"/>
  </r>
  <r>
    <x v="527"/>
    <s v="Forbes HR Ltd"/>
    <s v="United Kingdom"/>
    <x v="4"/>
    <s v="Permanent"/>
    <x v="0"/>
    <n v="0"/>
    <x v="0"/>
    <n v="0"/>
    <x v="0"/>
    <x v="13"/>
    <s v="https://www.cv-library.co.uk/job/218249443/Sales-Planning-Analyst"/>
    <s v="https://www.cv-library.co.uk/list-jobs/276663/Forbes-HR-Ltd"/>
  </r>
  <r>
    <x v="453"/>
    <s v="GlobalData"/>
    <s v="London Greater London United Kingdom"/>
    <x v="2"/>
    <s v="Permanent "/>
    <x v="3"/>
    <n v="0"/>
    <x v="0"/>
    <n v="0"/>
    <x v="0"/>
    <x v="13"/>
    <s v="https://www.cv-library.co.uk/job/218255591/Senior-Consultant"/>
    <s v="https://www.cv-library.co.uk/list-jobs/292719/GlobalData"/>
  </r>
  <r>
    <x v="528"/>
    <s v="Saint Gobain"/>
    <s v="Nottinghamshire"/>
    <x v="25"/>
    <s v="Permanent"/>
    <x v="0"/>
    <n v="0"/>
    <x v="0"/>
    <n v="0"/>
    <x v="0"/>
    <x v="13"/>
    <s v="https://www.cv-library.co.uk/job/218347019/Industrial-Analyst-for-Cyber-Security"/>
    <s v="https://www.cv-library.co.uk/list-jobs/301073/Saint-Gobain"/>
  </r>
  <r>
    <x v="529"/>
    <s v="Girling Jones Ltd"/>
    <s v="Torquay"/>
    <x v="44"/>
    <s v="Permanent"/>
    <x v="0"/>
    <n v="43000"/>
    <x v="1"/>
    <n v="43000"/>
    <x v="1"/>
    <x v="13"/>
    <s v="https://www.cv-library.co.uk/job/218244640/Quantity-Surveyor"/>
    <s v="https://www.cv-library.co.uk/list-jobs/247926/Girling-Jones-Ltd"/>
  </r>
  <r>
    <x v="530"/>
    <s v="Vitality"/>
    <s v="BH1 Bournemouth Dorset"/>
    <x v="41"/>
    <s v="Permanent"/>
    <x v="0"/>
    <n v="0"/>
    <x v="0"/>
    <n v="0"/>
    <x v="0"/>
    <x v="13"/>
    <s v="https://www.cv-library.co.uk/job/218311475/Supplier-Risk-Analyst"/>
    <s v="https://www.cv-library.co.uk/list-jobs/289039/Vitality"/>
  </r>
  <r>
    <x v="77"/>
    <s v="FC People Ltd"/>
    <s v="Baker Street Greater London"/>
    <x v="2"/>
    <s v="Permanent"/>
    <x v="0"/>
    <n v="30000"/>
    <x v="1"/>
    <n v="40000"/>
    <x v="1"/>
    <x v="13"/>
    <s v="https://www.cv-library.co.uk/job/217771059/Business-Analyst"/>
    <s v="https://www.cv-library.co.uk/list-jobs/276506/FC-People-Ltd"/>
  </r>
  <r>
    <x v="531"/>
    <s v="Parity Group PLC"/>
    <s v="Reading Berkshire"/>
    <x v="5"/>
    <s v="Contract"/>
    <x v="2"/>
    <n v="410"/>
    <x v="1"/>
    <n v="460"/>
    <x v="2"/>
    <x v="13"/>
    <s v="https://www.cv-library.co.uk/job/218361858/Hardware-Asset-Management-Analyst"/>
    <s v="https://www.cv-library.co.uk/list-jobs/284970/Parity-Group-PLC"/>
  </r>
  <r>
    <x v="532"/>
    <s v="Michael Page"/>
    <s v="West Midlands"/>
    <x v="12"/>
    <s v="Permanent"/>
    <x v="0"/>
    <n v="45000"/>
    <x v="1"/>
    <n v="55000"/>
    <x v="1"/>
    <x v="13"/>
    <s v="https://www.cv-library.co.uk/job/218344617/Warehouse-Solutions-manager"/>
    <s v="https://www.cv-library.co.uk/list-jobs/338738/Michael-Page"/>
  </r>
  <r>
    <x v="533"/>
    <s v="Akzonobel"/>
    <s v="NE10 Felling Gateshead"/>
    <x v="10"/>
    <s v="Contract"/>
    <x v="2"/>
    <n v="20000"/>
    <x v="2"/>
    <n v="20000"/>
    <x v="1"/>
    <x v="13"/>
    <s v="https://www.cv-library.co.uk/job/218344579/R-D-Industrial-Placement"/>
    <s v="https://www.cv-library.co.uk/list-jobs/272581/Akzonobel"/>
  </r>
  <r>
    <x v="534"/>
    <s v="TCS"/>
    <s v="Peterborough Cambridgeshire"/>
    <x v="46"/>
    <s v="Permanent"/>
    <x v="0"/>
    <n v="0"/>
    <x v="0"/>
    <n v="0"/>
    <x v="0"/>
    <x v="13"/>
    <s v="https://www.cv-library.co.uk/job/218303772/Threat-Hunting-Analyst"/>
    <s v="https://www.cv-library.co.uk/list-jobs/255486/TCS"/>
  </r>
  <r>
    <x v="535"/>
    <s v="Golding Homes LTD"/>
    <s v="Maidstone Kent"/>
    <x v="14"/>
    <s v="Permanent"/>
    <x v="0"/>
    <n v="38000"/>
    <x v="1"/>
    <n v="38000"/>
    <x v="1"/>
    <x v="13"/>
    <s v="https://www.cv-library.co.uk/job/218345942/Infrastructure-Analyst"/>
    <s v="https://www.cv-library.co.uk/list-jobs/325670/Golding-Homes-LTD"/>
  </r>
  <r>
    <x v="536"/>
    <s v="VIQU Limited"/>
    <s v="Southampton"/>
    <x v="24"/>
    <s v="Permanent"/>
    <x v="0"/>
    <n v="50000"/>
    <x v="3"/>
    <n v="60000"/>
    <x v="1"/>
    <x v="13"/>
    <s v="https://www.cv-library.co.uk/job/218300803/Test-Manager"/>
    <s v="https://www.cv-library.co.uk/list-jobs/272941/VIQU-Limited"/>
  </r>
  <r>
    <x v="537"/>
    <s v="Fusion People Ltd"/>
    <s v="United Kingdom"/>
    <x v="4"/>
    <s v="Permanent"/>
    <x v="0"/>
    <n v="50000"/>
    <x v="3"/>
    <n v="60000"/>
    <x v="1"/>
    <x v="13"/>
    <s v="https://www.cv-library.co.uk/job/218320678/IFS-Analyst"/>
    <s v="https://www.cv-library.co.uk/list-jobs/211267/Fusion-People-Ltd"/>
  </r>
  <r>
    <x v="79"/>
    <s v="Climate17"/>
    <s v="London"/>
    <x v="2"/>
    <s v="Permanent"/>
    <x v="0"/>
    <n v="0"/>
    <x v="0"/>
    <n v="0"/>
    <x v="0"/>
    <x v="13"/>
    <s v="https://www.cv-library.co.uk/job/218257273/Research-Analyst-Entry-Level-Renewable-Energy"/>
    <s v="https://www.cv-library.co.uk/list-jobs/330325/Climate17"/>
  </r>
  <r>
    <x v="538"/>
    <s v="Wallace Hind Selection LTD"/>
    <s v="Northampton"/>
    <x v="26"/>
    <s v="Permanent"/>
    <x v="0"/>
    <n v="30000"/>
    <x v="1"/>
    <n v="35000"/>
    <x v="1"/>
    <x v="13"/>
    <s v="https://www.cv-library.co.uk/job/218270404/Customer-Service-Manager"/>
    <s v="https://www.cv-library.co.uk/list-jobs/261847/Wallace-Hind-Selection-LTD"/>
  </r>
  <r>
    <x v="111"/>
    <s v="The Agency"/>
    <s v="Huddersfield Kirklees"/>
    <x v="1"/>
    <s v="Contract"/>
    <x v="2"/>
    <n v="23471"/>
    <x v="2"/>
    <n v="23471"/>
    <x v="1"/>
    <x v="13"/>
    <s v="https://www.cv-library.co.uk/job/218018808/IT-Support-Analyst"/>
    <s v="https://www.cv-library.co.uk/list-jobs/298547/The-Agency"/>
  </r>
  <r>
    <x v="368"/>
    <s v="Kenton Black"/>
    <s v="Chorley"/>
    <x v="27"/>
    <s v="Permanent"/>
    <x v="0"/>
    <n v="50000"/>
    <x v="3"/>
    <n v="60000"/>
    <x v="1"/>
    <x v="13"/>
    <s v="https://www.cv-library.co.uk/job/218273027/Finance-Manager-Interim-or-Permanent"/>
    <s v="https://www.cv-library.co.uk/list-jobs/399454/Kenton-Black"/>
  </r>
  <r>
    <x v="539"/>
    <s v="Devonshire Appointments"/>
    <s v="United Kingdom"/>
    <x v="4"/>
    <s v="Contract"/>
    <x v="2"/>
    <n v="400"/>
    <x v="1"/>
    <n v="400"/>
    <x v="2"/>
    <x v="13"/>
    <s v="https://www.cv-library.co.uk/job/217612806/Analyst-Developer"/>
    <s v="https://www.cv-library.co.uk/list-jobs/267283/Devonshire-Appointments"/>
  </r>
  <r>
    <x v="540"/>
    <s v="HR Heads"/>
    <s v="EC1"/>
    <x v="2"/>
    <s v="Contract"/>
    <x v="2"/>
    <n v="45000"/>
    <x v="1"/>
    <n v="50000"/>
    <x v="1"/>
    <x v="13"/>
    <s v="https://www.cv-library.co.uk/job/218267446/HR-Information-System-Analyst"/>
    <s v="https://www.cv-library.co.uk/list-jobs/384532/HR-Heads"/>
  </r>
  <r>
    <x v="144"/>
    <s v="Vitality"/>
    <s v="BH1 Bournemouth Dorset"/>
    <x v="41"/>
    <s v="Permanent"/>
    <x v="0"/>
    <n v="0"/>
    <x v="0"/>
    <n v="0"/>
    <x v="0"/>
    <x v="13"/>
    <s v="https://www.cv-library.co.uk/job/218261813/Data-Engineer"/>
    <s v="https://www.cv-library.co.uk/list-jobs/289039/Vitality"/>
  </r>
  <r>
    <x v="541"/>
    <s v="Hospital of St John and St Elizabeth"/>
    <s v="NW8 Abbey Road Greater London"/>
    <x v="2"/>
    <s v="Permanent"/>
    <x v="0"/>
    <n v="27000"/>
    <x v="1"/>
    <n v="29419"/>
    <x v="1"/>
    <x v="13"/>
    <s v="https://www.cv-library.co.uk/job/218347798/Human-Resources-Administrator"/>
    <s v="https://www.cv-library.co.uk/list-jobs/268913/Hospital-of-St-John-and-St-Elizabeth"/>
  </r>
  <r>
    <x v="542"/>
    <s v="West Midlands Combined Authority"/>
    <s v="B19 Birmingham West Midlands"/>
    <x v="12"/>
    <s v="Permanent"/>
    <x v="0"/>
    <n v="36067"/>
    <x v="1"/>
    <n v="40721"/>
    <x v="1"/>
    <x v="13"/>
    <s v="https://www.cv-library.co.uk/job/218360575/Senior-Research-Analyst"/>
    <s v="https://www.cv-library.co.uk/list-jobs/354501/West-Midlands-Combined-Authority"/>
  </r>
  <r>
    <x v="359"/>
    <s v="BMS Performance"/>
    <s v="City of London London"/>
    <x v="2"/>
    <s v="Permanent"/>
    <x v="0"/>
    <n v="37500"/>
    <x v="1"/>
    <n v="45000"/>
    <x v="1"/>
    <x v="13"/>
    <s v="https://www.cv-library.co.uk/job/218243987/Business-Development-Manager"/>
    <s v="https://www.cv-library.co.uk/list-jobs/235848/BMS-Performance"/>
  </r>
  <r>
    <x v="543"/>
    <s v="Randstad CPE"/>
    <s v="Manchester Greater Manchester"/>
    <x v="0"/>
    <s v="Permanent"/>
    <x v="0"/>
    <n v="30000"/>
    <x v="1"/>
    <n v="35000"/>
    <x v="1"/>
    <x v="13"/>
    <s v="https://www.cv-library.co.uk/job/218251328/Asbestos-Analyst"/>
    <s v="https://www.cv-library.co.uk/list-jobs/220337/Randstad-CPE"/>
  </r>
  <r>
    <x v="544"/>
    <s v="Randstad CPE"/>
    <s v="Manchester Greater Manchester"/>
    <x v="0"/>
    <s v="Permanent"/>
    <x v="0"/>
    <n v="30000"/>
    <x v="1"/>
    <n v="35000"/>
    <x v="1"/>
    <x v="13"/>
    <s v="https://www.cv-library.co.uk/job/218251355/Dual-Role-Asbestos-Surveyor-Analyst"/>
    <s v="https://www.cv-library.co.uk/list-jobs/220337/Randstad-CPE"/>
  </r>
  <r>
    <x v="545"/>
    <s v="Manpower"/>
    <s v="City of London London"/>
    <x v="2"/>
    <s v="Temporary"/>
    <x v="4"/>
    <n v="34400"/>
    <x v="1"/>
    <n v="43000"/>
    <x v="1"/>
    <x v="13"/>
    <s v="https://www.cv-library.co.uk/job/218276751/Finance-Business-Partner-Analyst"/>
    <s v="https://www.cv-library.co.uk/list-jobs/272153/Manpower"/>
  </r>
  <r>
    <x v="297"/>
    <s v="Head Resourcing"/>
    <s v="Edinburgh"/>
    <x v="33"/>
    <s v="Permanent"/>
    <x v="0"/>
    <n v="40000"/>
    <x v="1"/>
    <n v="50000"/>
    <x v="1"/>
    <x v="13"/>
    <s v="https://www.cv-library.co.uk/job/218348954/IT-Business-Analyst"/>
    <s v="https://www.cv-library.co.uk/list-jobs/239158/Head-Resourcing"/>
  </r>
  <r>
    <x v="546"/>
    <s v="Guilds"/>
    <s v="EC1A Farringdon Greater London"/>
    <x v="2"/>
    <s v="Permanent"/>
    <x v="0"/>
    <n v="0"/>
    <x v="0"/>
    <n v="0"/>
    <x v="0"/>
    <x v="13"/>
    <s v="https://www.cv-library.co.uk/job/218332117/Service-Architect"/>
    <s v="https://www.cv-library.co.uk/list-jobs/425341/City-Guilds"/>
  </r>
  <r>
    <x v="547"/>
    <s v="Blue Arrow"/>
    <s v="Luton Bedfordshire"/>
    <x v="11"/>
    <s v="Permanent"/>
    <x v="0"/>
    <n v="18.97"/>
    <x v="1"/>
    <n v="20.5"/>
    <x v="3"/>
    <x v="13"/>
    <s v="https://www.cv-library.co.uk/job/218258215/Data-Implementation-Consultant-Level-2"/>
    <s v="https://www.cv-library.co.uk/list-jobs/272691/Blue-Arrow"/>
  </r>
  <r>
    <x v="548"/>
    <s v="Jackson Green Recruitment Ltd"/>
    <s v="London"/>
    <x v="2"/>
    <s v="Permanent"/>
    <x v="0"/>
    <n v="0"/>
    <x v="0"/>
    <n v="0"/>
    <x v="0"/>
    <x v="13"/>
    <s v="https://www.cv-library.co.uk/job/218255633/Offline-Media-manager"/>
    <s v="https://www.cv-library.co.uk/list-jobs/294304/Jackson-Green-Recruitment-Ltd"/>
  </r>
  <r>
    <x v="328"/>
    <s v="GlobalData"/>
    <s v="London Greater London United Kingdom"/>
    <x v="2"/>
    <s v="Permanent"/>
    <x v="0"/>
    <n v="0"/>
    <x v="0"/>
    <n v="0"/>
    <x v="0"/>
    <x v="13"/>
    <s v="https://www.cv-library.co.uk/job/218362524/Senior-Analyst"/>
    <s v="https://www.cv-library.co.uk/list-jobs/292719/GlobalData"/>
  </r>
  <r>
    <x v="549"/>
    <s v="Brimstone-Recruitment"/>
    <s v="London"/>
    <x v="2"/>
    <s v="Permanent"/>
    <x v="0"/>
    <n v="45000"/>
    <x v="1"/>
    <n v="55000"/>
    <x v="1"/>
    <x v="13"/>
    <s v="https://www.cv-library.co.uk/job/218069090/Technology-Internal-Audit-Senior"/>
    <s v="https://www.cv-library.co.uk/list-jobs/268293/Brimstone-Recruitment"/>
  </r>
  <r>
    <x v="550"/>
    <s v="Pontoon"/>
    <s v="City of London London"/>
    <x v="2"/>
    <s v="Contract"/>
    <x v="2"/>
    <n v="451"/>
    <x v="1"/>
    <n v="451"/>
    <x v="2"/>
    <x v="13"/>
    <s v="https://www.cv-library.co.uk/job/218325023/KDB-Developer-JP-10017-London"/>
    <s v="https://www.cv-library.co.uk/list-jobs/295581/Pontoon"/>
  </r>
  <r>
    <x v="550"/>
    <s v="Pontoon"/>
    <s v="Manchester Greater Manchester"/>
    <x v="0"/>
    <s v="Contract"/>
    <x v="2"/>
    <n v="451"/>
    <x v="1"/>
    <n v="451"/>
    <x v="2"/>
    <x v="13"/>
    <s v="https://www.cv-library.co.uk/job/218325127/KDB-Developer-JP-10017"/>
    <s v="https://www.cv-library.co.uk/list-jobs/295581/Pontoon"/>
  </r>
  <r>
    <x v="551"/>
    <s v="Graduate Planet"/>
    <s v="Hammersmith and Fulham Greater London"/>
    <x v="2"/>
    <s v="Permanent"/>
    <x v="0"/>
    <n v="25000"/>
    <x v="2"/>
    <n v="30000"/>
    <x v="1"/>
    <x v="13"/>
    <s v="https://www.cv-library.co.uk/job/218074106/Category-Executive-Category-Manager"/>
    <s v="https://www.cv-library.co.uk/list-jobs/300314/Graduate-Planet"/>
  </r>
  <r>
    <x v="109"/>
    <s v="Pontoon"/>
    <s v="Warwickshire"/>
    <x v="22"/>
    <s v="Contract"/>
    <x v="2"/>
    <n v="31000"/>
    <x v="1"/>
    <n v="34000"/>
    <x v="1"/>
    <x v="13"/>
    <s v="https://www.cv-library.co.uk/job/218288671/Commercial-Finance-Analyst"/>
    <s v="https://www.cv-library.co.uk/list-jobs/295581/Pontoon"/>
  </r>
  <r>
    <x v="92"/>
    <s v="Pontoon"/>
    <s v="Warwickshire"/>
    <x v="22"/>
    <s v="Contract"/>
    <x v="2"/>
    <n v="31000"/>
    <x v="1"/>
    <n v="34000"/>
    <x v="1"/>
    <x v="13"/>
    <s v="https://www.cv-library.co.uk/job/218288689/Finance-Analyst"/>
    <s v="https://www.cv-library.co.uk/list-jobs/295581/Pontoon"/>
  </r>
  <r>
    <x v="296"/>
    <s v="The Gambling Commission"/>
    <s v="Birmingham"/>
    <x v="12"/>
    <s v="Permanent"/>
    <x v="0"/>
    <n v="35000"/>
    <x v="1"/>
    <n v="35000"/>
    <x v="1"/>
    <x v="13"/>
    <s v="https://www.cv-library.co.uk/job/218348518/Systems-Analyst"/>
    <s v="https://www.cv-library.co.uk/list-jobs/295590/The-Gambling-Commission"/>
  </r>
  <r>
    <x v="349"/>
    <s v="LexisNexis Risk Solutions Group"/>
    <s v="SM2 Sutton Greater London"/>
    <x v="2"/>
    <s v="Permanent"/>
    <x v="0"/>
    <n v="0"/>
    <x v="0"/>
    <n v="0"/>
    <x v="0"/>
    <x v="13"/>
    <s v="https://www.cv-library.co.uk/job/218327929/Senior-Software-Engineer"/>
    <s v="https://www.cv-library.co.uk/list-jobs/377861/LexisNexis-Risk-Solutions-Group"/>
  </r>
  <r>
    <x v="552"/>
    <s v="The Francis Crick Institute"/>
    <s v="London Greater London United Kingdom"/>
    <x v="2"/>
    <s v="Permanent"/>
    <x v="0"/>
    <n v="55000"/>
    <x v="3"/>
    <n v="55000"/>
    <x v="1"/>
    <x v="13"/>
    <s v="https://www.cv-library.co.uk/job/218284356/HR-Systems-Manager"/>
    <s v="https://www.cv-library.co.uk/list-jobs/393153/The-Francis-Crick-Institute"/>
  </r>
  <r>
    <x v="476"/>
    <s v="Lookers Plc"/>
    <s v="Altrincham"/>
    <x v="0"/>
    <s v="Permanent"/>
    <x v="0"/>
    <n v="0"/>
    <x v="0"/>
    <n v="0"/>
    <x v="0"/>
    <x v="13"/>
    <s v="https://www.cv-library.co.uk/job/218301813/Digital-App-Support-Analyst"/>
    <s v="https://www.cv-library.co.uk/list-jobs/282257/Lookers-Plc"/>
  </r>
  <r>
    <x v="553"/>
    <s v="Service Service"/>
    <s v="Norwich Norfolk"/>
    <x v="37"/>
    <s v="Permanent"/>
    <x v="0"/>
    <n v="19000"/>
    <x v="2"/>
    <n v="21000"/>
    <x v="1"/>
    <x v="13"/>
    <s v="https://www.cv-library.co.uk/job/202422758/Financial-Research-Analyst-ideal-for-banking-staff"/>
    <s v="https://www.cv-library.co.uk/list-jobs/236401/Service-Service"/>
  </r>
  <r>
    <x v="554"/>
    <s v="Your World Recruitment Ltd"/>
    <s v="Dorchester Dorset"/>
    <x v="41"/>
    <s v="Temporary"/>
    <x v="4"/>
    <n v="11"/>
    <x v="2"/>
    <n v="12.5"/>
    <x v="3"/>
    <x v="13"/>
    <s v="https://www.cv-library.co.uk/job/218289359/Junior-IT-Support-Analyst"/>
    <s v="https://www.cv-library.co.uk/list-jobs/257661/Your-World-Recruitment-Ltd"/>
  </r>
  <r>
    <x v="328"/>
    <s v="GlobalData"/>
    <s v="London Greater London United Kingdom"/>
    <x v="2"/>
    <s v="Permanent"/>
    <x v="0"/>
    <n v="0"/>
    <x v="0"/>
    <n v="0"/>
    <x v="0"/>
    <x v="13"/>
    <s v="https://www.cv-library.co.uk/job/218362494/Senior-Analyst"/>
    <s v="https://www.cv-library.co.uk/list-jobs/292719/GlobalData"/>
  </r>
  <r>
    <x v="555"/>
    <s v="Gregory-Martin International"/>
    <s v="BS16 Kendleshire South Gloucestershire"/>
    <x v="9"/>
    <s v="Permanent"/>
    <x v="0"/>
    <n v="35000"/>
    <x v="1"/>
    <n v="50000"/>
    <x v="1"/>
    <x v="13"/>
    <s v="https://www.cv-library.co.uk/job/216646978/Operational-Analyst-Consultant"/>
    <s v="https://www.cv-library.co.uk/list-jobs/216188/Gregory-Martin-International"/>
  </r>
  <r>
    <x v="556"/>
    <s v="Croud"/>
    <s v="Shrewsbury Shropshire"/>
    <x v="42"/>
    <s v="Permanent"/>
    <x v="0"/>
    <n v="0"/>
    <x v="0"/>
    <n v="0"/>
    <x v="0"/>
    <x v="13"/>
    <s v="https://www.cv-library.co.uk/job/218265869/Digital-Analytics-Executive"/>
    <s v="https://www.cv-library.co.uk/list-jobs/343229/Croud"/>
  </r>
  <r>
    <x v="557"/>
    <s v="Leonardo UK"/>
    <s v="United Kingdom"/>
    <x v="4"/>
    <s v="Permanent"/>
    <x v="0"/>
    <n v="0"/>
    <x v="0"/>
    <n v="0"/>
    <x v="0"/>
    <x v="13"/>
    <s v="https://www.cv-library.co.uk/job/218367356/Business-Intelligence-Functional-Analyst"/>
    <s v="https://www.cv-library.co.uk/list-jobs/311954/Leonardo-UK"/>
  </r>
  <r>
    <x v="558"/>
    <s v="Carrington Recruitment Solutions"/>
    <s v="W1A West End Greater London"/>
    <x v="2"/>
    <s v="Permanent"/>
    <x v="0"/>
    <n v="75000"/>
    <x v="3"/>
    <n v="85000"/>
    <x v="1"/>
    <x v="1"/>
    <s v="https://www.cv-library.co.uk/job/218334898/Procurement-Business-Partner-ESG-Mainly-Remote"/>
    <s v="https://www.cv-library.co.uk/list-jobs/305678/Carrington-Recruitment-Solutions"/>
  </r>
  <r>
    <x v="559"/>
    <s v="Great Ormond Street Hospital Charity"/>
    <s v="London"/>
    <x v="2"/>
    <s v="Permanent"/>
    <x v="0"/>
    <n v="32000"/>
    <x v="1"/>
    <n v="34000"/>
    <x v="1"/>
    <x v="13"/>
    <s v="https://www.cv-library.co.uk/job/218303484/Junior-Digital-Analyst"/>
    <s v="https://www.cv-library.co.uk/list-jobs/327621/Great-Ormond-Street-Hospital-Charity"/>
  </r>
  <r>
    <x v="560"/>
    <s v="Morson Talent"/>
    <s v="Aberdeen"/>
    <x v="52"/>
    <s v="Contract"/>
    <x v="2"/>
    <n v="0"/>
    <x v="0"/>
    <n v="0"/>
    <x v="0"/>
    <x v="13"/>
    <s v="https://www.cv-library.co.uk/job/218342368/Planning-and-Forecasting-Support"/>
    <s v="https://www.cv-library.co.uk/list-jobs/425103/Morson-Talent"/>
  </r>
  <r>
    <x v="561"/>
    <s v="Coyles"/>
    <s v="MK40 Bedford Bedfordshire"/>
    <x v="11"/>
    <s v="Contract, Temporary"/>
    <x v="1"/>
    <n v="15"/>
    <x v="1"/>
    <n v="17"/>
    <x v="3"/>
    <x v="13"/>
    <s v="https://www.cv-library.co.uk/job/218287437/Service-Desk-Analyst"/>
    <s v="https://www.cv-library.co.uk/list-jobs/406954/Coyles"/>
  </r>
  <r>
    <x v="99"/>
    <s v="Peridot Recruit Limited"/>
    <s v="AB12 Redmoss Aberdeen City"/>
    <x v="52"/>
    <s v="Permanent"/>
    <x v="0"/>
    <n v="25000"/>
    <x v="2"/>
    <n v="35000"/>
    <x v="1"/>
    <x v="13"/>
    <s v="https://www.cv-library.co.uk/job/218315023/Cyber-Security-Analyst"/>
    <s v="https://www.cv-library.co.uk/list-jobs/389123/Peridot-Recruit-Limited"/>
  </r>
  <r>
    <x v="562"/>
    <s v="Expert Employment"/>
    <s v="Oxford"/>
    <x v="6"/>
    <s v="Permanent"/>
    <x v="0"/>
    <n v="80000"/>
    <x v="3"/>
    <n v="85000"/>
    <x v="1"/>
    <x v="13"/>
    <s v="https://www.cv-library.co.uk/job/218262189/Head-of-Marketing"/>
    <s v="https://www.cv-library.co.uk/list-jobs/275067/Expert-Employment"/>
  </r>
  <r>
    <x v="563"/>
    <s v="West Midlands Combined Authority"/>
    <s v="B19 Birmingham West Midlands"/>
    <x v="12"/>
    <s v="Permanent"/>
    <x v="0"/>
    <n v="36067"/>
    <x v="1"/>
    <n v="40721"/>
    <x v="1"/>
    <x v="13"/>
    <s v="https://www.cv-library.co.uk/job/218297481/Senior-Geographical-Information-Systems-GIS-Analyst"/>
    <s v="https://www.cv-library.co.uk/list-jobs/354501/West-Midlands-Combined-Authority"/>
  </r>
  <r>
    <x v="126"/>
    <s v="First Military Recruitment Ltd"/>
    <s v="Coalville"/>
    <x v="3"/>
    <s v="Permanent"/>
    <x v="0"/>
    <n v="55000"/>
    <x v="3"/>
    <n v="55000"/>
    <x v="1"/>
    <x v="13"/>
    <s v="https://www.cv-library.co.uk/job/218299251/Demand-Planning-Manager"/>
    <s v="https://www.cv-library.co.uk/list-jobs/265198/First-Military-Recruitment-Ltd"/>
  </r>
  <r>
    <x v="244"/>
    <s v="Austin Fraser"/>
    <s v="Reading Berkshire"/>
    <x v="5"/>
    <s v="Permanent"/>
    <x v="0"/>
    <n v="70000"/>
    <x v="3"/>
    <n v="90000"/>
    <x v="1"/>
    <x v="0"/>
    <s v="https://www.cv-library.co.uk/job/218314532/Senior-Business-Analyst"/>
    <s v="https://www.cv-library.co.uk/list-jobs/223456/Austin-Fraser"/>
  </r>
  <r>
    <x v="359"/>
    <s v="The Job Vault Ltd"/>
    <s v="United Kingdom"/>
    <x v="4"/>
    <s v="Permanent"/>
    <x v="0"/>
    <n v="0"/>
    <x v="0"/>
    <n v="0"/>
    <x v="0"/>
    <x v="13"/>
    <s v="https://www.cv-library.co.uk/job/218249184/Business-Development-Manager-Business-Industry-Insight"/>
    <s v="https://www.cv-library.co.uk/list-jobs/277858/The-Job-Vault-Ltd"/>
  </r>
  <r>
    <x v="564"/>
    <s v="ista Energy Solutions Limited"/>
    <s v="Cambridge"/>
    <x v="46"/>
    <s v="Permanent"/>
    <x v="0"/>
    <n v="24960"/>
    <x v="2"/>
    <n v="31200"/>
    <x v="1"/>
    <x v="13"/>
    <s v="https://www.cv-library.co.uk/job/218274451/Energy-Procurement-Analyst-European"/>
    <s v="https://www.cv-library.co.uk/list-jobs/428752/ista-Energy-Solutions-Limited"/>
  </r>
  <r>
    <x v="244"/>
    <s v="Austin Fraser"/>
    <s v="Swindon Wiltshire"/>
    <x v="15"/>
    <s v="Permanent"/>
    <x v="0"/>
    <n v="70000"/>
    <x v="3"/>
    <n v="90000"/>
    <x v="1"/>
    <x v="9"/>
    <s v="https://www.cv-library.co.uk/job/218282912/Senior-Business-Analysts-up-to-90-000-Hybrid"/>
    <s v="https://www.cv-library.co.uk/list-jobs/223456/Austin-Fraser"/>
  </r>
  <r>
    <x v="565"/>
    <s v="The Pensions Ombudsman"/>
    <s v="London Greater London United Kingdom"/>
    <x v="2"/>
    <s v="Permanent"/>
    <x v="0"/>
    <n v="56554"/>
    <x v="3"/>
    <n v="56554"/>
    <x v="1"/>
    <x v="13"/>
    <s v="https://www.cv-library.co.uk/job/218315341/Head-of-Digital-Data-Technology-Flexi-hours"/>
    <s v="https://www.cv-library.co.uk/list-jobs/393033/The-Pensions-Ombudsman"/>
  </r>
  <r>
    <x v="566"/>
    <s v="Davies Group Ltd"/>
    <s v="ST1 Cobridge Stoke-on-Trent"/>
    <x v="8"/>
    <s v="Permanent"/>
    <x v="0"/>
    <n v="40000"/>
    <x v="1"/>
    <n v="50000"/>
    <x v="1"/>
    <x v="13"/>
    <s v="https://www.cv-library.co.uk/job/218327295/Financial-Analyst-Manager"/>
    <s v="https://www.cv-library.co.uk/list-jobs/413592/Davies-Group-Ltd"/>
  </r>
  <r>
    <x v="144"/>
    <s v="RNLI"/>
    <s v="BH15 Poole Dorset"/>
    <x v="41"/>
    <s v="Temporary"/>
    <x v="4"/>
    <n v="47338"/>
    <x v="1"/>
    <n v="55692"/>
    <x v="1"/>
    <x v="13"/>
    <s v="https://www.cv-library.co.uk/job/218364321/Data-Engineer-x-2-Temporary-up-to-12-months"/>
    <s v="https://www.cv-library.co.uk/list-jobs/290364/RNLI"/>
  </r>
  <r>
    <x v="567"/>
    <s v="Curve Group Holdings Ltd"/>
    <s v="Reigate Surrey"/>
    <x v="36"/>
    <s v="Permanent"/>
    <x v="0"/>
    <n v="0"/>
    <x v="0"/>
    <n v="0"/>
    <x v="0"/>
    <x v="13"/>
    <s v="https://www.cv-library.co.uk/job/218265475/Pension-Administrator"/>
    <s v="https://www.cv-library.co.uk/list-jobs/236397/Curve-Group-Holdings-Ltd"/>
  </r>
  <r>
    <x v="568"/>
    <s v="Cubiq Recruitment"/>
    <s v="Oxford"/>
    <x v="6"/>
    <s v="Permanent"/>
    <x v="0"/>
    <n v="0"/>
    <x v="0"/>
    <n v="0"/>
    <x v="0"/>
    <x v="13"/>
    <s v="https://www.cv-library.co.uk/job/218260332/PLM-Analyst"/>
    <s v="https://www.cv-library.co.uk/list-jobs/249181/Cubiq-Recruitment"/>
  </r>
  <r>
    <x v="569"/>
    <s v="Leonardo UK"/>
    <s v="Luton Bedfordshire"/>
    <x v="11"/>
    <s v="Permanent"/>
    <x v="0"/>
    <n v="0"/>
    <x v="0"/>
    <n v="0"/>
    <x v="0"/>
    <x v="13"/>
    <s v="https://www.cv-library.co.uk/job/218332951/SAP-Functional-Analyst"/>
    <s v="https://www.cv-library.co.uk/list-jobs/311954/Leonardo-UK"/>
  </r>
  <r>
    <x v="570"/>
    <s v="Mackenzie Jones"/>
    <s v="Middlesex"/>
    <x v="40"/>
    <s v="Permanent"/>
    <x v="0"/>
    <n v="60000"/>
    <x v="3"/>
    <n v="60000"/>
    <x v="1"/>
    <x v="13"/>
    <s v="https://www.cv-library.co.uk/job/218349447/SAP-Business-Analyst-EDI-B2B-Integration"/>
    <s v="https://www.cv-library.co.uk/list-jobs/266301/Mackenzie-Jones"/>
  </r>
  <r>
    <x v="420"/>
    <s v="Whistl"/>
    <s v="Marlow Buckinghamshire"/>
    <x v="23"/>
    <s v="Permanent"/>
    <x v="0"/>
    <n v="24500"/>
    <x v="2"/>
    <n v="28590"/>
    <x v="1"/>
    <x v="13"/>
    <s v="https://www.cv-library.co.uk/job/218356762/Marketing-Analyst"/>
    <s v="https://www.cv-library.co.uk/list-jobs/292375/Whistl"/>
  </r>
  <r>
    <x v="571"/>
    <s v="Carefree Management Ltd"/>
    <s v="Bolton"/>
    <x v="0"/>
    <s v="Permanent"/>
    <x v="0"/>
    <n v="30000"/>
    <x v="1"/>
    <n v="40000"/>
    <x v="1"/>
    <x v="13"/>
    <s v="https://www.cv-library.co.uk/job/218283390/Web-Applications-Developer"/>
    <s v="https://www.cv-library.co.uk/list-jobs/428822/Carefree-Management-Ltd"/>
  </r>
  <r>
    <x v="572"/>
    <s v="Manufacturing Recruitment Ltd"/>
    <s v="London"/>
    <x v="2"/>
    <s v="Permanent"/>
    <x v="0"/>
    <n v="70000"/>
    <x v="3"/>
    <n v="90000"/>
    <x v="1"/>
    <x v="12"/>
    <s v="https://www.cv-library.co.uk/job/218043408/Snowflake-Technical-Lead"/>
    <s v="https://www.cv-library.co.uk/list-jobs/244272/Manufacturing-Recruitment-Ltd"/>
  </r>
  <r>
    <x v="573"/>
    <s v="Curve Group Holdings Ltd"/>
    <s v="Reigate Surrey"/>
    <x v="36"/>
    <s v="Permanent"/>
    <x v="0"/>
    <n v="0"/>
    <x v="0"/>
    <n v="0"/>
    <x v="0"/>
    <x v="13"/>
    <s v="https://www.cv-library.co.uk/job/218256651/Reinsurance-Reporting-Analyst-Defined-Benefits"/>
    <s v="https://www.cv-library.co.uk/list-jobs/236397/Curve-Group-Holdings-Ltd"/>
  </r>
  <r>
    <x v="574"/>
    <s v="Henry Nicholas"/>
    <s v="London"/>
    <x v="2"/>
    <s v="Permanent"/>
    <x v="0"/>
    <n v="50000"/>
    <x v="3"/>
    <n v="55000"/>
    <x v="1"/>
    <x v="13"/>
    <s v="https://www.cv-library.co.uk/job/218337958/Content-Strategist"/>
    <s v="https://www.cv-library.co.uk/list-jobs/257836/Henry-Nicholas"/>
  </r>
  <r>
    <x v="575"/>
    <s v="Brimstone-Recruitment"/>
    <s v="West Midlands"/>
    <x v="12"/>
    <s v="Permanent"/>
    <x v="0"/>
    <n v="50000"/>
    <x v="3"/>
    <n v="60000"/>
    <x v="1"/>
    <x v="13"/>
    <s v="https://www.cv-library.co.uk/job/218068752/Manager-Risk-and-Advisory-Services"/>
    <s v="https://www.cv-library.co.uk/list-jobs/268293/Brimstone-Recruitment"/>
  </r>
  <r>
    <x v="185"/>
    <s v="G Touring"/>
    <s v="Market Harborough Leicestershire United Kingdom"/>
    <x v="3"/>
    <s v="Permanent"/>
    <x v="0"/>
    <n v="30000"/>
    <x v="1"/>
    <n v="35000"/>
    <x v="1"/>
    <x v="13"/>
    <s v="https://www.cv-library.co.uk/job/218341537/Application-Support-Analyst"/>
    <s v="https://www.cv-library.co.uk/list-jobs/339609/G-Touring"/>
  </r>
  <r>
    <x v="576"/>
    <s v="GlobalData"/>
    <s v="London Greater London United Kingdom"/>
    <x v="2"/>
    <s v="Permanent"/>
    <x v="0"/>
    <n v="0"/>
    <x v="0"/>
    <n v="0"/>
    <x v="0"/>
    <x v="13"/>
    <s v="https://www.cv-library.co.uk/job/218352936/Lead-Analyst"/>
    <s v="https://www.cv-library.co.uk/list-jobs/292719/GlobalData"/>
  </r>
  <r>
    <x v="576"/>
    <s v="GlobalData"/>
    <s v="London Greater London United Kingdom"/>
    <x v="2"/>
    <s v="Permanent"/>
    <x v="0"/>
    <n v="0"/>
    <x v="0"/>
    <n v="0"/>
    <x v="0"/>
    <x v="13"/>
    <s v="https://www.cv-library.co.uk/job/218269205/Lead-Analyst"/>
    <s v="https://www.cv-library.co.uk/list-jobs/292719/GlobalData"/>
  </r>
  <r>
    <x v="577"/>
    <s v="Incite Insight"/>
    <s v="W1U Portman Square Greater London"/>
    <x v="2"/>
    <s v="Contract"/>
    <x v="2"/>
    <n v="650"/>
    <x v="3"/>
    <n v="650"/>
    <x v="2"/>
    <x v="13"/>
    <s v="https://www.cv-library.co.uk/job/218317480/EMEA-Enterprise-Data-Project-Manager"/>
    <s v="https://www.cv-library.co.uk/list-jobs/286201/Incite-Insight"/>
  </r>
  <r>
    <x v="578"/>
    <s v="Uniting People"/>
    <s v="Redditch Worcestershire"/>
    <x v="48"/>
    <s v="Permanent"/>
    <x v="0"/>
    <n v="75000"/>
    <x v="3"/>
    <n v="90000"/>
    <x v="1"/>
    <x v="13"/>
    <s v="https://www.cv-library.co.uk/job/218058434/Data-Solution-Architect-Hybrid"/>
    <s v="https://www.cv-library.co.uk/list-jobs/382416/Uniting-People"/>
  </r>
  <r>
    <x v="579"/>
    <s v="Alexandrite Recruitment Ltd"/>
    <s v="Buckingham Buckinghamshire"/>
    <x v="23"/>
    <s v="Permanent"/>
    <x v="0"/>
    <n v="30000"/>
    <x v="1"/>
    <n v="35000"/>
    <x v="1"/>
    <x v="13"/>
    <s v="https://www.cv-library.co.uk/job/218040464/Test-Technician"/>
    <s v="https://www.cv-library.co.uk/list-jobs/299591/Alexandrite-Recruitment-Ltd"/>
  </r>
  <r>
    <x v="580"/>
    <s v="Ford &amp;amp; Stanley Talentwise"/>
    <s v="Southport"/>
    <x v="32"/>
    <s v="Permanent"/>
    <x v="0"/>
    <n v="45000"/>
    <x v="1"/>
    <n v="55000"/>
    <x v="1"/>
    <x v="13"/>
    <s v="https://www.cv-library.co.uk/job/218366523/Commodity-Manager"/>
    <s v="https://www.cv-library.co.uk/list-jobs/407330/Ford-Stanley-Talentwise"/>
  </r>
  <r>
    <x v="77"/>
    <s v="Pepper Group"/>
    <s v="Uxbridge London"/>
    <x v="2"/>
    <s v="Permanent"/>
    <x v="0"/>
    <n v="35000"/>
    <x v="1"/>
    <n v="40000"/>
    <x v="1"/>
    <x v="13"/>
    <s v="https://www.cv-library.co.uk/job/218354598/Business-Analyst"/>
    <s v="https://www.cv-library.co.uk/list-jobs/368485/Pepper-Group"/>
  </r>
  <r>
    <x v="581"/>
    <s v="Leonardo UK"/>
    <s v="Bristol"/>
    <x v="30"/>
    <s v="Permanent"/>
    <x v="0"/>
    <n v="0"/>
    <x v="0"/>
    <n v="0"/>
    <x v="0"/>
    <x v="13"/>
    <s v="https://www.cv-library.co.uk/job/218304244/IT-Governance-and-Budget-Analyst"/>
    <s v="https://www.cv-library.co.uk/list-jobs/311954/Leonardo-UK"/>
  </r>
  <r>
    <x v="582"/>
    <s v="Zest Recruitment and Consultancy LLP"/>
    <s v="Newport Gwent"/>
    <x v="53"/>
    <s v="Permanent"/>
    <x v="0"/>
    <n v="20000"/>
    <x v="2"/>
    <n v="20000"/>
    <x v="1"/>
    <x v="13"/>
    <s v="https://www.cv-library.co.uk/job/217994870/Client-Support-Administrator"/>
    <s v="https://www.cv-library.co.uk/list-jobs/304695/Zest-Recruitment-and-Consultancy-LLP"/>
  </r>
  <r>
    <x v="583"/>
    <s v="Fox Construction Recruitment"/>
    <s v="Totton Hampshire"/>
    <x v="24"/>
    <s v="Permanent"/>
    <x v="0"/>
    <n v="35000"/>
    <x v="1"/>
    <n v="38000"/>
    <x v="1"/>
    <x v="13"/>
    <s v="https://www.cv-library.co.uk/job/218037446/Quality-Control-Inspector"/>
    <s v="https://www.cv-library.co.uk/list-jobs/386885/Fox-Construction-Recruitment"/>
  </r>
  <r>
    <x v="584"/>
    <s v="Pure Resourcing Solutions Limited"/>
    <s v="Norwich"/>
    <x v="37"/>
    <s v="Permanent"/>
    <x v="0"/>
    <n v="35000"/>
    <x v="1"/>
    <n v="40000"/>
    <x v="1"/>
    <x v="13"/>
    <s v="https://www.cv-library.co.uk/job/218357388/Energy-Procurement-Manager"/>
    <s v="https://www.cv-library.co.uk/list-jobs/295016/Pure-Resourcing-Solutions-Limited"/>
  </r>
  <r>
    <x v="585"/>
    <s v="Eden Scott"/>
    <s v="Glasgow Glasgow City"/>
    <x v="31"/>
    <s v="Permanent"/>
    <x v="0"/>
    <n v="25000"/>
    <x v="2"/>
    <n v="30000"/>
    <x v="1"/>
    <x v="13"/>
    <s v="https://www.cv-library.co.uk/job/218348560/Pension-project-Associate"/>
    <s v="https://www.cv-library.co.uk/list-jobs/279452/Eden-Scott"/>
  </r>
  <r>
    <x v="586"/>
    <s v="Hunters Recruitment and Training Ltd"/>
    <s v="Hassocks West Sussex"/>
    <x v="7"/>
    <s v="Permanent"/>
    <x v="0"/>
    <n v="25000"/>
    <x v="2"/>
    <n v="37000"/>
    <x v="1"/>
    <x v="13"/>
    <s v="https://www.cv-library.co.uk/job/218349113/Asset-Administrator"/>
    <s v="https://www.cv-library.co.uk/list-jobs/254986/Hunters-Recruitment-and-Training-Ltd"/>
  </r>
  <r>
    <x v="587"/>
    <s v="Cranleigh Scientific"/>
    <s v="Ascot Berkshire"/>
    <x v="5"/>
    <s v="Permanent"/>
    <x v="0"/>
    <n v="20000"/>
    <x v="2"/>
    <n v="24000"/>
    <x v="1"/>
    <x v="13"/>
    <s v="https://www.cv-library.co.uk/job/218343233/Manufacturing-Laboratory-Technician"/>
    <s v="https://www.cv-library.co.uk/list-jobs/216300/Cranleigh-Scientific"/>
  </r>
  <r>
    <x v="588"/>
    <s v="Michael Page"/>
    <s v="Northamptonshire"/>
    <x v="26"/>
    <s v="Permanent"/>
    <x v="0"/>
    <n v="48000"/>
    <x v="1"/>
    <n v="55000"/>
    <x v="1"/>
    <x v="13"/>
    <s v="https://www.cv-library.co.uk/job/218344522/Warehouse-Solutions-Design-Manager"/>
    <s v="https://www.cv-library.co.uk/list-jobs/338738/Michael-Page"/>
  </r>
  <r>
    <x v="589"/>
    <s v="Key Recruitment Limited"/>
    <s v="Surrey"/>
    <x v="36"/>
    <s v="Permanent"/>
    <x v="0"/>
    <n v="25000"/>
    <x v="2"/>
    <n v="30000"/>
    <x v="1"/>
    <x v="13"/>
    <s v="https://www.cv-library.co.uk/job/218358748/Events-Marketing-Executive"/>
    <s v="https://www.cv-library.co.uk/list-jobs/231176/Key-Recruitment-Limited"/>
  </r>
  <r>
    <x v="590"/>
    <s v="Clearline Recruitment Ltd"/>
    <s v="Hassocks West Sussex"/>
    <x v="7"/>
    <s v="Permanent"/>
    <x v="0"/>
    <n v="24449"/>
    <x v="2"/>
    <n v="37053"/>
    <x v="1"/>
    <x v="13"/>
    <s v="https://www.cv-library.co.uk/job/218359048/Asset-Executive"/>
    <s v="https://www.cv-library.co.uk/list-jobs/304128/Clearline-Recruitment-Ltd"/>
  </r>
  <r>
    <x v="591"/>
    <s v="Omni RMS"/>
    <s v="Southwark Greater London"/>
    <x v="2"/>
    <s v="Contract"/>
    <x v="2"/>
    <n v="0"/>
    <x v="0"/>
    <n v="0"/>
    <x v="0"/>
    <x v="13"/>
    <s v="https://www.cv-library.co.uk/job/218363856/Reward-Partner-Ofcom"/>
    <s v="https://www.cv-library.co.uk/list-jobs/256531/Omni-RMS"/>
  </r>
  <r>
    <x v="592"/>
    <s v="Red Rock Consultants Ltd"/>
    <s v="Smethwick Sandwell"/>
    <x v="8"/>
    <s v="Permanent"/>
    <x v="0"/>
    <n v="40000"/>
    <x v="1"/>
    <n v="60000"/>
    <x v="1"/>
    <x v="13"/>
    <s v="https://www.cv-library.co.uk/job/217106947/Building-QS"/>
    <s v="https://www.cv-library.co.uk/list-jobs/244150/Red-Rock-Consultants-Ltd"/>
  </r>
  <r>
    <x v="593"/>
    <s v="Jonathan Lee Recruitment Ltd"/>
    <s v="Kettering"/>
    <x v="26"/>
    <s v="Permanent"/>
    <x v="0"/>
    <n v="75000"/>
    <x v="3"/>
    <n v="75000"/>
    <x v="1"/>
    <x v="13"/>
    <s v="https://www.cv-library.co.uk/job/218337272/Interim-Quality-Manager"/>
    <s v="https://www.cv-library.co.uk/list-jobs/255377/Jonathan-Lee-Recruitment-Ltd"/>
  </r>
  <r>
    <x v="362"/>
    <s v="Blue Arrow"/>
    <s v="Coventry West Midlands"/>
    <x v="12"/>
    <s v="Temporary"/>
    <x v="4"/>
    <n v="20800"/>
    <x v="2"/>
    <n v="21800"/>
    <x v="1"/>
    <x v="13"/>
    <s v="https://www.cv-library.co.uk/job/218333629/Compliance-Administrator"/>
    <s v="https://www.cv-library.co.uk/list-jobs/272691/Blue-Arrow"/>
  </r>
  <r>
    <x v="594"/>
    <s v="Penguin Recruitment"/>
    <s v="Preston Lancashire"/>
    <x v="27"/>
    <s v="Permanent"/>
    <x v="0"/>
    <n v="20000"/>
    <x v="2"/>
    <n v="23000"/>
    <x v="1"/>
    <x v="13"/>
    <s v="https://www.cv-library.co.uk/job/218329789/Trainee-Energy-Assessor-Remote"/>
    <s v="https://www.cv-library.co.uk/list-jobs/238172/Penguin-Recruitment"/>
  </r>
  <r>
    <x v="595"/>
    <s v="Advantage Resourcing"/>
    <s v="Bristol"/>
    <x v="30"/>
    <s v="Contract"/>
    <x v="2"/>
    <n v="70"/>
    <x v="3"/>
    <n v="70"/>
    <x v="3"/>
    <x v="13"/>
    <s v="https://www.cv-library.co.uk/job/218339339/Simulation-and-Modelling-Engineer"/>
    <s v="https://www.cv-library.co.uk/list-jobs/204859/Advantage-Resourcing"/>
  </r>
  <r>
    <x v="505"/>
    <s v="Incite Insight"/>
    <s v="W1T Fitzrovia Greater London"/>
    <x v="2"/>
    <s v="Permanent"/>
    <x v="0"/>
    <n v="75000"/>
    <x v="3"/>
    <n v="90000"/>
    <x v="1"/>
    <x v="13"/>
    <s v="https://www.cv-library.co.uk/job/218285123/Lead-Data-Scientist"/>
    <s v="https://www.cv-library.co.uk/list-jobs/286201/Incite-Insight"/>
  </r>
  <r>
    <x v="596"/>
    <s v="Horizon Recruitment Solutions"/>
    <s v="CH5 Shotton County of Flintshire"/>
    <x v="54"/>
    <s v="Permanent"/>
    <x v="0"/>
    <n v="22000"/>
    <x v="2"/>
    <n v="23000"/>
    <x v="1"/>
    <x v="13"/>
    <s v="https://www.cv-library.co.uk/job/218271002/HR-Administrator"/>
    <s v="https://www.cv-library.co.uk/list-jobs/379784/Horizon-Recruitment-Solutions"/>
  </r>
  <r>
    <x v="597"/>
    <s v="Akkodis"/>
    <s v="Basingstoke Hampshire"/>
    <x v="24"/>
    <s v="Permanent"/>
    <x v="0"/>
    <n v="40000"/>
    <x v="1"/>
    <n v="55000"/>
    <x v="1"/>
    <x v="13"/>
    <s v="https://www.cv-library.co.uk/job/218265509/IoT-Applications-Development-Engineer"/>
    <s v="https://www.cv-library.co.uk/list-jobs/369572/Akkodis"/>
  </r>
  <r>
    <x v="596"/>
    <s v="Heyland Recruitment"/>
    <s v="Connahs Quay Flintshire"/>
    <x v="54"/>
    <s v="Permanent"/>
    <x v="0"/>
    <n v="22000"/>
    <x v="2"/>
    <n v="23000"/>
    <x v="1"/>
    <x v="13"/>
    <s v="https://www.cv-library.co.uk/job/218256618/HR-Administrator"/>
    <s v="https://www.cv-library.co.uk/list-jobs/272904/Heyland-Recruitment"/>
  </r>
  <r>
    <x v="598"/>
    <s v="Carrington West"/>
    <s v="Bristol"/>
    <x v="30"/>
    <s v="Permanent"/>
    <x v="0"/>
    <n v="27000"/>
    <x v="1"/>
    <n v="33000"/>
    <x v="1"/>
    <x v="13"/>
    <s v="https://www.cv-library.co.uk/job/218243747/Transport-Planner"/>
    <s v="https://www.cv-library.co.uk/list-jobs/253664/Carrington-West"/>
  </r>
  <r>
    <x v="599"/>
    <s v="Kairos Recruitment"/>
    <s v="Leeds West Yorkshire"/>
    <x v="1"/>
    <s v="Permanent"/>
    <x v="0"/>
    <n v="25000"/>
    <x v="2"/>
    <n v="30000"/>
    <x v="1"/>
    <x v="13"/>
    <s v="https://www.cv-library.co.uk/job/218245092/Senior-Paid-Social-Executive"/>
    <s v="https://www.cv-library.co.uk/list-jobs/291721/Kairos-Recruitment"/>
  </r>
  <r>
    <x v="600"/>
    <s v="Focus Resourcing"/>
    <s v="Reading Berkshire"/>
    <x v="5"/>
    <s v="Permanent"/>
    <x v="0"/>
    <n v="35000"/>
    <x v="1"/>
    <n v="38000"/>
    <x v="1"/>
    <x v="13"/>
    <s v="https://www.cv-library.co.uk/job/218245268/Quality-Systems-Performance-Engineer"/>
    <s v="https://www.cv-library.co.uk/list-jobs/205363/Focus-Resourcing"/>
  </r>
  <r>
    <x v="601"/>
    <s v="Manpower"/>
    <s v="Newcastle upon Tyne Tyne and Wear"/>
    <x v="10"/>
    <s v="Permanent"/>
    <x v="0"/>
    <n v="24000"/>
    <x v="2"/>
    <n v="24000"/>
    <x v="1"/>
    <x v="13"/>
    <s v="https://www.cv-library.co.uk/job/218245462/Recruitment-Admin-Manager"/>
    <s v="https://www.cv-library.co.uk/list-jobs/272153/Manpower"/>
  </r>
  <r>
    <x v="602"/>
    <s v="Cactus Search"/>
    <s v="North London"/>
    <x v="2"/>
    <s v="Permanent"/>
    <x v="0"/>
    <n v="50000"/>
    <x v="3"/>
    <n v="55000"/>
    <x v="1"/>
    <x v="13"/>
    <s v="https://www.cv-library.co.uk/job/218323126/MI-and-Data-Manager-Hybrid"/>
    <s v="https://www.cv-library.co.uk/list-jobs/266657/Cactus-Search"/>
  </r>
  <r>
    <x v="603"/>
    <s v="Search Consultancy"/>
    <s v="Edinburgh"/>
    <x v="33"/>
    <s v="Permanent"/>
    <x v="0"/>
    <n v="22000"/>
    <x v="2"/>
    <n v="22000"/>
    <x v="1"/>
    <x v="13"/>
    <s v="https://www.cv-library.co.uk/job/218320296/German-Speaking"/>
    <s v="https://www.cv-library.co.uk/list-jobs/237825/Search-Consultancy"/>
  </r>
  <r>
    <x v="604"/>
    <s v="Cactus Search"/>
    <s v="Remote work"/>
    <x v="4"/>
    <s v="Permanent"/>
    <x v="0"/>
    <n v="35000"/>
    <x v="1"/>
    <n v="35000"/>
    <x v="1"/>
    <x v="13"/>
    <s v="https://www.cv-library.co.uk/job/218314683/Customer-Contact-Strategy-Data-Scientist-Remote"/>
    <s v="https://www.cv-library.co.uk/list-jobs/266657/Cactus-Search"/>
  </r>
  <r>
    <x v="605"/>
    <s v="ProCore Solutions Ltd"/>
    <s v="Prefer Midlands based"/>
    <x v="12"/>
    <s v="Permanent"/>
    <x v="0"/>
    <n v="36000"/>
    <x v="1"/>
    <n v="40000"/>
    <x v="1"/>
    <x v="13"/>
    <s v="https://www.cv-library.co.uk/job/218315180/Project-Implementation-Engineer"/>
    <s v="https://www.cv-library.co.uk/list-jobs/302876/ProCore-Solutions-Ltd"/>
  </r>
  <r>
    <x v="599"/>
    <s v="Kairos Recruitment"/>
    <s v="Leeds West Yorkshire"/>
    <x v="1"/>
    <s v="Permanent"/>
    <x v="0"/>
    <n v="25000"/>
    <x v="2"/>
    <n v="30000"/>
    <x v="1"/>
    <x v="13"/>
    <s v="https://www.cv-library.co.uk/job/218325610/Senior-Paid-Social-Executive"/>
    <s v="https://www.cv-library.co.uk/list-jobs/291721/Kairos-Recruitment"/>
  </r>
  <r>
    <x v="606"/>
    <s v="Brook Street"/>
    <s v="Sheffield South Yorkshire"/>
    <x v="1"/>
    <s v="Temporary"/>
    <x v="4"/>
    <n v="13.47"/>
    <x v="1"/>
    <n v="13.47"/>
    <x v="3"/>
    <x v="13"/>
    <s v="https://www.cv-library.co.uk/job/218317970/Executive-Officer-DfE"/>
    <s v="https://www.cv-library.co.uk/list-jobs/381587/Brook-Street"/>
  </r>
  <r>
    <x v="607"/>
    <s v="In Technology Group"/>
    <s v="Milton Keynes Buckinghamshire"/>
    <x v="23"/>
    <s v="Permanent"/>
    <x v="0"/>
    <n v="30000"/>
    <x v="1"/>
    <n v="30001"/>
    <x v="1"/>
    <x v="13"/>
    <s v="https://www.cv-library.co.uk/job/218310645/Junior-Data-Scientist"/>
    <s v="https://www.cv-library.co.uk/list-jobs/298934/In-Technology-Group"/>
  </r>
  <r>
    <x v="608"/>
    <s v="Electus Recruitment Solutions"/>
    <s v="Stevenage"/>
    <x v="20"/>
    <s v="Permanent"/>
    <x v="0"/>
    <n v="30000"/>
    <x v="1"/>
    <n v="38000"/>
    <x v="1"/>
    <x v="13"/>
    <s v="https://www.cv-library.co.uk/job/218364504/System-Performance-Engineer"/>
    <s v="https://www.cv-library.co.uk/list-jobs/202132/Electus-Recruitment-Solutions"/>
  </r>
  <r>
    <x v="609"/>
    <s v="Jumar Solutions"/>
    <s v="United Kingdom"/>
    <x v="4"/>
    <s v="Permanent"/>
    <x v="0"/>
    <n v="70000"/>
    <x v="3"/>
    <n v="90000"/>
    <x v="1"/>
    <x v="13"/>
    <s v="https://www.cv-library.co.uk/job/218271257/Senior-Python-Developer"/>
    <s v="https://www.cv-library.co.uk/list-jobs/261171/Jumar-Solutions"/>
  </r>
  <r>
    <x v="610"/>
    <s v="Get-Recruited (UK) Ltd"/>
    <s v="Wigston Leicestershire"/>
    <x v="3"/>
    <s v="Part-Time"/>
    <x v="7"/>
    <n v="28000"/>
    <x v="1"/>
    <n v="31000"/>
    <x v="1"/>
    <x v="13"/>
    <s v="https://www.cv-library.co.uk/job/218367396/Senior-Pensions-Administrator"/>
    <s v="https://www.cv-library.co.uk/list-jobs/239384/Get-Recruited-UK-Ltd"/>
  </r>
  <r>
    <x v="144"/>
    <s v="Kerv Digital"/>
    <s v="Longbridge City and Borough of Birmingham"/>
    <x v="12"/>
    <s v="Permanent"/>
    <x v="0"/>
    <n v="0"/>
    <x v="0"/>
    <n v="0"/>
    <x v="0"/>
    <x v="13"/>
    <s v="https://www.cv-library.co.uk/job/218284139/Data-Engineer"/>
    <s v="https://www.cv-library.co.uk/list-jobs/322252/Kerv-Digital"/>
  </r>
  <r>
    <x v="248"/>
    <s v="Tradebe"/>
    <s v="Marlow"/>
    <x v="23"/>
    <s v="Permanent"/>
    <x v="0"/>
    <n v="0"/>
    <x v="0"/>
    <n v="0"/>
    <x v="0"/>
    <x v="13"/>
    <s v="https://www.cv-library.co.uk/job/218288957/Commercial-Analyst"/>
    <s v="https://www.cv-library.co.uk/list-jobs/261559/Tradebe"/>
  </r>
  <r>
    <x v="281"/>
    <s v="Davanti Recruitment"/>
    <s v="United Kingdom"/>
    <x v="4"/>
    <s v="Permanent"/>
    <x v="0"/>
    <n v="35000"/>
    <x v="1"/>
    <n v="42000"/>
    <x v="1"/>
    <x v="13"/>
    <s v="https://www.cv-library.co.uk/job/218289123/Finance-Assistant"/>
    <s v="https://www.cv-library.co.uk/list-jobs/387172/Davanti-Recruitment"/>
  </r>
  <r>
    <x v="233"/>
    <s v="Akkodis"/>
    <s v="Worcestershire"/>
    <x v="48"/>
    <s v="Permanent"/>
    <x v="0"/>
    <n v="50000"/>
    <x v="3"/>
    <n v="99999"/>
    <x v="1"/>
    <x v="5"/>
    <s v="https://www.cv-library.co.uk/job/218285601/IT-Systems-Analyst-Infor-M3"/>
    <s v="https://www.cv-library.co.uk/list-jobs/369572/Akkodis"/>
  </r>
  <r>
    <x v="611"/>
    <s v="Brimstone-Recruitment"/>
    <s v="London"/>
    <x v="2"/>
    <s v="Permanent"/>
    <x v="0"/>
    <n v="50000"/>
    <x v="3"/>
    <n v="60000"/>
    <x v="1"/>
    <x v="13"/>
    <s v="https://www.cv-library.co.uk/job/218069014/Risk-Transformation-Assistant-Manager"/>
    <s v="https://www.cv-library.co.uk/list-jobs/268293/Brimstone-Recruitment"/>
  </r>
  <r>
    <x v="612"/>
    <s v="Eleven"/>
    <s v="London"/>
    <x v="2"/>
    <s v="Permanent"/>
    <x v="0"/>
    <n v="0"/>
    <x v="0"/>
    <n v="0"/>
    <x v="0"/>
    <x v="13"/>
    <s v="https://www.cv-library.co.uk/job/218307765/Intraday-Gas-Power-Trader"/>
    <s v="https://www.cv-library.co.uk/list-jobs/423442/Eleven"/>
  </r>
  <r>
    <x v="437"/>
    <s v="Data Communications Company"/>
    <s v="Manchester ENG - M9 4LF"/>
    <x v="0"/>
    <s v="Permanent"/>
    <x v="0"/>
    <n v="0"/>
    <x v="0"/>
    <n v="0"/>
    <x v="0"/>
    <x v="13"/>
    <s v="https://www.cv-library.co.uk/job/218359486/Senior-PMO-Analyst"/>
    <s v="https://www.cv-library.co.uk/list-jobs/394429/Data-Communications-Company"/>
  </r>
  <r>
    <x v="79"/>
    <s v="thefutureworks"/>
    <s v="Coventry West Midlands"/>
    <x v="12"/>
    <s v="Temporary"/>
    <x v="4"/>
    <n v="14.62"/>
    <x v="1"/>
    <n v="14.62"/>
    <x v="3"/>
    <x v="13"/>
    <s v="https://www.cv-library.co.uk/job/218300902/Research-Analyst"/>
    <s v="https://www.cv-library.co.uk/list-jobs/219331/thefutureworks"/>
  </r>
  <r>
    <x v="613"/>
    <s v="ACS Recruitment"/>
    <s v="Peterborough Cambridgeshire"/>
    <x v="46"/>
    <s v="Permanent"/>
    <x v="0"/>
    <n v="0"/>
    <x v="0"/>
    <n v="0"/>
    <x v="0"/>
    <x v="13"/>
    <s v="https://www.cv-library.co.uk/job/218272885/Systems-Integration-Manager"/>
    <s v="https://www.cv-library.co.uk/list-jobs/264347/ACS-Recruitment"/>
  </r>
  <r>
    <x v="614"/>
    <s v="Matchtech"/>
    <s v="Fareham Hampshire"/>
    <x v="24"/>
    <s v="Contract"/>
    <x v="2"/>
    <n v="0"/>
    <x v="0"/>
    <n v="0"/>
    <x v="0"/>
    <x v="13"/>
    <s v="https://www.cv-library.co.uk/job/218321674/Human-Factors-Practitioner"/>
    <s v="https://www.cv-library.co.uk/list-jobs/270345/Matchtech"/>
  </r>
  <r>
    <x v="615"/>
    <s v="MÃ¼ller"/>
    <s v="Market Drayton"/>
    <x v="42"/>
    <s v="Permanent"/>
    <x v="0"/>
    <n v="0"/>
    <x v="0"/>
    <n v="0"/>
    <x v="0"/>
    <x v="13"/>
    <s v="https://www.cv-library.co.uk/job/218345092/Technical-Trainer"/>
    <s v="https://www.cv-library.co.uk/list-jobs/275228/M%C3%BCller"/>
  </r>
  <r>
    <x v="616"/>
    <s v="Leonardo UK"/>
    <s v="Luton Bedfordshire"/>
    <x v="11"/>
    <s v="Permanent"/>
    <x v="0"/>
    <n v="0"/>
    <x v="0"/>
    <n v="0"/>
    <x v="0"/>
    <x v="13"/>
    <s v="https://www.cv-library.co.uk/job/218289799/Environmental-Reporting-Manager"/>
    <s v="https://www.cv-library.co.uk/list-jobs/311954/Leonardo-UK"/>
  </r>
  <r>
    <x v="617"/>
    <s v="Capita"/>
    <s v="London ENG - SW1W 9SP"/>
    <x v="2"/>
    <s v="Permanent"/>
    <x v="0"/>
    <n v="42567"/>
    <x v="1"/>
    <n v="42567"/>
    <x v="1"/>
    <x v="13"/>
    <s v="https://www.cv-library.co.uk/job/218300024/Audit-Technology-Support-Analyst"/>
    <s v="https://www.cv-library.co.uk/list-jobs/281012/Capita"/>
  </r>
  <r>
    <x v="618"/>
    <s v="Adepto Technical Recruitment Ltd"/>
    <s v="Yorkshire and the Humber"/>
    <x v="1"/>
    <s v="Permanent"/>
    <x v="0"/>
    <n v="24900"/>
    <x v="2"/>
    <n v="24900"/>
    <x v="1"/>
    <x v="13"/>
    <s v="https://www.cv-library.co.uk/job/218312363/Chromatography-Analyst"/>
    <s v="https://www.cv-library.co.uk/list-jobs/280961/Adepto-Technical-Recruitment-Ltd"/>
  </r>
  <r>
    <x v="619"/>
    <s v="Brimstone-Recruitment"/>
    <s v="London"/>
    <x v="2"/>
    <s v="Permanent"/>
    <x v="0"/>
    <n v="60000"/>
    <x v="3"/>
    <n v="100000"/>
    <x v="1"/>
    <x v="1"/>
    <s v="https://www.cv-library.co.uk/job/213505768/Audit-Senior-Manager-Manager-Top10-firm"/>
    <s v="https://www.cv-library.co.uk/list-jobs/268293/Brimstone-Recruitment"/>
  </r>
  <r>
    <x v="304"/>
    <s v="BeTechnology Group"/>
    <s v="Manchester Greater Manchester"/>
    <x v="0"/>
    <s v="Permanent"/>
    <x v="0"/>
    <n v="35000"/>
    <x v="1"/>
    <n v="50000"/>
    <x v="1"/>
    <x v="13"/>
    <s v="https://www.cv-library.co.uk/job/218280224/Financial-Reporting-Analyst-50000-Manchester"/>
    <s v="https://www.cv-library.co.uk/list-jobs/404767/BeTechnology-Group"/>
  </r>
  <r>
    <x v="620"/>
    <s v="Omni RMS"/>
    <s v="Horsham West Sussex"/>
    <x v="7"/>
    <s v="Permanent"/>
    <x v="0"/>
    <n v="50000"/>
    <x v="3"/>
    <n v="60000"/>
    <x v="1"/>
    <x v="13"/>
    <s v="https://www.cv-library.co.uk/job/218286462/Senior-Data-Engineer"/>
    <s v="https://www.cv-library.co.uk/list-jobs/256531/Omni-RMS"/>
  </r>
  <r>
    <x v="621"/>
    <s v="The JM Longbridge Group"/>
    <s v="City of London London"/>
    <x v="2"/>
    <s v="Permanent"/>
    <x v="0"/>
    <n v="75000"/>
    <x v="3"/>
    <n v="100000"/>
    <x v="1"/>
    <x v="13"/>
    <s v="https://www.cv-library.co.uk/job/218337618/Data-Governance-Lead-Financial-Services"/>
    <s v="https://www.cv-library.co.uk/list-jobs/346915/The-JM-Longbridge-Group"/>
  </r>
  <r>
    <x v="418"/>
    <s v="Vitae Financial Recruitment"/>
    <s v="Stevenage Hertfordshire"/>
    <x v="20"/>
    <s v="Permanent"/>
    <x v="0"/>
    <n v="50000"/>
    <x v="3"/>
    <n v="60000"/>
    <x v="1"/>
    <x v="13"/>
    <s v="https://www.cv-library.co.uk/job/218299827/Senior-Financial-Analyst"/>
    <s v="https://www.cv-library.co.uk/list-jobs/250673/Vitae-Financial-Recruitment"/>
  </r>
  <r>
    <x v="622"/>
    <s v="Resilient Management Solutions"/>
    <s v="B62 Blackheath Sandwell"/>
    <x v="12"/>
    <s v="Permanent"/>
    <x v="0"/>
    <n v="20000"/>
    <x v="2"/>
    <n v="25000"/>
    <x v="1"/>
    <x v="13"/>
    <s v="https://www.cv-library.co.uk/job/218305899/Trainee-Recruiter-Recruitment-Consultant-Talent-Acquisition-Consultant"/>
    <s v="https://www.cv-library.co.uk/list-jobs/259125/Resilient-Management-Solutions"/>
  </r>
  <r>
    <x v="623"/>
    <s v="Robert Walters"/>
    <s v="London"/>
    <x v="2"/>
    <s v="Permanent"/>
    <x v="0"/>
    <n v="80000"/>
    <x v="3"/>
    <n v="100000"/>
    <x v="1"/>
    <x v="13"/>
    <s v="https://www.cv-library.co.uk/job/218322985/Solution-and-Security-Architect"/>
    <s v="https://www.cv-library.co.uk/list-jobs/246172/Robert-Walters"/>
  </r>
  <r>
    <x v="624"/>
    <s v="Pin Point Recruitment"/>
    <s v="Hounslow Greater London"/>
    <x v="2"/>
    <s v="Permanent"/>
    <x v="0"/>
    <n v="45000"/>
    <x v="1"/>
    <n v="55000"/>
    <x v="1"/>
    <x v="13"/>
    <s v="https://www.cv-library.co.uk/job/218258664/Data-Strategy-Manager"/>
    <s v="https://www.cv-library.co.uk/list-jobs/255196/Pin-Point-Recruitment"/>
  </r>
  <r>
    <x v="625"/>
    <s v="KP Snacks"/>
    <s v="HR6 Golden Cross Herefordshire"/>
    <x v="49"/>
    <s v="Permanent"/>
    <x v="0"/>
    <n v="26994"/>
    <x v="1"/>
    <n v="26994"/>
    <x v="1"/>
    <x v="13"/>
    <s v="https://www.cv-library.co.uk/job/218346324/Process-Lead"/>
    <s v="https://www.cv-library.co.uk/list-jobs/279204/KP-Snacks"/>
  </r>
  <r>
    <x v="626"/>
    <s v="Dragados"/>
    <s v="London"/>
    <x v="2"/>
    <s v="Permanent"/>
    <x v="0"/>
    <n v="0"/>
    <x v="0"/>
    <n v="0"/>
    <x v="0"/>
    <x v="13"/>
    <s v="https://www.cv-library.co.uk/job/218307821/Estimator"/>
    <s v="https://www.cv-library.co.uk/list-jobs/388706/Dragados"/>
  </r>
  <r>
    <x v="627"/>
    <s v="Babcock"/>
    <s v="Bristol"/>
    <x v="30"/>
    <s v="Permanent"/>
    <x v="0"/>
    <n v="32000"/>
    <x v="1"/>
    <n v="35000"/>
    <x v="1"/>
    <x v="13"/>
    <s v="https://www.cv-library.co.uk/job/218277209/Accounts-Payable-Analyst"/>
    <s v="https://www.cv-library.co.uk/list-jobs/353983/Babcock"/>
  </r>
  <r>
    <x v="114"/>
    <s v="Diamond Search Recruitment Ltd"/>
    <s v="London"/>
    <x v="2"/>
    <s v="Permanent"/>
    <x v="0"/>
    <n v="90000"/>
    <x v="3"/>
    <n v="103000"/>
    <x v="1"/>
    <x v="13"/>
    <s v="https://www.cv-library.co.uk/job/218210383/Solution-Architect"/>
    <s v="https://www.cv-library.co.uk/list-jobs/298286/Diamond-Search-Recruitment-Ltd"/>
  </r>
  <r>
    <x v="628"/>
    <s v="Intec Select Ltd"/>
    <s v="Chatham"/>
    <x v="14"/>
    <s v="Permanent"/>
    <x v="0"/>
    <n v="46000"/>
    <x v="1"/>
    <n v="54000"/>
    <x v="1"/>
    <x v="13"/>
    <s v="https://www.cv-library.co.uk/job/218310651/Senior-Analyst-Capital-Markets"/>
    <s v="https://www.cv-library.co.uk/list-jobs/297062/Intec-Select-Ltd"/>
  </r>
  <r>
    <x v="629"/>
    <s v="Insynth Marketing Ltd"/>
    <s v="TF11 8BB"/>
    <x v="42"/>
    <s v="Permanent"/>
    <x v="0"/>
    <n v="45000"/>
    <x v="1"/>
    <n v="48000"/>
    <x v="1"/>
    <x v="13"/>
    <s v="https://www.cv-library.co.uk/job/218324753/Marketing-Operations-Manager"/>
    <s v="https://www.cv-library.co.uk/list-jobs/352515/Insynth-Marketing-Ltd"/>
  </r>
  <r>
    <x v="630"/>
    <s v="Genomics England"/>
    <s v="London"/>
    <x v="2"/>
    <s v="Permanent "/>
    <x v="3"/>
    <n v="0"/>
    <x v="0"/>
    <n v="0"/>
    <x v="0"/>
    <x v="13"/>
    <s v="https://www.cv-library.co.uk/job/218197925/Senior-Bioinformatician"/>
    <s v="https://www.cv-library.co.uk/list-jobs/374366/Genomics-England"/>
  </r>
  <r>
    <x v="631"/>
    <s v="Menlo Park"/>
    <s v="Worksop Nottinghamshire"/>
    <x v="25"/>
    <s v="Permanent"/>
    <x v="0"/>
    <n v="40000"/>
    <x v="1"/>
    <n v="104634"/>
    <x v="1"/>
    <x v="5"/>
    <s v="https://www.cv-library.co.uk/job/218288873/Salaried-GP"/>
    <s v="https://www.cv-library.co.uk/list-jobs/342840/Menlo-Park"/>
  </r>
  <r>
    <x v="632"/>
    <s v="Capita"/>
    <s v="Derby ENG - DE22 1GB"/>
    <x v="17"/>
    <s v="Permanent"/>
    <x v="0"/>
    <n v="60000"/>
    <x v="3"/>
    <n v="60000"/>
    <x v="1"/>
    <x v="13"/>
    <s v="https://www.cv-library.co.uk/job/218337714/Principle-Business-Analyst"/>
    <s v="https://www.cv-library.co.uk/list-jobs/422276/Capita"/>
  </r>
  <r>
    <x v="515"/>
    <s v="KYCG Europe Ltd"/>
    <s v="Chertsey Surrey"/>
    <x v="36"/>
    <s v="Contract"/>
    <x v="2"/>
    <n v="50000"/>
    <x v="3"/>
    <n v="55000"/>
    <x v="1"/>
    <x v="13"/>
    <s v="https://www.cv-library.co.uk/job/218299992/Customer-Experience-Channel-Manager"/>
    <s v="https://www.cv-library.co.uk/list-jobs/410612/KYCG-Europe-Ltd"/>
  </r>
  <r>
    <x v="255"/>
    <s v="Whistl"/>
    <s v="Northampton Northamptonshire"/>
    <x v="26"/>
    <s v="Permanent"/>
    <x v="0"/>
    <n v="24000"/>
    <x v="2"/>
    <n v="28000"/>
    <x v="1"/>
    <x v="13"/>
    <s v="https://www.cv-library.co.uk/job/218270903/Inventory-Analyst"/>
    <s v="https://www.cv-library.co.uk/list-jobs/292375/Whistl"/>
  </r>
  <r>
    <x v="633"/>
    <s v="Universal Business Team"/>
    <s v="Cannock Staffordshire"/>
    <x v="8"/>
    <s v="Permanent"/>
    <x v="0"/>
    <n v="100000"/>
    <x v="3"/>
    <n v="120000"/>
    <x v="1"/>
    <x v="13"/>
    <s v="https://www.cv-library.co.uk/job/218258826/Finance-Director"/>
    <s v="https://www.cv-library.co.uk/list-jobs/254984/Universal-Business-Team"/>
  </r>
  <r>
    <x v="634"/>
    <s v="Spinks"/>
    <s v="United Kingdom"/>
    <x v="4"/>
    <s v="Permanent"/>
    <x v="0"/>
    <n v="110000"/>
    <x v="3"/>
    <n v="125000"/>
    <x v="1"/>
    <x v="13"/>
    <s v="https://www.cv-library.co.uk/job/218293585/Engineering-Director"/>
    <s v="https://www.cv-library.co.uk/list-jobs/237435/Spinks"/>
  </r>
  <r>
    <x v="635"/>
    <s v="Eleven"/>
    <s v="Houston"/>
    <x v="55"/>
    <s v="Permanent"/>
    <x v="0"/>
    <n v="120000"/>
    <x v="3"/>
    <n v="140000"/>
    <x v="1"/>
    <x v="5"/>
    <s v="https://www.cv-library.co.uk/job/218287771/Senior-Risk-Analyst"/>
    <s v="https://www.cv-library.co.uk/list-jobs/419894/Eleven"/>
  </r>
  <r>
    <x v="636"/>
    <s v="Orka Financial"/>
    <s v="Camberley Surrey"/>
    <x v="36"/>
    <s v="Permanent"/>
    <x v="0"/>
    <n v="120000"/>
    <x v="3"/>
    <n v="160000"/>
    <x v="1"/>
    <x v="13"/>
    <s v="https://www.cv-library.co.uk/job/218273353/Head-of-FP-A"/>
    <s v="https://www.cv-library.co.uk/list-jobs/275310/Orka-Financial"/>
  </r>
  <r>
    <x v="637"/>
    <s v="AKTON Resourcing Ltd"/>
    <s v="London"/>
    <x v="2"/>
    <s v="Permanent"/>
    <x v="0"/>
    <n v="40000"/>
    <x v="1"/>
    <n v="50000"/>
    <x v="1"/>
    <x v="13"/>
    <s v="https://www.cv-library.co.uk/job/218274825/Plan-Zero-Consultant-Decarbonisation"/>
    <s v="https://www.cv-library.co.uk/list-jobs/250445/AKTON-Resourcing-Ltd"/>
  </r>
  <r>
    <x v="638"/>
    <s v="Imperial Recruitment Group"/>
    <s v="Solihull West Midlands"/>
    <x v="12"/>
    <s v="Permanent"/>
    <x v="0"/>
    <n v="0"/>
    <x v="0"/>
    <n v="0"/>
    <x v="0"/>
    <x v="13"/>
    <s v="https://www.cv-library.co.uk/job/218333966/Senior-Settlements-Trading-Analyst"/>
    <s v="https://www.cv-library.co.uk/list-jobs/288943/Imperial-Recruitment-Group"/>
  </r>
  <r>
    <x v="639"/>
    <s v="MÃ¼ller"/>
    <s v="Severnside Dairy"/>
    <x v="9"/>
    <s v="Permanent"/>
    <x v="0"/>
    <n v="0"/>
    <x v="0"/>
    <n v="0"/>
    <x v="0"/>
    <x v="7"/>
    <s v="https://www.cv-library.co.uk/job/218324627/Laboratory-Technician"/>
    <s v="https://www.cv-library.co.uk/list-jobs/275228/M%C3%BCller"/>
  </r>
  <r>
    <x v="640"/>
    <s v="New Business People Ltd"/>
    <s v="Cosham Portsmouth"/>
    <x v="24"/>
    <s v="Permanent"/>
    <x v="0"/>
    <n v="34000"/>
    <x v="1"/>
    <n v="34000"/>
    <x v="1"/>
    <x v="12"/>
    <s v="https://www.cv-library.co.uk/job/217891395/Account-Manager"/>
    <s v="https://www.cv-library.co.uk/list-jobs/215321/New-Business-People-Ltd"/>
  </r>
  <r>
    <x v="641"/>
    <s v="TP Group"/>
    <s v="Hybrid"/>
    <x v="4"/>
    <s v="Permanent"/>
    <x v="0"/>
    <n v="0"/>
    <x v="0"/>
    <n v="0"/>
    <x v="0"/>
    <x v="9"/>
    <s v="https://www.cv-library.co.uk/job/218274934/Operational-Analyst-Various-Locations"/>
    <s v="https://www.cv-library.co.uk/list-jobs/365813/TP-Group"/>
  </r>
  <r>
    <x v="104"/>
    <s v="TP Group"/>
    <s v="Bristol Bristol United Kingdom"/>
    <x v="30"/>
    <s v="Permanent"/>
    <x v="0"/>
    <n v="0"/>
    <x v="0"/>
    <n v="0"/>
    <x v="0"/>
    <x v="1"/>
    <s v="https://www.cv-library.co.uk/job/218344900/Cost-Analyst"/>
    <s v="https://www.cv-library.co.uk/list-jobs/365813/TP-Group"/>
  </r>
  <r>
    <x v="642"/>
    <s v="Genomics England"/>
    <s v="London"/>
    <x v="2"/>
    <s v="Permanent"/>
    <x v="0"/>
    <n v="0"/>
    <x v="0"/>
    <n v="0"/>
    <x v="0"/>
    <x v="1"/>
    <s v="https://www.cv-library.co.uk/job/218245368/Clinical-Bioinformatician"/>
    <s v="https://www.cv-library.co.uk/list-jobs/374366/Genomics-England"/>
  </r>
  <r>
    <x v="643"/>
    <s v="MÃ¼ller"/>
    <s v="Market Drayton Dairy"/>
    <x v="42"/>
    <s v="Permanent"/>
    <x v="0"/>
    <n v="0"/>
    <x v="0"/>
    <n v="0"/>
    <x v="0"/>
    <x v="2"/>
    <s v="https://www.cv-library.co.uk/job/218296981/Brand-Manager"/>
    <s v="https://www.cv-library.co.uk/list-jobs/275228/M%C3%BCll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4B785-D7B6-4E5B-A51A-39DBB34441F7}" name="PivotTable6"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6:B131" firstHeaderRow="1" firstDataRow="1" firstDataCol="1"/>
  <pivotFields count="13">
    <pivotField dataField="1" showAll="0"/>
    <pivotField showAll="0"/>
    <pivotField showAll="0"/>
    <pivotField showAll="0"/>
    <pivotField showAll="0"/>
    <pivotField showAll="0">
      <items count="9">
        <item x="6"/>
        <item x="2"/>
        <item x="5"/>
        <item x="1"/>
        <item x="7"/>
        <item x="0"/>
        <item x="3"/>
        <item x="4"/>
        <item t="default"/>
      </items>
    </pivotField>
    <pivotField numFmtId="8" showAll="0"/>
    <pivotField axis="axisRow" showAll="0">
      <items count="6">
        <item x="1"/>
        <item x="3"/>
        <item x="2"/>
        <item m="1" x="4"/>
        <item x="0"/>
        <item t="default"/>
      </items>
    </pivotField>
    <pivotField numFmtId="8" showAll="0"/>
    <pivotField showAll="0">
      <items count="5">
        <item x="1"/>
        <item x="2"/>
        <item x="3"/>
        <item x="0"/>
        <item t="default"/>
      </items>
    </pivotField>
    <pivotField numFmtId="14" showAll="0"/>
    <pivotField showAll="0"/>
    <pivotField showAll="0"/>
  </pivotFields>
  <rowFields count="1">
    <field x="7"/>
  </rowFields>
  <rowItems count="5">
    <i>
      <x/>
    </i>
    <i>
      <x v="1"/>
    </i>
    <i>
      <x v="2"/>
    </i>
    <i>
      <x v="4"/>
    </i>
    <i t="grand">
      <x/>
    </i>
  </rowItems>
  <colItems count="1">
    <i/>
  </colItems>
  <dataFields count="1">
    <dataField name="Number of Jobs" fld="0" subtotal="count" baseField="7" baseItem="2"/>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pivotArea type="data" outline="0" fieldPosition="0">
        <references count="2">
          <reference field="4294967294" count="1" selected="0">
            <x v="0"/>
          </reference>
          <reference field="7" count="1" selected="0">
            <x v="2"/>
          </reference>
        </references>
      </pivotArea>
    </chartFormat>
    <chartFormat chart="2" format="10">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F51A0D-12C9-4DD1-9CDD-FBA5620A68BA}" name="PivotTable5"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6:B123" firstHeaderRow="1" firstDataRow="1" firstDataCol="1"/>
  <pivotFields count="13">
    <pivotField dataField="1" showAll="0"/>
    <pivotField showAll="0"/>
    <pivotField showAll="0"/>
    <pivotField axis="axisRow" showAll="0" sortType="descending">
      <items count="57">
        <item x="52"/>
        <item x="51"/>
        <item x="11"/>
        <item x="5"/>
        <item x="43"/>
        <item x="30"/>
        <item x="23"/>
        <item x="46"/>
        <item x="16"/>
        <item x="29"/>
        <item x="47"/>
        <item x="35"/>
        <item x="45"/>
        <item x="17"/>
        <item x="44"/>
        <item x="41"/>
        <item x="34"/>
        <item x="33"/>
        <item x="18"/>
        <item x="54"/>
        <item x="21"/>
        <item x="9"/>
        <item x="2"/>
        <item x="0"/>
        <item x="24"/>
        <item x="49"/>
        <item x="20"/>
        <item x="14"/>
        <item x="31"/>
        <item x="27"/>
        <item x="3"/>
        <item x="28"/>
        <item x="32"/>
        <item x="40"/>
        <item x="53"/>
        <item x="13"/>
        <item x="37"/>
        <item x="39"/>
        <item x="26"/>
        <item x="25"/>
        <item x="6"/>
        <item x="50"/>
        <item x="55"/>
        <item x="42"/>
        <item x="19"/>
        <item x="8"/>
        <item x="38"/>
        <item x="36"/>
        <item x="10"/>
        <item x="4"/>
        <item x="22"/>
        <item x="12"/>
        <item x="7"/>
        <item x="15"/>
        <item x="48"/>
        <item x="1"/>
        <item t="default"/>
      </items>
      <autoSortScope>
        <pivotArea dataOnly="0" outline="0" fieldPosition="0">
          <references count="1">
            <reference field="4294967294" count="1" selected="0">
              <x v="0"/>
            </reference>
          </references>
        </pivotArea>
      </autoSortScope>
    </pivotField>
    <pivotField showAll="0"/>
    <pivotField showAll="0">
      <items count="9">
        <item x="6"/>
        <item x="2"/>
        <item x="5"/>
        <item x="1"/>
        <item x="7"/>
        <item x="0"/>
        <item x="3"/>
        <item x="4"/>
        <item t="default"/>
      </items>
    </pivotField>
    <pivotField numFmtId="8" showAll="0"/>
    <pivotField showAll="0">
      <items count="6">
        <item x="1"/>
        <item x="3"/>
        <item x="2"/>
        <item x="0"/>
        <item m="1" x="4"/>
        <item t="default"/>
      </items>
    </pivotField>
    <pivotField numFmtId="8" showAll="0"/>
    <pivotField showAll="0">
      <items count="5">
        <item x="1"/>
        <item x="2"/>
        <item x="3"/>
        <item x="0"/>
        <item t="default"/>
      </items>
    </pivotField>
    <pivotField numFmtId="14" showAll="0"/>
    <pivotField showAll="0"/>
    <pivotField showAll="0"/>
  </pivotFields>
  <rowFields count="1">
    <field x="3"/>
  </rowFields>
  <rowItems count="57">
    <i>
      <x v="22"/>
    </i>
    <i>
      <x v="23"/>
    </i>
    <i>
      <x v="55"/>
    </i>
    <i>
      <x v="51"/>
    </i>
    <i>
      <x v="49"/>
    </i>
    <i>
      <x v="3"/>
    </i>
    <i>
      <x v="26"/>
    </i>
    <i>
      <x v="52"/>
    </i>
    <i>
      <x v="24"/>
    </i>
    <i>
      <x v="50"/>
    </i>
    <i>
      <x v="5"/>
    </i>
    <i>
      <x v="7"/>
    </i>
    <i>
      <x v="47"/>
    </i>
    <i>
      <x v="2"/>
    </i>
    <i>
      <x v="38"/>
    </i>
    <i>
      <x v="40"/>
    </i>
    <i>
      <x v="27"/>
    </i>
    <i>
      <x v="8"/>
    </i>
    <i>
      <x v="20"/>
    </i>
    <i>
      <x v="39"/>
    </i>
    <i>
      <x v="45"/>
    </i>
    <i>
      <x v="6"/>
    </i>
    <i>
      <x v="29"/>
    </i>
    <i>
      <x v="30"/>
    </i>
    <i>
      <x v="14"/>
    </i>
    <i>
      <x v="21"/>
    </i>
    <i>
      <x v="48"/>
    </i>
    <i>
      <x v="43"/>
    </i>
    <i>
      <x v="15"/>
    </i>
    <i>
      <x v="32"/>
    </i>
    <i>
      <x v="54"/>
    </i>
    <i>
      <x v="10"/>
    </i>
    <i>
      <x v="13"/>
    </i>
    <i>
      <x v="17"/>
    </i>
    <i>
      <x v="28"/>
    </i>
    <i>
      <x v="53"/>
    </i>
    <i>
      <x v="18"/>
    </i>
    <i>
      <x v="44"/>
    </i>
    <i>
      <x v="46"/>
    </i>
    <i>
      <x v="36"/>
    </i>
    <i>
      <x v="16"/>
    </i>
    <i>
      <x v="4"/>
    </i>
    <i>
      <x v="9"/>
    </i>
    <i>
      <x v="37"/>
    </i>
    <i>
      <x/>
    </i>
    <i>
      <x v="25"/>
    </i>
    <i>
      <x v="33"/>
    </i>
    <i>
      <x v="19"/>
    </i>
    <i>
      <x v="31"/>
    </i>
    <i>
      <x v="42"/>
    </i>
    <i>
      <x v="1"/>
    </i>
    <i>
      <x v="12"/>
    </i>
    <i>
      <x v="35"/>
    </i>
    <i>
      <x v="41"/>
    </i>
    <i>
      <x v="34"/>
    </i>
    <i>
      <x v="11"/>
    </i>
    <i t="grand">
      <x/>
    </i>
  </rowItems>
  <colItems count="1">
    <i/>
  </colItems>
  <dataFields count="1">
    <dataField name="Number of Jobs" fld="0" subtotal="count" baseField="3" baseItem="22"/>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0CD1FF-0D8A-4C60-AF6A-4E0842DE551B}" name="PivotTable4"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3:B64" firstHeaderRow="0" firstDataRow="1" firstDataCol="0"/>
  <pivotFields count="13">
    <pivotField dataField="1" showAll="0"/>
    <pivotField showAll="0"/>
    <pivotField showAll="0"/>
    <pivotField showAll="0"/>
    <pivotField showAll="0"/>
    <pivotField showAll="0"/>
    <pivotField dataField="1" numFmtId="8" showAll="0"/>
    <pivotField showAll="0"/>
    <pivotField numFmtId="8" showAll="0"/>
    <pivotField showAll="0">
      <items count="5">
        <item h="1" x="1"/>
        <item x="2"/>
        <item h="1" x="3"/>
        <item h="1" x="0"/>
        <item t="default"/>
      </items>
    </pivotField>
    <pivotField numFmtId="14" showAll="0"/>
    <pivotField showAll="0"/>
    <pivotField showAll="0"/>
  </pivotFields>
  <rowItems count="1">
    <i/>
  </rowItems>
  <colFields count="1">
    <field x="-2"/>
  </colFields>
  <colItems count="2">
    <i>
      <x/>
    </i>
    <i i="1">
      <x v="1"/>
    </i>
  </colItems>
  <dataFields count="2">
    <dataField name="Total Number of Jobs" fld="0" subtotal="count" baseField="0" baseItem="1"/>
    <dataField name="Average Starting Salary" fld="6" subtotal="average" baseField="0" baseItem="1" numFmtId="171"/>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D603AB-A4D8-4D19-9617-6622AD248E07}" name="PivotTable3"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0" firstHeaderRow="1" firstDataRow="1" firstDataCol="1"/>
  <pivotFields count="13">
    <pivotField showAll="0"/>
    <pivotField showAll="0"/>
    <pivotField showAll="0"/>
    <pivotField axis="axisRow" showAll="0" sortType="descending">
      <items count="57">
        <item x="52"/>
        <item x="51"/>
        <item x="11"/>
        <item x="5"/>
        <item x="43"/>
        <item x="30"/>
        <item x="23"/>
        <item x="46"/>
        <item x="16"/>
        <item x="29"/>
        <item x="47"/>
        <item x="35"/>
        <item x="45"/>
        <item x="17"/>
        <item x="44"/>
        <item x="41"/>
        <item x="34"/>
        <item x="33"/>
        <item x="18"/>
        <item x="54"/>
        <item x="21"/>
        <item x="9"/>
        <item x="2"/>
        <item x="0"/>
        <item x="24"/>
        <item x="49"/>
        <item x="20"/>
        <item x="14"/>
        <item x="31"/>
        <item x="27"/>
        <item x="3"/>
        <item x="28"/>
        <item x="32"/>
        <item x="40"/>
        <item x="53"/>
        <item x="13"/>
        <item x="37"/>
        <item x="39"/>
        <item x="26"/>
        <item x="25"/>
        <item x="6"/>
        <item x="50"/>
        <item x="55"/>
        <item x="42"/>
        <item x="19"/>
        <item x="8"/>
        <item x="38"/>
        <item x="36"/>
        <item x="10"/>
        <item x="4"/>
        <item x="22"/>
        <item x="12"/>
        <item x="7"/>
        <item x="15"/>
        <item x="48"/>
        <item x="1"/>
        <item t="default"/>
      </items>
      <autoSortScope>
        <pivotArea dataOnly="0" outline="0" fieldPosition="0">
          <references count="1">
            <reference field="4294967294" count="1" selected="0">
              <x v="0"/>
            </reference>
          </references>
        </pivotArea>
      </autoSortScope>
    </pivotField>
    <pivotField showAll="0"/>
    <pivotField showAll="0">
      <items count="9">
        <item x="6"/>
        <item x="2"/>
        <item x="5"/>
        <item x="1"/>
        <item x="7"/>
        <item x="0"/>
        <item x="3"/>
        <item x="4"/>
        <item t="default"/>
      </items>
    </pivotField>
    <pivotField dataField="1" numFmtId="8" showAll="0"/>
    <pivotField showAll="0">
      <items count="6">
        <item x="1"/>
        <item x="3"/>
        <item x="2"/>
        <item x="0"/>
        <item m="1" x="4"/>
        <item t="default"/>
      </items>
    </pivotField>
    <pivotField numFmtId="8" showAll="0"/>
    <pivotField showAll="0">
      <items count="5">
        <item x="1"/>
        <item x="2"/>
        <item x="3"/>
        <item x="0"/>
        <item t="default"/>
      </items>
    </pivotField>
    <pivotField numFmtId="14" showAll="0"/>
    <pivotField showAll="0"/>
    <pivotField showAll="0"/>
  </pivotFields>
  <rowFields count="1">
    <field x="3"/>
  </rowFields>
  <rowItems count="57">
    <i>
      <x v="42"/>
    </i>
    <i>
      <x v="33"/>
    </i>
    <i>
      <x v="31"/>
    </i>
    <i>
      <x v="36"/>
    </i>
    <i>
      <x v="54"/>
    </i>
    <i>
      <x v="3"/>
    </i>
    <i>
      <x v="45"/>
    </i>
    <i>
      <x v="27"/>
    </i>
    <i>
      <x v="17"/>
    </i>
    <i>
      <x v="7"/>
    </i>
    <i>
      <x v="24"/>
    </i>
    <i>
      <x v="22"/>
    </i>
    <i>
      <x v="52"/>
    </i>
    <i>
      <x v="40"/>
    </i>
    <i>
      <x v="11"/>
    </i>
    <i>
      <x v="12"/>
    </i>
    <i>
      <x v="18"/>
    </i>
    <i>
      <x v="6"/>
    </i>
    <i>
      <x v="55"/>
    </i>
    <i>
      <x v="32"/>
    </i>
    <i>
      <x v="49"/>
    </i>
    <i>
      <x v="29"/>
    </i>
    <i>
      <x v="8"/>
    </i>
    <i>
      <x v="25"/>
    </i>
    <i>
      <x v="38"/>
    </i>
    <i>
      <x v="39"/>
    </i>
    <i>
      <x v="47"/>
    </i>
    <i>
      <x v="53"/>
    </i>
    <i>
      <x v="51"/>
    </i>
    <i>
      <x v="48"/>
    </i>
    <i>
      <x v="13"/>
    </i>
    <i>
      <x v="35"/>
    </i>
    <i>
      <x v="26"/>
    </i>
    <i>
      <x v="21"/>
    </i>
    <i>
      <x v="30"/>
    </i>
    <i>
      <x v="19"/>
    </i>
    <i>
      <x v="23"/>
    </i>
    <i>
      <x v="20"/>
    </i>
    <i>
      <x v="28"/>
    </i>
    <i>
      <x v="34"/>
    </i>
    <i>
      <x v="5"/>
    </i>
    <i>
      <x v="50"/>
    </i>
    <i>
      <x v="14"/>
    </i>
    <i>
      <x v="10"/>
    </i>
    <i>
      <x v="44"/>
    </i>
    <i>
      <x v="43"/>
    </i>
    <i>
      <x v="4"/>
    </i>
    <i>
      <x v="16"/>
    </i>
    <i>
      <x v="37"/>
    </i>
    <i>
      <x v="2"/>
    </i>
    <i>
      <x/>
    </i>
    <i>
      <x v="46"/>
    </i>
    <i>
      <x v="15"/>
    </i>
    <i>
      <x v="41"/>
    </i>
    <i>
      <x v="9"/>
    </i>
    <i>
      <x v="1"/>
    </i>
    <i t="grand">
      <x/>
    </i>
  </rowItems>
  <colItems count="1">
    <i/>
  </colItems>
  <dataFields count="1">
    <dataField name="Average Starting Salary" fld="6" subtotal="average" baseField="3" baseItem="0" numFmtId="171"/>
  </dataFields>
  <formats count="1">
    <format dxfId="1">
      <pivotArea outline="0" collapsedLevelsAreSubtotals="1" fieldPosition="0"/>
    </format>
  </formats>
  <chartFormats count="5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 chart="0" format="29" series="1">
      <pivotArea type="data" outline="0" fieldPosition="0">
        <references count="2">
          <reference field="4294967294" count="1" selected="0">
            <x v="0"/>
          </reference>
          <reference field="3" count="1" selected="0">
            <x v="29"/>
          </reference>
        </references>
      </pivotArea>
    </chartFormat>
    <chartFormat chart="0" format="30" series="1">
      <pivotArea type="data" outline="0" fieldPosition="0">
        <references count="2">
          <reference field="4294967294" count="1" selected="0">
            <x v="0"/>
          </reference>
          <reference field="3"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 chart="0" format="40" series="1">
      <pivotArea type="data" outline="0" fieldPosition="0">
        <references count="2">
          <reference field="4294967294" count="1" selected="0">
            <x v="0"/>
          </reference>
          <reference field="3" count="1" selected="0">
            <x v="40"/>
          </reference>
        </references>
      </pivotArea>
    </chartFormat>
    <chartFormat chart="0" format="41" series="1">
      <pivotArea type="data" outline="0" fieldPosition="0">
        <references count="2">
          <reference field="4294967294" count="1" selected="0">
            <x v="0"/>
          </reference>
          <reference field="3" count="1" selected="0">
            <x v="41"/>
          </reference>
        </references>
      </pivotArea>
    </chartFormat>
    <chartFormat chart="0" format="42" series="1">
      <pivotArea type="data" outline="0" fieldPosition="0">
        <references count="2">
          <reference field="4294967294" count="1" selected="0">
            <x v="0"/>
          </reference>
          <reference field="3" count="1" selected="0">
            <x v="42"/>
          </reference>
        </references>
      </pivotArea>
    </chartFormat>
    <chartFormat chart="0" format="43" series="1">
      <pivotArea type="data" outline="0" fieldPosition="0">
        <references count="2">
          <reference field="4294967294" count="1" selected="0">
            <x v="0"/>
          </reference>
          <reference field="3" count="1" selected="0">
            <x v="43"/>
          </reference>
        </references>
      </pivotArea>
    </chartFormat>
    <chartFormat chart="0" format="44" series="1">
      <pivotArea type="data" outline="0" fieldPosition="0">
        <references count="2">
          <reference field="4294967294" count="1" selected="0">
            <x v="0"/>
          </reference>
          <reference field="3" count="1" selected="0">
            <x v="44"/>
          </reference>
        </references>
      </pivotArea>
    </chartFormat>
    <chartFormat chart="0" format="45" series="1">
      <pivotArea type="data" outline="0" fieldPosition="0">
        <references count="2">
          <reference field="4294967294" count="1" selected="0">
            <x v="0"/>
          </reference>
          <reference field="3" count="1" selected="0">
            <x v="45"/>
          </reference>
        </references>
      </pivotArea>
    </chartFormat>
    <chartFormat chart="0" format="46" series="1">
      <pivotArea type="data" outline="0" fieldPosition="0">
        <references count="2">
          <reference field="4294967294" count="1" selected="0">
            <x v="0"/>
          </reference>
          <reference field="3" count="1" selected="0">
            <x v="46"/>
          </reference>
        </references>
      </pivotArea>
    </chartFormat>
    <chartFormat chart="0" format="47" series="1">
      <pivotArea type="data" outline="0" fieldPosition="0">
        <references count="2">
          <reference field="4294967294" count="1" selected="0">
            <x v="0"/>
          </reference>
          <reference field="3" count="1" selected="0">
            <x v="47"/>
          </reference>
        </references>
      </pivotArea>
    </chartFormat>
    <chartFormat chart="0" format="48" series="1">
      <pivotArea type="data" outline="0" fieldPosition="0">
        <references count="2">
          <reference field="4294967294" count="1" selected="0">
            <x v="0"/>
          </reference>
          <reference field="3" count="1" selected="0">
            <x v="48"/>
          </reference>
        </references>
      </pivotArea>
    </chartFormat>
    <chartFormat chart="0" format="49" series="1">
      <pivotArea type="data" outline="0" fieldPosition="0">
        <references count="2">
          <reference field="4294967294" count="1" selected="0">
            <x v="0"/>
          </reference>
          <reference field="3" count="1" selected="0">
            <x v="49"/>
          </reference>
        </references>
      </pivotArea>
    </chartFormat>
    <chartFormat chart="0" format="50" series="1">
      <pivotArea type="data" outline="0" fieldPosition="0">
        <references count="2">
          <reference field="4294967294" count="1" selected="0">
            <x v="0"/>
          </reference>
          <reference field="3" count="1" selected="0">
            <x v="50"/>
          </reference>
        </references>
      </pivotArea>
    </chartFormat>
    <chartFormat chart="0" format="51" series="1">
      <pivotArea type="data" outline="0" fieldPosition="0">
        <references count="2">
          <reference field="4294967294" count="1" selected="0">
            <x v="0"/>
          </reference>
          <reference field="3" count="1" selected="0">
            <x v="51"/>
          </reference>
        </references>
      </pivotArea>
    </chartFormat>
    <chartFormat chart="0" format="52" series="1">
      <pivotArea type="data" outline="0" fieldPosition="0">
        <references count="2">
          <reference field="4294967294" count="1" selected="0">
            <x v="0"/>
          </reference>
          <reference field="3" count="1" selected="0">
            <x v="52"/>
          </reference>
        </references>
      </pivotArea>
    </chartFormat>
    <chartFormat chart="0" format="53" series="1">
      <pivotArea type="data" outline="0" fieldPosition="0">
        <references count="2">
          <reference field="4294967294" count="1" selected="0">
            <x v="0"/>
          </reference>
          <reference field="3" count="1" selected="0">
            <x v="53"/>
          </reference>
        </references>
      </pivotArea>
    </chartFormat>
    <chartFormat chart="0" format="54" series="1">
      <pivotArea type="data" outline="0" fieldPosition="0">
        <references count="2">
          <reference field="4294967294" count="1" selected="0">
            <x v="0"/>
          </reference>
          <reference field="3" count="1" selected="0">
            <x v="54"/>
          </reference>
        </references>
      </pivotArea>
    </chartFormat>
    <chartFormat chart="0" format="55" series="1">
      <pivotArea type="data" outline="0" fieldPosition="0">
        <references count="2">
          <reference field="4294967294" count="1" selected="0">
            <x v="0"/>
          </reference>
          <reference field="3" count="1" selected="0">
            <x v="55"/>
          </reference>
        </references>
      </pivotArea>
    </chartFormat>
    <chartFormat chart="2" format="5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4CB8A0-DC90-46B6-BC4F-0F409F47036B}" name="PivotTable8"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B9" firstHeaderRow="0" firstDataRow="1" firstDataCol="0"/>
  <pivotFields count="13">
    <pivotField dataField="1" showAll="0"/>
    <pivotField showAll="0"/>
    <pivotField showAll="0"/>
    <pivotField showAll="0"/>
    <pivotField showAll="0"/>
    <pivotField showAll="0">
      <items count="9">
        <item x="6"/>
        <item x="2"/>
        <item x="5"/>
        <item x="1"/>
        <item x="7"/>
        <item x="0"/>
        <item x="3"/>
        <item x="4"/>
        <item t="default"/>
      </items>
    </pivotField>
    <pivotField dataField="1" numFmtId="8" showAll="0"/>
    <pivotField showAll="0">
      <items count="6">
        <item x="1"/>
        <item x="3"/>
        <item x="2"/>
        <item x="0"/>
        <item m="1" x="4"/>
        <item t="default"/>
      </items>
    </pivotField>
    <pivotField numFmtId="8" showAll="0"/>
    <pivotField showAll="0">
      <items count="5">
        <item x="1"/>
        <item x="2"/>
        <item x="3"/>
        <item x="0"/>
        <item t="default"/>
      </items>
    </pivotField>
    <pivotField numFmtId="14" showAll="0"/>
    <pivotField showAll="0"/>
    <pivotField showAll="0"/>
  </pivotFields>
  <rowItems count="1">
    <i/>
  </rowItems>
  <colFields count="1">
    <field x="-2"/>
  </colFields>
  <colItems count="2">
    <i>
      <x/>
    </i>
    <i i="1">
      <x v="1"/>
    </i>
  </colItems>
  <dataFields count="2">
    <dataField name="Total Number of Jobs" fld="0" subtotal="count" baseField="0" baseItem="1"/>
    <dataField name="Average Starting Salary" fld="6" subtotal="average" baseField="0" baseItem="1" numFmtId="171"/>
  </dataFields>
  <formats count="1">
    <format dxfId="0">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Type___Grouped" xr10:uid="{06F31B5D-6BF1-4535-A7BE-2D9723605799}" sourceName="Contract Type - Grouped">
  <pivotTables>
    <pivotTable tabId="3" name="PivotTable3"/>
    <pivotTable tabId="4" name="PivotTable8"/>
    <pivotTable tabId="3" name="PivotTable5"/>
    <pivotTable tabId="3" name="PivotTable6"/>
  </pivotTables>
  <data>
    <tabular pivotCacheId="2040686243">
      <items count="8">
        <i x="6" s="1"/>
        <i x="2" s="1"/>
        <i x="5" s="1"/>
        <i x="1" s="1"/>
        <i x="7" s="1"/>
        <i x="0"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Period" xr10:uid="{BBFFECE0-DA58-4228-AAA1-98D7021BA620}" sourceName="Salary Period">
  <pivotTables>
    <pivotTable tabId="3" name="PivotTable3"/>
    <pivotTable tabId="3" name="PivotTable6"/>
    <pivotTable tabId="4" name="PivotTable8"/>
    <pivotTable tabId="3" name="PivotTable5"/>
  </pivotTables>
  <data>
    <tabular pivotCacheId="2040686243">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__Grouped" xr10:uid="{58406C55-A6E8-43F5-A691-DDAD02752B94}" sourceName="Salary - Grouped">
  <pivotTables>
    <pivotTable tabId="3" name="PivotTable3"/>
    <pivotTable tabId="4" name="PivotTable8"/>
    <pivotTable tabId="3" name="PivotTable5"/>
    <pivotTable tabId="3" name="PivotTable6"/>
  </pivotTables>
  <data>
    <tabular pivotCacheId="2040686243">
      <items count="5">
        <i x="1" s="1"/>
        <i x="3" s="1"/>
        <i x="2" s="1"/>
        <i x="0"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 Grouped" xr10:uid="{8502FB32-D171-410B-8C86-1E14591EC6A4}" cache="Slicer_Contract_Type___Grouped" caption="Contract Type - Grouped" rowHeight="234950"/>
  <slicer name="Salary Period" xr10:uid="{496B55A3-FC21-4B1B-8CF3-68728469E2A4}" cache="Slicer_Salary_Period" caption="Salary Period" rowHeight="234950"/>
  <slicer name="Salary - Grouped" xr10:uid="{EA5C9ED4-FA0B-4B3D-A216-4E0812F378D9}" cache="Slicer_Salary___Grouped" caption="Salary - Groupe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v-library.co.uk/job/218324145/Finance-Business-Partner" TargetMode="External"/><Relationship Id="rId2" Type="http://schemas.openxmlformats.org/officeDocument/2006/relationships/hyperlink" Target="https://www.cv-library.co.uk/job/218364314/Android-Developer" TargetMode="External"/><Relationship Id="rId1" Type="http://schemas.openxmlformats.org/officeDocument/2006/relationships/hyperlink" Target="https://www.cv-library.co.uk/job/218334579/Salesforce-Specialist-Business-Analyst-CRM-Supply-Chain-FMCG" TargetMode="External"/><Relationship Id="rId5" Type="http://schemas.openxmlformats.org/officeDocument/2006/relationships/hyperlink" Target="https://www.cv-library.co.uk/job/218307461/Data-Modelling-Analyst-Bristol" TargetMode="External"/><Relationship Id="rId4" Type="http://schemas.openxmlformats.org/officeDocument/2006/relationships/hyperlink" Target="https://www.cv-library.co.uk/job/218250166/Senior-Marketing-Analyst"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8"/>
  <sheetViews>
    <sheetView workbookViewId="0">
      <selection activeCell="D21" sqref="D21"/>
    </sheetView>
  </sheetViews>
  <sheetFormatPr defaultRowHeight="14.4" x14ac:dyDescent="0.3"/>
  <sheetData>
    <row r="1" spans="1:5" x14ac:dyDescent="0.3">
      <c r="B1" t="s">
        <v>0</v>
      </c>
      <c r="C1" t="s">
        <v>8</v>
      </c>
      <c r="D1" t="s">
        <v>3134</v>
      </c>
      <c r="E1" t="s">
        <v>3135</v>
      </c>
    </row>
    <row r="2" spans="1:5" x14ac:dyDescent="0.3">
      <c r="A2">
        <v>0</v>
      </c>
      <c r="B2" t="s">
        <v>3136</v>
      </c>
      <c r="C2" t="s">
        <v>3136</v>
      </c>
      <c r="D2" t="s">
        <v>3137</v>
      </c>
      <c r="E2" t="s">
        <v>3137</v>
      </c>
    </row>
    <row r="3" spans="1:5" x14ac:dyDescent="0.3">
      <c r="A3">
        <v>1</v>
      </c>
      <c r="B3" t="s">
        <v>3136</v>
      </c>
      <c r="C3" t="s">
        <v>3136</v>
      </c>
      <c r="D3" t="s">
        <v>3137</v>
      </c>
      <c r="E3" t="s">
        <v>3137</v>
      </c>
    </row>
    <row r="4" spans="1:5" x14ac:dyDescent="0.3">
      <c r="A4">
        <v>2</v>
      </c>
      <c r="B4" t="s">
        <v>3136</v>
      </c>
      <c r="C4" t="s">
        <v>3136</v>
      </c>
      <c r="D4" t="s">
        <v>3137</v>
      </c>
      <c r="E4" t="s">
        <v>3137</v>
      </c>
    </row>
    <row r="5" spans="1:5" x14ac:dyDescent="0.3">
      <c r="A5">
        <v>3</v>
      </c>
      <c r="B5" t="s">
        <v>3138</v>
      </c>
      <c r="C5" t="s">
        <v>3139</v>
      </c>
      <c r="D5" t="s">
        <v>3140</v>
      </c>
      <c r="E5" t="s">
        <v>3141</v>
      </c>
    </row>
    <row r="6" spans="1:5" x14ac:dyDescent="0.3">
      <c r="A6">
        <v>4</v>
      </c>
      <c r="B6" t="s">
        <v>3136</v>
      </c>
      <c r="C6" t="s">
        <v>3136</v>
      </c>
      <c r="D6" t="s">
        <v>3137</v>
      </c>
      <c r="E6" t="s">
        <v>3137</v>
      </c>
    </row>
    <row r="7" spans="1:5" x14ac:dyDescent="0.3">
      <c r="A7">
        <v>5</v>
      </c>
      <c r="B7" t="s">
        <v>3138</v>
      </c>
      <c r="C7" t="s">
        <v>3142</v>
      </c>
      <c r="D7" t="s">
        <v>3143</v>
      </c>
      <c r="E7" t="s">
        <v>3144</v>
      </c>
    </row>
    <row r="8" spans="1:5" x14ac:dyDescent="0.3">
      <c r="A8">
        <v>6</v>
      </c>
      <c r="B8" t="s">
        <v>3136</v>
      </c>
      <c r="C8" t="s">
        <v>3136</v>
      </c>
      <c r="D8" t="s">
        <v>3137</v>
      </c>
      <c r="E8" t="s">
        <v>3137</v>
      </c>
    </row>
    <row r="9" spans="1:5" x14ac:dyDescent="0.3">
      <c r="A9">
        <v>7</v>
      </c>
      <c r="B9" t="s">
        <v>3145</v>
      </c>
      <c r="C9" t="s">
        <v>3146</v>
      </c>
      <c r="D9" t="s">
        <v>3147</v>
      </c>
      <c r="E9" t="s">
        <v>3148</v>
      </c>
    </row>
    <row r="10" spans="1:5" x14ac:dyDescent="0.3">
      <c r="A10">
        <v>8</v>
      </c>
      <c r="B10" t="s">
        <v>3136</v>
      </c>
      <c r="C10" t="s">
        <v>3136</v>
      </c>
      <c r="D10" t="s">
        <v>3137</v>
      </c>
      <c r="E10" t="s">
        <v>3137</v>
      </c>
    </row>
    <row r="11" spans="1:5" x14ac:dyDescent="0.3">
      <c r="A11">
        <v>9</v>
      </c>
      <c r="B11" t="s">
        <v>3138</v>
      </c>
      <c r="C11" t="s">
        <v>3149</v>
      </c>
      <c r="D11" t="s">
        <v>3150</v>
      </c>
      <c r="E11" t="s">
        <v>3151</v>
      </c>
    </row>
    <row r="12" spans="1:5" x14ac:dyDescent="0.3">
      <c r="A12">
        <v>10</v>
      </c>
      <c r="B12" t="s">
        <v>3136</v>
      </c>
      <c r="C12" t="s">
        <v>3136</v>
      </c>
      <c r="D12" t="s">
        <v>3137</v>
      </c>
      <c r="E12" t="s">
        <v>3137</v>
      </c>
    </row>
    <row r="13" spans="1:5" x14ac:dyDescent="0.3">
      <c r="A13">
        <v>11</v>
      </c>
      <c r="B13" t="s">
        <v>3138</v>
      </c>
      <c r="C13" t="s">
        <v>3152</v>
      </c>
      <c r="D13" t="s">
        <v>3153</v>
      </c>
      <c r="E13" t="s">
        <v>3154</v>
      </c>
    </row>
    <row r="14" spans="1:5" x14ac:dyDescent="0.3">
      <c r="A14">
        <v>12</v>
      </c>
      <c r="B14" t="s">
        <v>3136</v>
      </c>
      <c r="C14" t="s">
        <v>3136</v>
      </c>
      <c r="D14" t="s">
        <v>3137</v>
      </c>
      <c r="E14" t="s">
        <v>3137</v>
      </c>
    </row>
    <row r="15" spans="1:5" x14ac:dyDescent="0.3">
      <c r="A15">
        <v>13</v>
      </c>
      <c r="B15" t="s">
        <v>3155</v>
      </c>
      <c r="C15" t="s">
        <v>3156</v>
      </c>
      <c r="D15" t="s">
        <v>3157</v>
      </c>
      <c r="E15" t="s">
        <v>3158</v>
      </c>
    </row>
    <row r="16" spans="1:5" x14ac:dyDescent="0.3">
      <c r="A16">
        <v>14</v>
      </c>
      <c r="B16" t="s">
        <v>3136</v>
      </c>
      <c r="C16" t="s">
        <v>3136</v>
      </c>
      <c r="D16" t="s">
        <v>3137</v>
      </c>
      <c r="E16" t="s">
        <v>3137</v>
      </c>
    </row>
    <row r="17" spans="1:5" x14ac:dyDescent="0.3">
      <c r="A17">
        <v>15</v>
      </c>
      <c r="B17" t="s">
        <v>3138</v>
      </c>
      <c r="C17" t="s">
        <v>3159</v>
      </c>
      <c r="D17" t="s">
        <v>3160</v>
      </c>
      <c r="E17" t="s">
        <v>3161</v>
      </c>
    </row>
    <row r="18" spans="1:5" x14ac:dyDescent="0.3">
      <c r="A18">
        <v>16</v>
      </c>
      <c r="B18" t="s">
        <v>3136</v>
      </c>
      <c r="C18" t="s">
        <v>3136</v>
      </c>
      <c r="D18" t="s">
        <v>3137</v>
      </c>
      <c r="E18" t="s">
        <v>3137</v>
      </c>
    </row>
    <row r="19" spans="1:5" x14ac:dyDescent="0.3">
      <c r="A19">
        <v>17</v>
      </c>
      <c r="B19" t="s">
        <v>3138</v>
      </c>
      <c r="C19" t="s">
        <v>3162</v>
      </c>
      <c r="D19" t="s">
        <v>3163</v>
      </c>
      <c r="E19" t="s">
        <v>3164</v>
      </c>
    </row>
    <row r="20" spans="1:5" x14ac:dyDescent="0.3">
      <c r="A20">
        <v>18</v>
      </c>
      <c r="B20" t="s">
        <v>3136</v>
      </c>
      <c r="C20" t="s">
        <v>3136</v>
      </c>
      <c r="D20" t="s">
        <v>3137</v>
      </c>
      <c r="E20" t="s">
        <v>3137</v>
      </c>
    </row>
    <row r="21" spans="1:5" x14ac:dyDescent="0.3">
      <c r="A21">
        <v>19</v>
      </c>
      <c r="B21" t="s">
        <v>3138</v>
      </c>
      <c r="C21" t="s">
        <v>3165</v>
      </c>
      <c r="D21" t="s">
        <v>3166</v>
      </c>
      <c r="E21" t="s">
        <v>3167</v>
      </c>
    </row>
    <row r="22" spans="1:5" x14ac:dyDescent="0.3">
      <c r="A22">
        <v>20</v>
      </c>
      <c r="B22" t="s">
        <v>3136</v>
      </c>
      <c r="C22" t="s">
        <v>3136</v>
      </c>
      <c r="D22" t="s">
        <v>3137</v>
      </c>
      <c r="E22" t="s">
        <v>3137</v>
      </c>
    </row>
    <row r="23" spans="1:5" x14ac:dyDescent="0.3">
      <c r="A23">
        <v>21</v>
      </c>
      <c r="B23" t="s">
        <v>3138</v>
      </c>
      <c r="C23" t="s">
        <v>3168</v>
      </c>
      <c r="D23" t="s">
        <v>3169</v>
      </c>
      <c r="E23" t="s">
        <v>3170</v>
      </c>
    </row>
    <row r="24" spans="1:5" x14ac:dyDescent="0.3">
      <c r="A24">
        <v>22</v>
      </c>
      <c r="B24" t="s">
        <v>3136</v>
      </c>
      <c r="C24" t="s">
        <v>3136</v>
      </c>
      <c r="D24" t="s">
        <v>3137</v>
      </c>
      <c r="E24" t="s">
        <v>3137</v>
      </c>
    </row>
    <row r="25" spans="1:5" x14ac:dyDescent="0.3">
      <c r="A25">
        <v>23</v>
      </c>
      <c r="B25" t="s">
        <v>3136</v>
      </c>
      <c r="C25" t="s">
        <v>3136</v>
      </c>
      <c r="D25" t="s">
        <v>3137</v>
      </c>
      <c r="E25" t="s">
        <v>3137</v>
      </c>
    </row>
    <row r="26" spans="1:5" x14ac:dyDescent="0.3">
      <c r="A26">
        <v>24</v>
      </c>
      <c r="B26" t="s">
        <v>3136</v>
      </c>
      <c r="C26" t="s">
        <v>3136</v>
      </c>
      <c r="D26" t="s">
        <v>3137</v>
      </c>
      <c r="E26" t="s">
        <v>3137</v>
      </c>
    </row>
    <row r="27" spans="1:5" x14ac:dyDescent="0.3">
      <c r="A27">
        <v>25</v>
      </c>
      <c r="B27" t="s">
        <v>3138</v>
      </c>
      <c r="C27" t="s">
        <v>3171</v>
      </c>
      <c r="D27" t="s">
        <v>3172</v>
      </c>
      <c r="E27" t="s">
        <v>3173</v>
      </c>
    </row>
    <row r="28" spans="1:5" x14ac:dyDescent="0.3">
      <c r="A28">
        <v>26</v>
      </c>
      <c r="B28" t="s">
        <v>3136</v>
      </c>
      <c r="C28" t="s">
        <v>3136</v>
      </c>
      <c r="D28" t="s">
        <v>3137</v>
      </c>
      <c r="E28" t="s">
        <v>3137</v>
      </c>
    </row>
    <row r="29" spans="1:5" x14ac:dyDescent="0.3">
      <c r="A29">
        <v>27</v>
      </c>
      <c r="B29" t="s">
        <v>3138</v>
      </c>
      <c r="C29" t="s">
        <v>3174</v>
      </c>
      <c r="D29" t="s">
        <v>3172</v>
      </c>
      <c r="E29" t="s">
        <v>3175</v>
      </c>
    </row>
    <row r="30" spans="1:5" x14ac:dyDescent="0.3">
      <c r="A30">
        <v>28</v>
      </c>
      <c r="B30" t="s">
        <v>3136</v>
      </c>
      <c r="C30" t="s">
        <v>3136</v>
      </c>
      <c r="D30" t="s">
        <v>3137</v>
      </c>
      <c r="E30" t="s">
        <v>3137</v>
      </c>
    </row>
    <row r="31" spans="1:5" x14ac:dyDescent="0.3">
      <c r="A31">
        <v>29</v>
      </c>
      <c r="B31" t="s">
        <v>3138</v>
      </c>
      <c r="C31" t="s">
        <v>3176</v>
      </c>
      <c r="D31" t="s">
        <v>3177</v>
      </c>
      <c r="E31" t="s">
        <v>3178</v>
      </c>
    </row>
    <row r="32" spans="1:5" x14ac:dyDescent="0.3">
      <c r="A32">
        <v>30</v>
      </c>
      <c r="B32" t="s">
        <v>3136</v>
      </c>
      <c r="C32" t="s">
        <v>3136</v>
      </c>
      <c r="D32" t="s">
        <v>3137</v>
      </c>
      <c r="E32" t="s">
        <v>3137</v>
      </c>
    </row>
    <row r="33" spans="1:5" x14ac:dyDescent="0.3">
      <c r="A33">
        <v>31</v>
      </c>
      <c r="B33" t="s">
        <v>3138</v>
      </c>
      <c r="C33" t="s">
        <v>3179</v>
      </c>
      <c r="D33" t="s">
        <v>3180</v>
      </c>
      <c r="E33" t="s">
        <v>3181</v>
      </c>
    </row>
    <row r="34" spans="1:5" x14ac:dyDescent="0.3">
      <c r="A34">
        <v>32</v>
      </c>
      <c r="B34" t="s">
        <v>3136</v>
      </c>
      <c r="C34" t="s">
        <v>3136</v>
      </c>
      <c r="D34" t="s">
        <v>3137</v>
      </c>
      <c r="E34" t="s">
        <v>3137</v>
      </c>
    </row>
    <row r="35" spans="1:5" x14ac:dyDescent="0.3">
      <c r="A35">
        <v>33</v>
      </c>
      <c r="B35" t="s">
        <v>3136</v>
      </c>
      <c r="C35" t="s">
        <v>3136</v>
      </c>
      <c r="D35" t="s">
        <v>3137</v>
      </c>
      <c r="E35" t="s">
        <v>3137</v>
      </c>
    </row>
    <row r="36" spans="1:5" x14ac:dyDescent="0.3">
      <c r="A36">
        <v>34</v>
      </c>
      <c r="B36" t="s">
        <v>3136</v>
      </c>
      <c r="C36" t="s">
        <v>3136</v>
      </c>
      <c r="D36" t="s">
        <v>3137</v>
      </c>
      <c r="E36" t="s">
        <v>3137</v>
      </c>
    </row>
    <row r="37" spans="1:5" x14ac:dyDescent="0.3">
      <c r="A37">
        <v>35</v>
      </c>
      <c r="B37" t="s">
        <v>3138</v>
      </c>
      <c r="C37" t="s">
        <v>3182</v>
      </c>
      <c r="D37" t="s">
        <v>3183</v>
      </c>
      <c r="E37" t="s">
        <v>3184</v>
      </c>
    </row>
    <row r="38" spans="1:5" x14ac:dyDescent="0.3">
      <c r="A38">
        <v>36</v>
      </c>
      <c r="B38" t="s">
        <v>3136</v>
      </c>
      <c r="C38" t="s">
        <v>3136</v>
      </c>
      <c r="D38" t="s">
        <v>3137</v>
      </c>
      <c r="E38" t="s">
        <v>3137</v>
      </c>
    </row>
    <row r="39" spans="1:5" x14ac:dyDescent="0.3">
      <c r="A39">
        <v>37</v>
      </c>
      <c r="B39" t="s">
        <v>3138</v>
      </c>
      <c r="C39" t="s">
        <v>3185</v>
      </c>
      <c r="D39" t="s">
        <v>3186</v>
      </c>
      <c r="E39" t="s">
        <v>3187</v>
      </c>
    </row>
    <row r="40" spans="1:5" x14ac:dyDescent="0.3">
      <c r="A40">
        <v>38</v>
      </c>
      <c r="B40" t="s">
        <v>3136</v>
      </c>
      <c r="C40" t="s">
        <v>3136</v>
      </c>
      <c r="D40" t="s">
        <v>3137</v>
      </c>
      <c r="E40" t="s">
        <v>3137</v>
      </c>
    </row>
    <row r="41" spans="1:5" x14ac:dyDescent="0.3">
      <c r="A41">
        <v>39</v>
      </c>
      <c r="B41" t="s">
        <v>3138</v>
      </c>
      <c r="C41" t="s">
        <v>3188</v>
      </c>
      <c r="D41" t="s">
        <v>3189</v>
      </c>
      <c r="E41" t="s">
        <v>3190</v>
      </c>
    </row>
    <row r="42" spans="1:5" x14ac:dyDescent="0.3">
      <c r="A42">
        <v>40</v>
      </c>
      <c r="B42" t="s">
        <v>3136</v>
      </c>
      <c r="C42" t="s">
        <v>3136</v>
      </c>
      <c r="D42" t="s">
        <v>3137</v>
      </c>
      <c r="E42" t="s">
        <v>3137</v>
      </c>
    </row>
    <row r="43" spans="1:5" x14ac:dyDescent="0.3">
      <c r="A43">
        <v>41</v>
      </c>
      <c r="B43" t="s">
        <v>3138</v>
      </c>
      <c r="C43" t="s">
        <v>3191</v>
      </c>
      <c r="D43" t="s">
        <v>3192</v>
      </c>
      <c r="E43" t="s">
        <v>3193</v>
      </c>
    </row>
    <row r="44" spans="1:5" x14ac:dyDescent="0.3">
      <c r="A44">
        <v>42</v>
      </c>
      <c r="B44" t="s">
        <v>3136</v>
      </c>
      <c r="C44" t="s">
        <v>3136</v>
      </c>
      <c r="D44" t="s">
        <v>3137</v>
      </c>
      <c r="E44" t="s">
        <v>3137</v>
      </c>
    </row>
    <row r="45" spans="1:5" x14ac:dyDescent="0.3">
      <c r="A45">
        <v>43</v>
      </c>
      <c r="B45" t="s">
        <v>3136</v>
      </c>
      <c r="C45" t="s">
        <v>3136</v>
      </c>
      <c r="D45" t="s">
        <v>3137</v>
      </c>
      <c r="E45" t="s">
        <v>3137</v>
      </c>
    </row>
    <row r="46" spans="1:5" x14ac:dyDescent="0.3">
      <c r="A46">
        <v>44</v>
      </c>
      <c r="B46" t="s">
        <v>3136</v>
      </c>
      <c r="C46" t="s">
        <v>3136</v>
      </c>
      <c r="D46" t="s">
        <v>3137</v>
      </c>
      <c r="E46" t="s">
        <v>3137</v>
      </c>
    </row>
    <row r="47" spans="1:5" x14ac:dyDescent="0.3">
      <c r="A47">
        <v>45</v>
      </c>
      <c r="B47" t="s">
        <v>3138</v>
      </c>
      <c r="C47" t="s">
        <v>3194</v>
      </c>
      <c r="D47" t="s">
        <v>3195</v>
      </c>
      <c r="E47" t="s">
        <v>3196</v>
      </c>
    </row>
    <row r="48" spans="1:5" x14ac:dyDescent="0.3">
      <c r="A48">
        <v>46</v>
      </c>
      <c r="B48" t="s">
        <v>3136</v>
      </c>
      <c r="C48" t="s">
        <v>3136</v>
      </c>
      <c r="D48" t="s">
        <v>3137</v>
      </c>
      <c r="E48" t="s">
        <v>3137</v>
      </c>
    </row>
    <row r="49" spans="1:5" x14ac:dyDescent="0.3">
      <c r="A49">
        <v>47</v>
      </c>
      <c r="B49" t="s">
        <v>3138</v>
      </c>
      <c r="C49" t="s">
        <v>3197</v>
      </c>
      <c r="D49" t="s">
        <v>3198</v>
      </c>
      <c r="E49" t="s">
        <v>3199</v>
      </c>
    </row>
    <row r="50" spans="1:5" x14ac:dyDescent="0.3">
      <c r="A50">
        <v>48</v>
      </c>
      <c r="B50" t="s">
        <v>3136</v>
      </c>
      <c r="C50" t="s">
        <v>3136</v>
      </c>
      <c r="D50" t="s">
        <v>3137</v>
      </c>
      <c r="E50" t="s">
        <v>3137</v>
      </c>
    </row>
    <row r="51" spans="1:5" x14ac:dyDescent="0.3">
      <c r="A51">
        <v>49</v>
      </c>
      <c r="B51" t="s">
        <v>3138</v>
      </c>
      <c r="C51" t="s">
        <v>3200</v>
      </c>
      <c r="D51" t="s">
        <v>3201</v>
      </c>
      <c r="E51" t="s">
        <v>3202</v>
      </c>
    </row>
    <row r="52" spans="1:5" x14ac:dyDescent="0.3">
      <c r="A52">
        <v>50</v>
      </c>
      <c r="B52" t="s">
        <v>3136</v>
      </c>
      <c r="C52" t="s">
        <v>3136</v>
      </c>
      <c r="D52" t="s">
        <v>3137</v>
      </c>
      <c r="E52" t="s">
        <v>3137</v>
      </c>
    </row>
    <row r="53" spans="1:5" x14ac:dyDescent="0.3">
      <c r="A53">
        <v>51</v>
      </c>
      <c r="B53" t="s">
        <v>3138</v>
      </c>
      <c r="C53" t="s">
        <v>3203</v>
      </c>
      <c r="D53" t="s">
        <v>3204</v>
      </c>
      <c r="E53" t="s">
        <v>3205</v>
      </c>
    </row>
    <row r="54" spans="1:5" x14ac:dyDescent="0.3">
      <c r="A54">
        <v>52</v>
      </c>
      <c r="B54" t="s">
        <v>3136</v>
      </c>
      <c r="C54" t="s">
        <v>3136</v>
      </c>
      <c r="D54" t="s">
        <v>3137</v>
      </c>
      <c r="E54" t="s">
        <v>3137</v>
      </c>
    </row>
    <row r="55" spans="1:5" x14ac:dyDescent="0.3">
      <c r="A55">
        <v>53</v>
      </c>
      <c r="B55" t="s">
        <v>3138</v>
      </c>
      <c r="C55" t="s">
        <v>3206</v>
      </c>
      <c r="D55" t="s">
        <v>3207</v>
      </c>
      <c r="E55" t="s">
        <v>3208</v>
      </c>
    </row>
    <row r="56" spans="1:5" x14ac:dyDescent="0.3">
      <c r="A56">
        <v>54</v>
      </c>
      <c r="B56" t="s">
        <v>3136</v>
      </c>
      <c r="C56" t="s">
        <v>3136</v>
      </c>
      <c r="D56" t="s">
        <v>3137</v>
      </c>
      <c r="E56" t="s">
        <v>3137</v>
      </c>
    </row>
    <row r="57" spans="1:5" x14ac:dyDescent="0.3">
      <c r="A57">
        <v>55</v>
      </c>
      <c r="B57" t="s">
        <v>3138</v>
      </c>
      <c r="C57" t="s">
        <v>3209</v>
      </c>
      <c r="D57" t="s">
        <v>3210</v>
      </c>
      <c r="E57" t="s">
        <v>3211</v>
      </c>
    </row>
    <row r="58" spans="1:5" x14ac:dyDescent="0.3">
      <c r="A58">
        <v>56</v>
      </c>
      <c r="B58" t="s">
        <v>3136</v>
      </c>
      <c r="C58" t="s">
        <v>3136</v>
      </c>
      <c r="D58" t="s">
        <v>3137</v>
      </c>
      <c r="E58" t="s">
        <v>3137</v>
      </c>
    </row>
    <row r="59" spans="1:5" x14ac:dyDescent="0.3">
      <c r="A59">
        <v>57</v>
      </c>
      <c r="B59" t="s">
        <v>3138</v>
      </c>
      <c r="C59" t="s">
        <v>3212</v>
      </c>
      <c r="D59" t="s">
        <v>3213</v>
      </c>
      <c r="E59" t="s">
        <v>3214</v>
      </c>
    </row>
    <row r="60" spans="1:5" x14ac:dyDescent="0.3">
      <c r="A60">
        <v>58</v>
      </c>
      <c r="B60" t="s">
        <v>3136</v>
      </c>
      <c r="C60" t="s">
        <v>3136</v>
      </c>
      <c r="D60" t="s">
        <v>3137</v>
      </c>
      <c r="E60" t="s">
        <v>3137</v>
      </c>
    </row>
    <row r="61" spans="1:5" x14ac:dyDescent="0.3">
      <c r="A61">
        <v>59</v>
      </c>
      <c r="B61" t="s">
        <v>3138</v>
      </c>
      <c r="C61" t="s">
        <v>3215</v>
      </c>
      <c r="D61" t="s">
        <v>3216</v>
      </c>
      <c r="E61" t="s">
        <v>3217</v>
      </c>
    </row>
    <row r="62" spans="1:5" x14ac:dyDescent="0.3">
      <c r="A62">
        <v>60</v>
      </c>
      <c r="B62" t="s">
        <v>3136</v>
      </c>
      <c r="C62" t="s">
        <v>3136</v>
      </c>
      <c r="D62" t="s">
        <v>3137</v>
      </c>
      <c r="E62" t="s">
        <v>3137</v>
      </c>
    </row>
    <row r="63" spans="1:5" x14ac:dyDescent="0.3">
      <c r="A63">
        <v>61</v>
      </c>
      <c r="B63" t="s">
        <v>3138</v>
      </c>
      <c r="C63" t="s">
        <v>3218</v>
      </c>
      <c r="D63" t="s">
        <v>3219</v>
      </c>
      <c r="E63" t="s">
        <v>3220</v>
      </c>
    </row>
    <row r="64" spans="1:5" x14ac:dyDescent="0.3">
      <c r="A64">
        <v>62</v>
      </c>
      <c r="B64" t="s">
        <v>3136</v>
      </c>
      <c r="C64" t="s">
        <v>3136</v>
      </c>
      <c r="D64" t="s">
        <v>3137</v>
      </c>
      <c r="E64" t="s">
        <v>3137</v>
      </c>
    </row>
    <row r="65" spans="1:5" x14ac:dyDescent="0.3">
      <c r="A65">
        <v>63</v>
      </c>
      <c r="B65" t="s">
        <v>3136</v>
      </c>
      <c r="C65" t="s">
        <v>3136</v>
      </c>
      <c r="D65" t="s">
        <v>3137</v>
      </c>
      <c r="E65" t="s">
        <v>3137</v>
      </c>
    </row>
    <row r="66" spans="1:5" x14ac:dyDescent="0.3">
      <c r="A66">
        <v>64</v>
      </c>
      <c r="B66" t="s">
        <v>3136</v>
      </c>
      <c r="C66" t="s">
        <v>3136</v>
      </c>
      <c r="D66" t="s">
        <v>3137</v>
      </c>
      <c r="E66" t="s">
        <v>3137</v>
      </c>
    </row>
    <row r="67" spans="1:5" x14ac:dyDescent="0.3">
      <c r="A67">
        <v>65</v>
      </c>
      <c r="B67" t="s">
        <v>3136</v>
      </c>
      <c r="C67" t="s">
        <v>3136</v>
      </c>
      <c r="D67" t="s">
        <v>3137</v>
      </c>
      <c r="E67" t="s">
        <v>3137</v>
      </c>
    </row>
    <row r="68" spans="1:5" x14ac:dyDescent="0.3">
      <c r="A68">
        <v>66</v>
      </c>
      <c r="B68" t="s">
        <v>3138</v>
      </c>
      <c r="C68" t="s">
        <v>3221</v>
      </c>
      <c r="D68" t="s">
        <v>3222</v>
      </c>
      <c r="E68" t="s">
        <v>3223</v>
      </c>
    </row>
    <row r="69" spans="1:5" x14ac:dyDescent="0.3">
      <c r="A69">
        <v>67</v>
      </c>
      <c r="B69" t="s">
        <v>3136</v>
      </c>
      <c r="C69" t="s">
        <v>3136</v>
      </c>
      <c r="D69" t="s">
        <v>3137</v>
      </c>
      <c r="E69" t="s">
        <v>3137</v>
      </c>
    </row>
    <row r="70" spans="1:5" x14ac:dyDescent="0.3">
      <c r="A70">
        <v>68</v>
      </c>
      <c r="B70" t="s">
        <v>3138</v>
      </c>
      <c r="C70" t="s">
        <v>3224</v>
      </c>
      <c r="D70" t="s">
        <v>3225</v>
      </c>
      <c r="E70" t="s">
        <v>3226</v>
      </c>
    </row>
    <row r="71" spans="1:5" x14ac:dyDescent="0.3">
      <c r="A71">
        <v>69</v>
      </c>
      <c r="B71" t="s">
        <v>3136</v>
      </c>
      <c r="C71" t="s">
        <v>3136</v>
      </c>
      <c r="D71" t="s">
        <v>3137</v>
      </c>
      <c r="E71" t="s">
        <v>3137</v>
      </c>
    </row>
    <row r="72" spans="1:5" x14ac:dyDescent="0.3">
      <c r="A72">
        <v>70</v>
      </c>
      <c r="B72" t="s">
        <v>3227</v>
      </c>
      <c r="C72" t="s">
        <v>3228</v>
      </c>
      <c r="D72" t="s">
        <v>3229</v>
      </c>
      <c r="E72" t="s">
        <v>3230</v>
      </c>
    </row>
    <row r="73" spans="1:5" x14ac:dyDescent="0.3">
      <c r="A73">
        <v>71</v>
      </c>
      <c r="B73" t="s">
        <v>3136</v>
      </c>
      <c r="C73" t="s">
        <v>3136</v>
      </c>
      <c r="D73" t="s">
        <v>3137</v>
      </c>
      <c r="E73" t="s">
        <v>3137</v>
      </c>
    </row>
    <row r="74" spans="1:5" x14ac:dyDescent="0.3">
      <c r="A74">
        <v>72</v>
      </c>
      <c r="B74" t="s">
        <v>3138</v>
      </c>
      <c r="C74" t="s">
        <v>3231</v>
      </c>
      <c r="D74" t="s">
        <v>3232</v>
      </c>
      <c r="E74" t="s">
        <v>3233</v>
      </c>
    </row>
    <row r="75" spans="1:5" x14ac:dyDescent="0.3">
      <c r="A75">
        <v>73</v>
      </c>
      <c r="B75" t="s">
        <v>3136</v>
      </c>
      <c r="C75" t="s">
        <v>3136</v>
      </c>
      <c r="D75" t="s">
        <v>3137</v>
      </c>
      <c r="E75" t="s">
        <v>3137</v>
      </c>
    </row>
    <row r="76" spans="1:5" x14ac:dyDescent="0.3">
      <c r="A76">
        <v>74</v>
      </c>
      <c r="B76" t="s">
        <v>3138</v>
      </c>
      <c r="C76" t="s">
        <v>3234</v>
      </c>
      <c r="D76" t="s">
        <v>3235</v>
      </c>
      <c r="E76" t="s">
        <v>3236</v>
      </c>
    </row>
    <row r="77" spans="1:5" x14ac:dyDescent="0.3">
      <c r="A77">
        <v>75</v>
      </c>
      <c r="B77" t="s">
        <v>3136</v>
      </c>
      <c r="C77" t="s">
        <v>3136</v>
      </c>
      <c r="D77" t="s">
        <v>3137</v>
      </c>
      <c r="E77" t="s">
        <v>3137</v>
      </c>
    </row>
    <row r="78" spans="1:5" x14ac:dyDescent="0.3">
      <c r="A78">
        <v>76</v>
      </c>
      <c r="B78" t="s">
        <v>3237</v>
      </c>
      <c r="C78" t="s">
        <v>3238</v>
      </c>
      <c r="D78" t="s">
        <v>3239</v>
      </c>
      <c r="E78" t="s">
        <v>3240</v>
      </c>
    </row>
    <row r="79" spans="1:5" x14ac:dyDescent="0.3">
      <c r="A79">
        <v>77</v>
      </c>
      <c r="B79" t="s">
        <v>3136</v>
      </c>
      <c r="C79" t="s">
        <v>3136</v>
      </c>
      <c r="D79" t="s">
        <v>3137</v>
      </c>
      <c r="E79" t="s">
        <v>3137</v>
      </c>
    </row>
    <row r="80" spans="1:5" x14ac:dyDescent="0.3">
      <c r="A80">
        <v>78</v>
      </c>
      <c r="B80" t="s">
        <v>3138</v>
      </c>
      <c r="C80" t="s">
        <v>3241</v>
      </c>
      <c r="D80" t="s">
        <v>3242</v>
      </c>
      <c r="E80" t="s">
        <v>3243</v>
      </c>
    </row>
    <row r="81" spans="1:5" x14ac:dyDescent="0.3">
      <c r="A81">
        <v>79</v>
      </c>
      <c r="B81" t="s">
        <v>3136</v>
      </c>
      <c r="C81" t="s">
        <v>3136</v>
      </c>
      <c r="D81" t="s">
        <v>3137</v>
      </c>
      <c r="E81" t="s">
        <v>3137</v>
      </c>
    </row>
    <row r="82" spans="1:5" x14ac:dyDescent="0.3">
      <c r="A82">
        <v>80</v>
      </c>
      <c r="B82" t="s">
        <v>3138</v>
      </c>
      <c r="C82" t="s">
        <v>3244</v>
      </c>
      <c r="D82" t="s">
        <v>3245</v>
      </c>
      <c r="E82" t="s">
        <v>3246</v>
      </c>
    </row>
    <row r="83" spans="1:5" x14ac:dyDescent="0.3">
      <c r="A83">
        <v>81</v>
      </c>
      <c r="B83" t="s">
        <v>3136</v>
      </c>
      <c r="C83" t="s">
        <v>3136</v>
      </c>
      <c r="D83" t="s">
        <v>3137</v>
      </c>
      <c r="E83" t="s">
        <v>3137</v>
      </c>
    </row>
    <row r="84" spans="1:5" x14ac:dyDescent="0.3">
      <c r="A84">
        <v>82</v>
      </c>
      <c r="B84" t="s">
        <v>3138</v>
      </c>
      <c r="C84" t="s">
        <v>3247</v>
      </c>
      <c r="D84" t="s">
        <v>3248</v>
      </c>
      <c r="E84" t="s">
        <v>3249</v>
      </c>
    </row>
    <row r="85" spans="1:5" x14ac:dyDescent="0.3">
      <c r="A85">
        <v>83</v>
      </c>
      <c r="B85" t="s">
        <v>3136</v>
      </c>
      <c r="C85" t="s">
        <v>3136</v>
      </c>
      <c r="D85" t="s">
        <v>3137</v>
      </c>
      <c r="E85" t="s">
        <v>3137</v>
      </c>
    </row>
    <row r="86" spans="1:5" x14ac:dyDescent="0.3">
      <c r="A86">
        <v>84</v>
      </c>
      <c r="B86" t="s">
        <v>3138</v>
      </c>
      <c r="C86" t="s">
        <v>3250</v>
      </c>
      <c r="D86" t="s">
        <v>3251</v>
      </c>
      <c r="E86" t="s">
        <v>3252</v>
      </c>
    </row>
    <row r="87" spans="1:5" x14ac:dyDescent="0.3">
      <c r="A87">
        <v>85</v>
      </c>
      <c r="B87" t="s">
        <v>3136</v>
      </c>
      <c r="C87" t="s">
        <v>3136</v>
      </c>
      <c r="D87" t="s">
        <v>3137</v>
      </c>
      <c r="E87" t="s">
        <v>3137</v>
      </c>
    </row>
    <row r="88" spans="1:5" x14ac:dyDescent="0.3">
      <c r="A88">
        <v>86</v>
      </c>
      <c r="B88" t="s">
        <v>3136</v>
      </c>
      <c r="C88" t="s">
        <v>3136</v>
      </c>
      <c r="D88" t="s">
        <v>3137</v>
      </c>
      <c r="E88" t="s">
        <v>3137</v>
      </c>
    </row>
    <row r="89" spans="1:5" x14ac:dyDescent="0.3">
      <c r="A89">
        <v>87</v>
      </c>
      <c r="B89" t="s">
        <v>3136</v>
      </c>
      <c r="C89" t="s">
        <v>3136</v>
      </c>
      <c r="D89" t="s">
        <v>3137</v>
      </c>
      <c r="E89" t="s">
        <v>3137</v>
      </c>
    </row>
    <row r="90" spans="1:5" x14ac:dyDescent="0.3">
      <c r="A90">
        <v>88</v>
      </c>
      <c r="B90" t="s">
        <v>3138</v>
      </c>
      <c r="C90" t="s">
        <v>3253</v>
      </c>
      <c r="D90" t="s">
        <v>3254</v>
      </c>
      <c r="E90" t="s">
        <v>3255</v>
      </c>
    </row>
    <row r="91" spans="1:5" x14ac:dyDescent="0.3">
      <c r="A91">
        <v>89</v>
      </c>
      <c r="B91" t="s">
        <v>3136</v>
      </c>
      <c r="C91" t="s">
        <v>3136</v>
      </c>
      <c r="D91" t="s">
        <v>3137</v>
      </c>
      <c r="E91" t="s">
        <v>3137</v>
      </c>
    </row>
    <row r="92" spans="1:5" x14ac:dyDescent="0.3">
      <c r="A92">
        <v>90</v>
      </c>
      <c r="B92" t="s">
        <v>3138</v>
      </c>
      <c r="C92" t="s">
        <v>3256</v>
      </c>
      <c r="D92" t="s">
        <v>3257</v>
      </c>
      <c r="E92" t="s">
        <v>3258</v>
      </c>
    </row>
    <row r="93" spans="1:5" x14ac:dyDescent="0.3">
      <c r="A93">
        <v>91</v>
      </c>
      <c r="B93" t="s">
        <v>3136</v>
      </c>
      <c r="C93" t="s">
        <v>3136</v>
      </c>
      <c r="D93" t="s">
        <v>3137</v>
      </c>
      <c r="E93" t="s">
        <v>3137</v>
      </c>
    </row>
    <row r="94" spans="1:5" x14ac:dyDescent="0.3">
      <c r="A94">
        <v>92</v>
      </c>
      <c r="B94" t="s">
        <v>3138</v>
      </c>
      <c r="C94" t="s">
        <v>3259</v>
      </c>
      <c r="D94" t="s">
        <v>3260</v>
      </c>
      <c r="E94" t="s">
        <v>3261</v>
      </c>
    </row>
    <row r="95" spans="1:5" x14ac:dyDescent="0.3">
      <c r="A95">
        <v>93</v>
      </c>
      <c r="B95" t="s">
        <v>3136</v>
      </c>
      <c r="C95" t="s">
        <v>3136</v>
      </c>
      <c r="D95" t="s">
        <v>3137</v>
      </c>
      <c r="E95" t="s">
        <v>3137</v>
      </c>
    </row>
    <row r="96" spans="1:5" x14ac:dyDescent="0.3">
      <c r="A96">
        <v>94</v>
      </c>
      <c r="B96" t="s">
        <v>3138</v>
      </c>
      <c r="C96" t="s">
        <v>3262</v>
      </c>
      <c r="D96" t="s">
        <v>3263</v>
      </c>
      <c r="E96" t="s">
        <v>3264</v>
      </c>
    </row>
    <row r="97" spans="1:5" x14ac:dyDescent="0.3">
      <c r="A97">
        <v>95</v>
      </c>
      <c r="B97" t="s">
        <v>3136</v>
      </c>
      <c r="C97" t="s">
        <v>3136</v>
      </c>
      <c r="D97" t="s">
        <v>3137</v>
      </c>
      <c r="E97" t="s">
        <v>3137</v>
      </c>
    </row>
    <row r="98" spans="1:5" x14ac:dyDescent="0.3">
      <c r="A98">
        <v>96</v>
      </c>
      <c r="B98" t="s">
        <v>3136</v>
      </c>
      <c r="C98" t="s">
        <v>3136</v>
      </c>
      <c r="D98" t="s">
        <v>3137</v>
      </c>
      <c r="E98" t="s">
        <v>3137</v>
      </c>
    </row>
    <row r="99" spans="1:5" x14ac:dyDescent="0.3">
      <c r="A99">
        <v>97</v>
      </c>
      <c r="B99" t="s">
        <v>3136</v>
      </c>
      <c r="C99" t="s">
        <v>3136</v>
      </c>
      <c r="D99" t="s">
        <v>3137</v>
      </c>
      <c r="E99" t="s">
        <v>3137</v>
      </c>
    </row>
    <row r="100" spans="1:5" x14ac:dyDescent="0.3">
      <c r="A100">
        <v>98</v>
      </c>
      <c r="B100" t="s">
        <v>3138</v>
      </c>
      <c r="C100" t="s">
        <v>3265</v>
      </c>
      <c r="D100" t="s">
        <v>3266</v>
      </c>
      <c r="E100" t="s">
        <v>3267</v>
      </c>
    </row>
    <row r="101" spans="1:5" x14ac:dyDescent="0.3">
      <c r="A101">
        <v>99</v>
      </c>
      <c r="B101" t="s">
        <v>3136</v>
      </c>
      <c r="C101" t="s">
        <v>3136</v>
      </c>
      <c r="D101" t="s">
        <v>3137</v>
      </c>
      <c r="E101" t="s">
        <v>3137</v>
      </c>
    </row>
    <row r="102" spans="1:5" x14ac:dyDescent="0.3">
      <c r="A102">
        <v>100</v>
      </c>
      <c r="B102" t="s">
        <v>3138</v>
      </c>
      <c r="C102" t="s">
        <v>3268</v>
      </c>
      <c r="D102" t="s">
        <v>3269</v>
      </c>
      <c r="E102" t="s">
        <v>3270</v>
      </c>
    </row>
    <row r="103" spans="1:5" x14ac:dyDescent="0.3">
      <c r="A103">
        <v>101</v>
      </c>
      <c r="B103" t="s">
        <v>3136</v>
      </c>
      <c r="C103" t="s">
        <v>3136</v>
      </c>
      <c r="D103" t="s">
        <v>3137</v>
      </c>
      <c r="E103" t="s">
        <v>3137</v>
      </c>
    </row>
    <row r="104" spans="1:5" x14ac:dyDescent="0.3">
      <c r="A104">
        <v>102</v>
      </c>
      <c r="B104" t="s">
        <v>3138</v>
      </c>
      <c r="C104" t="s">
        <v>3271</v>
      </c>
      <c r="D104" t="s">
        <v>3272</v>
      </c>
      <c r="E104" t="s">
        <v>3273</v>
      </c>
    </row>
    <row r="105" spans="1:5" x14ac:dyDescent="0.3">
      <c r="A105">
        <v>103</v>
      </c>
      <c r="B105" t="s">
        <v>3136</v>
      </c>
      <c r="C105" t="s">
        <v>3136</v>
      </c>
      <c r="D105" t="s">
        <v>3137</v>
      </c>
      <c r="E105" t="s">
        <v>3137</v>
      </c>
    </row>
    <row r="106" spans="1:5" x14ac:dyDescent="0.3">
      <c r="A106">
        <v>104</v>
      </c>
      <c r="B106" t="s">
        <v>3138</v>
      </c>
      <c r="C106" t="s">
        <v>3274</v>
      </c>
      <c r="D106" t="s">
        <v>3275</v>
      </c>
      <c r="E106" t="s">
        <v>3276</v>
      </c>
    </row>
    <row r="107" spans="1:5" x14ac:dyDescent="0.3">
      <c r="A107">
        <v>105</v>
      </c>
      <c r="B107" t="s">
        <v>3136</v>
      </c>
      <c r="C107" t="s">
        <v>3136</v>
      </c>
      <c r="D107" t="s">
        <v>3137</v>
      </c>
      <c r="E107" t="s">
        <v>3137</v>
      </c>
    </row>
    <row r="108" spans="1:5" x14ac:dyDescent="0.3">
      <c r="A108">
        <v>106</v>
      </c>
      <c r="B108" t="s">
        <v>3136</v>
      </c>
      <c r="C108" t="s">
        <v>3136</v>
      </c>
      <c r="D108" t="s">
        <v>3137</v>
      </c>
      <c r="E108" t="s">
        <v>3137</v>
      </c>
    </row>
    <row r="109" spans="1:5" x14ac:dyDescent="0.3">
      <c r="A109">
        <v>107</v>
      </c>
      <c r="B109" t="s">
        <v>3136</v>
      </c>
      <c r="C109" t="s">
        <v>3136</v>
      </c>
      <c r="D109" t="s">
        <v>3137</v>
      </c>
      <c r="E109" t="s">
        <v>3137</v>
      </c>
    </row>
    <row r="110" spans="1:5" x14ac:dyDescent="0.3">
      <c r="A110">
        <v>108</v>
      </c>
      <c r="B110" t="s">
        <v>3138</v>
      </c>
      <c r="C110" t="s">
        <v>3277</v>
      </c>
      <c r="D110" t="s">
        <v>3278</v>
      </c>
      <c r="E110" t="s">
        <v>3279</v>
      </c>
    </row>
    <row r="111" spans="1:5" x14ac:dyDescent="0.3">
      <c r="A111">
        <v>109</v>
      </c>
      <c r="B111" t="s">
        <v>3136</v>
      </c>
      <c r="C111" t="s">
        <v>3136</v>
      </c>
      <c r="D111" t="s">
        <v>3137</v>
      </c>
      <c r="E111" t="s">
        <v>3137</v>
      </c>
    </row>
    <row r="112" spans="1:5" x14ac:dyDescent="0.3">
      <c r="A112">
        <v>110</v>
      </c>
      <c r="B112" t="s">
        <v>3138</v>
      </c>
      <c r="C112" t="s">
        <v>3280</v>
      </c>
      <c r="D112" t="s">
        <v>3281</v>
      </c>
      <c r="E112" t="s">
        <v>3282</v>
      </c>
    </row>
    <row r="113" spans="1:5" x14ac:dyDescent="0.3">
      <c r="A113">
        <v>111</v>
      </c>
      <c r="B113" t="s">
        <v>3136</v>
      </c>
      <c r="C113" t="s">
        <v>3136</v>
      </c>
      <c r="D113" t="s">
        <v>3137</v>
      </c>
      <c r="E113" t="s">
        <v>3137</v>
      </c>
    </row>
    <row r="114" spans="1:5" x14ac:dyDescent="0.3">
      <c r="A114">
        <v>112</v>
      </c>
      <c r="B114" t="s">
        <v>3138</v>
      </c>
      <c r="C114" t="s">
        <v>3283</v>
      </c>
      <c r="D114" t="s">
        <v>3284</v>
      </c>
      <c r="E114" t="s">
        <v>3285</v>
      </c>
    </row>
    <row r="115" spans="1:5" x14ac:dyDescent="0.3">
      <c r="A115">
        <v>113</v>
      </c>
      <c r="B115" t="s">
        <v>3136</v>
      </c>
      <c r="C115" t="s">
        <v>3136</v>
      </c>
      <c r="D115" t="s">
        <v>3137</v>
      </c>
      <c r="E115" t="s">
        <v>3137</v>
      </c>
    </row>
    <row r="116" spans="1:5" x14ac:dyDescent="0.3">
      <c r="A116">
        <v>114</v>
      </c>
      <c r="B116" t="s">
        <v>3286</v>
      </c>
      <c r="C116" t="s">
        <v>3287</v>
      </c>
      <c r="D116" t="s">
        <v>3288</v>
      </c>
      <c r="E116" t="s">
        <v>3289</v>
      </c>
    </row>
    <row r="117" spans="1:5" x14ac:dyDescent="0.3">
      <c r="A117">
        <v>115</v>
      </c>
      <c r="B117" t="s">
        <v>3136</v>
      </c>
      <c r="C117" t="s">
        <v>3136</v>
      </c>
      <c r="D117" t="s">
        <v>3137</v>
      </c>
      <c r="E117" t="s">
        <v>3137</v>
      </c>
    </row>
    <row r="118" spans="1:5" x14ac:dyDescent="0.3">
      <c r="A118">
        <v>116</v>
      </c>
      <c r="B118" t="s">
        <v>3290</v>
      </c>
      <c r="C118" t="s">
        <v>3291</v>
      </c>
      <c r="D118" t="s">
        <v>3292</v>
      </c>
      <c r="E118" t="s">
        <v>3293</v>
      </c>
    </row>
    <row r="119" spans="1:5" x14ac:dyDescent="0.3">
      <c r="A119">
        <v>117</v>
      </c>
      <c r="B119" t="s">
        <v>3136</v>
      </c>
      <c r="C119" t="s">
        <v>3136</v>
      </c>
      <c r="D119" t="s">
        <v>3137</v>
      </c>
      <c r="E119" t="s">
        <v>3137</v>
      </c>
    </row>
    <row r="120" spans="1:5" x14ac:dyDescent="0.3">
      <c r="A120">
        <v>118</v>
      </c>
      <c r="B120" t="s">
        <v>3138</v>
      </c>
      <c r="C120" t="s">
        <v>3294</v>
      </c>
      <c r="D120" t="s">
        <v>3295</v>
      </c>
      <c r="E120" t="s">
        <v>3296</v>
      </c>
    </row>
    <row r="121" spans="1:5" x14ac:dyDescent="0.3">
      <c r="A121">
        <v>119</v>
      </c>
      <c r="B121" t="s">
        <v>3136</v>
      </c>
      <c r="C121" t="s">
        <v>3136</v>
      </c>
      <c r="D121" t="s">
        <v>3137</v>
      </c>
      <c r="E121" t="s">
        <v>3137</v>
      </c>
    </row>
    <row r="122" spans="1:5" x14ac:dyDescent="0.3">
      <c r="A122">
        <v>120</v>
      </c>
      <c r="B122" t="s">
        <v>3138</v>
      </c>
      <c r="C122" t="s">
        <v>3297</v>
      </c>
      <c r="D122" t="s">
        <v>3298</v>
      </c>
      <c r="E122" t="s">
        <v>3299</v>
      </c>
    </row>
    <row r="123" spans="1:5" x14ac:dyDescent="0.3">
      <c r="A123">
        <v>121</v>
      </c>
      <c r="B123" t="s">
        <v>3136</v>
      </c>
      <c r="C123" t="s">
        <v>3136</v>
      </c>
      <c r="D123" t="s">
        <v>3137</v>
      </c>
      <c r="E123" t="s">
        <v>3137</v>
      </c>
    </row>
    <row r="124" spans="1:5" x14ac:dyDescent="0.3">
      <c r="A124">
        <v>122</v>
      </c>
      <c r="B124" t="s">
        <v>3138</v>
      </c>
      <c r="C124" t="s">
        <v>3300</v>
      </c>
      <c r="D124" t="s">
        <v>3301</v>
      </c>
      <c r="E124" t="s">
        <v>3302</v>
      </c>
    </row>
    <row r="125" spans="1:5" x14ac:dyDescent="0.3">
      <c r="A125">
        <v>123</v>
      </c>
      <c r="B125" t="s">
        <v>3136</v>
      </c>
      <c r="C125" t="s">
        <v>3136</v>
      </c>
      <c r="D125" t="s">
        <v>3137</v>
      </c>
      <c r="E125" t="s">
        <v>3137</v>
      </c>
    </row>
    <row r="126" spans="1:5" x14ac:dyDescent="0.3">
      <c r="A126">
        <v>124</v>
      </c>
      <c r="B126" t="s">
        <v>3138</v>
      </c>
      <c r="C126" t="s">
        <v>3303</v>
      </c>
      <c r="D126" t="s">
        <v>3304</v>
      </c>
      <c r="E126" t="s">
        <v>3305</v>
      </c>
    </row>
    <row r="127" spans="1:5" x14ac:dyDescent="0.3">
      <c r="A127">
        <v>125</v>
      </c>
      <c r="B127" t="s">
        <v>3136</v>
      </c>
      <c r="C127" t="s">
        <v>3136</v>
      </c>
      <c r="D127" t="s">
        <v>3137</v>
      </c>
      <c r="E127" t="s">
        <v>3137</v>
      </c>
    </row>
    <row r="128" spans="1:5" x14ac:dyDescent="0.3">
      <c r="A128">
        <v>126</v>
      </c>
      <c r="B128" t="s">
        <v>3136</v>
      </c>
      <c r="C128" t="s">
        <v>3136</v>
      </c>
      <c r="D128" t="s">
        <v>3137</v>
      </c>
      <c r="E128" t="s">
        <v>3137</v>
      </c>
    </row>
    <row r="129" spans="1:5" x14ac:dyDescent="0.3">
      <c r="A129">
        <v>127</v>
      </c>
      <c r="B129" t="s">
        <v>3136</v>
      </c>
      <c r="C129" t="s">
        <v>3136</v>
      </c>
      <c r="D129" t="s">
        <v>3137</v>
      </c>
      <c r="E129" t="s">
        <v>3137</v>
      </c>
    </row>
    <row r="130" spans="1:5" x14ac:dyDescent="0.3">
      <c r="A130">
        <v>128</v>
      </c>
      <c r="B130" t="s">
        <v>3136</v>
      </c>
      <c r="C130" t="s">
        <v>3136</v>
      </c>
      <c r="D130" t="s">
        <v>3137</v>
      </c>
      <c r="E130" t="s">
        <v>3137</v>
      </c>
    </row>
    <row r="131" spans="1:5" x14ac:dyDescent="0.3">
      <c r="A131">
        <v>129</v>
      </c>
      <c r="B131" t="s">
        <v>3138</v>
      </c>
      <c r="C131" t="s">
        <v>3306</v>
      </c>
      <c r="D131" t="s">
        <v>3307</v>
      </c>
      <c r="E131" t="s">
        <v>3305</v>
      </c>
    </row>
    <row r="132" spans="1:5" x14ac:dyDescent="0.3">
      <c r="A132">
        <v>130</v>
      </c>
      <c r="B132" t="s">
        <v>3136</v>
      </c>
      <c r="C132" t="s">
        <v>3136</v>
      </c>
      <c r="D132" t="s">
        <v>3137</v>
      </c>
      <c r="E132" t="s">
        <v>3137</v>
      </c>
    </row>
    <row r="133" spans="1:5" x14ac:dyDescent="0.3">
      <c r="A133">
        <v>131</v>
      </c>
      <c r="B133" t="s">
        <v>3138</v>
      </c>
      <c r="C133" t="s">
        <v>3308</v>
      </c>
      <c r="D133" t="s">
        <v>3309</v>
      </c>
      <c r="E133" t="s">
        <v>3310</v>
      </c>
    </row>
    <row r="134" spans="1:5" x14ac:dyDescent="0.3">
      <c r="A134">
        <v>132</v>
      </c>
      <c r="B134" t="s">
        <v>3136</v>
      </c>
      <c r="C134" t="s">
        <v>3136</v>
      </c>
      <c r="D134" t="s">
        <v>3137</v>
      </c>
      <c r="E134" t="s">
        <v>3137</v>
      </c>
    </row>
    <row r="135" spans="1:5" x14ac:dyDescent="0.3">
      <c r="A135">
        <v>133</v>
      </c>
      <c r="B135" t="s">
        <v>3311</v>
      </c>
      <c r="C135" t="s">
        <v>3312</v>
      </c>
      <c r="D135" t="s">
        <v>3313</v>
      </c>
      <c r="E135" t="s">
        <v>3314</v>
      </c>
    </row>
    <row r="136" spans="1:5" x14ac:dyDescent="0.3">
      <c r="A136">
        <v>134</v>
      </c>
      <c r="B136" t="s">
        <v>3136</v>
      </c>
      <c r="C136" t="s">
        <v>3136</v>
      </c>
      <c r="D136" t="s">
        <v>3137</v>
      </c>
      <c r="E136" t="s">
        <v>3137</v>
      </c>
    </row>
    <row r="137" spans="1:5" x14ac:dyDescent="0.3">
      <c r="A137">
        <v>135</v>
      </c>
      <c r="B137" t="s">
        <v>3138</v>
      </c>
      <c r="C137" t="s">
        <v>3315</v>
      </c>
      <c r="D137" t="s">
        <v>3316</v>
      </c>
      <c r="E137" t="s">
        <v>3317</v>
      </c>
    </row>
    <row r="138" spans="1:5" x14ac:dyDescent="0.3">
      <c r="A138">
        <v>136</v>
      </c>
      <c r="B138" t="s">
        <v>3136</v>
      </c>
      <c r="C138" t="s">
        <v>3136</v>
      </c>
      <c r="D138" t="s">
        <v>3137</v>
      </c>
      <c r="E138" t="s">
        <v>3137</v>
      </c>
    </row>
    <row r="139" spans="1:5" x14ac:dyDescent="0.3">
      <c r="A139">
        <v>137</v>
      </c>
      <c r="B139" t="s">
        <v>3138</v>
      </c>
      <c r="C139" t="s">
        <v>3318</v>
      </c>
      <c r="D139" t="s">
        <v>3319</v>
      </c>
      <c r="E139" t="s">
        <v>3320</v>
      </c>
    </row>
    <row r="140" spans="1:5" x14ac:dyDescent="0.3">
      <c r="A140">
        <v>138</v>
      </c>
      <c r="B140" t="s">
        <v>3136</v>
      </c>
      <c r="C140" t="s">
        <v>3136</v>
      </c>
      <c r="D140" t="s">
        <v>3137</v>
      </c>
      <c r="E140" t="s">
        <v>3137</v>
      </c>
    </row>
    <row r="141" spans="1:5" x14ac:dyDescent="0.3">
      <c r="A141">
        <v>139</v>
      </c>
      <c r="B141" t="s">
        <v>3321</v>
      </c>
      <c r="C141" t="s">
        <v>3322</v>
      </c>
      <c r="D141" t="s">
        <v>3323</v>
      </c>
      <c r="E141" t="s">
        <v>3324</v>
      </c>
    </row>
    <row r="142" spans="1:5" x14ac:dyDescent="0.3">
      <c r="A142">
        <v>140</v>
      </c>
      <c r="B142" t="s">
        <v>3136</v>
      </c>
      <c r="C142" t="s">
        <v>3136</v>
      </c>
      <c r="D142" t="s">
        <v>3137</v>
      </c>
      <c r="E142" t="s">
        <v>3137</v>
      </c>
    </row>
    <row r="143" spans="1:5" x14ac:dyDescent="0.3">
      <c r="A143">
        <v>141</v>
      </c>
      <c r="B143" t="s">
        <v>3138</v>
      </c>
      <c r="C143" t="s">
        <v>3325</v>
      </c>
      <c r="D143" t="s">
        <v>3326</v>
      </c>
      <c r="E143" t="s">
        <v>3327</v>
      </c>
    </row>
    <row r="144" spans="1:5" x14ac:dyDescent="0.3">
      <c r="A144">
        <v>142</v>
      </c>
      <c r="B144" t="s">
        <v>3136</v>
      </c>
      <c r="C144" t="s">
        <v>3136</v>
      </c>
      <c r="D144" t="s">
        <v>3137</v>
      </c>
      <c r="E144" t="s">
        <v>3137</v>
      </c>
    </row>
    <row r="145" spans="1:5" x14ac:dyDescent="0.3">
      <c r="A145">
        <v>143</v>
      </c>
      <c r="B145" t="s">
        <v>3138</v>
      </c>
      <c r="C145" t="s">
        <v>3328</v>
      </c>
      <c r="D145" t="s">
        <v>3329</v>
      </c>
      <c r="E145" t="s">
        <v>3330</v>
      </c>
    </row>
    <row r="146" spans="1:5" x14ac:dyDescent="0.3">
      <c r="A146">
        <v>144</v>
      </c>
      <c r="B146" t="s">
        <v>3136</v>
      </c>
      <c r="C146" t="s">
        <v>3136</v>
      </c>
      <c r="D146" t="s">
        <v>3137</v>
      </c>
      <c r="E146" t="s">
        <v>3137</v>
      </c>
    </row>
    <row r="147" spans="1:5" x14ac:dyDescent="0.3">
      <c r="A147">
        <v>145</v>
      </c>
      <c r="B147" t="s">
        <v>3138</v>
      </c>
      <c r="C147" t="s">
        <v>3331</v>
      </c>
      <c r="D147" t="s">
        <v>3332</v>
      </c>
      <c r="E147" t="s">
        <v>3333</v>
      </c>
    </row>
    <row r="148" spans="1:5" x14ac:dyDescent="0.3">
      <c r="A148">
        <v>146</v>
      </c>
      <c r="B148" t="s">
        <v>3136</v>
      </c>
      <c r="C148" t="s">
        <v>3136</v>
      </c>
      <c r="D148" t="s">
        <v>3137</v>
      </c>
      <c r="E148" t="s">
        <v>3137</v>
      </c>
    </row>
    <row r="149" spans="1:5" x14ac:dyDescent="0.3">
      <c r="A149">
        <v>147</v>
      </c>
      <c r="B149" t="s">
        <v>3138</v>
      </c>
      <c r="C149" t="s">
        <v>3334</v>
      </c>
      <c r="D149" t="s">
        <v>3335</v>
      </c>
      <c r="E149" t="s">
        <v>3336</v>
      </c>
    </row>
    <row r="150" spans="1:5" x14ac:dyDescent="0.3">
      <c r="A150">
        <v>148</v>
      </c>
      <c r="B150" t="s">
        <v>3136</v>
      </c>
      <c r="C150" t="s">
        <v>3136</v>
      </c>
      <c r="D150" t="s">
        <v>3137</v>
      </c>
      <c r="E150" t="s">
        <v>3137</v>
      </c>
    </row>
    <row r="151" spans="1:5" x14ac:dyDescent="0.3">
      <c r="A151">
        <v>149</v>
      </c>
      <c r="B151" t="s">
        <v>3136</v>
      </c>
      <c r="C151" t="s">
        <v>3136</v>
      </c>
      <c r="D151" t="s">
        <v>3137</v>
      </c>
      <c r="E151" t="s">
        <v>3137</v>
      </c>
    </row>
    <row r="152" spans="1:5" x14ac:dyDescent="0.3">
      <c r="A152">
        <v>150</v>
      </c>
      <c r="B152" t="s">
        <v>3136</v>
      </c>
      <c r="C152" t="s">
        <v>3136</v>
      </c>
      <c r="D152" t="s">
        <v>3137</v>
      </c>
      <c r="E152" t="s">
        <v>3137</v>
      </c>
    </row>
    <row r="153" spans="1:5" x14ac:dyDescent="0.3">
      <c r="A153">
        <v>151</v>
      </c>
      <c r="B153" t="s">
        <v>3138</v>
      </c>
      <c r="C153" t="s">
        <v>3337</v>
      </c>
      <c r="D153" t="s">
        <v>3338</v>
      </c>
      <c r="E153" t="s">
        <v>3339</v>
      </c>
    </row>
    <row r="154" spans="1:5" x14ac:dyDescent="0.3">
      <c r="A154">
        <v>152</v>
      </c>
      <c r="B154" t="s">
        <v>3136</v>
      </c>
      <c r="C154" t="s">
        <v>3136</v>
      </c>
      <c r="D154" t="s">
        <v>3137</v>
      </c>
      <c r="E154" t="s">
        <v>3137</v>
      </c>
    </row>
    <row r="155" spans="1:5" x14ac:dyDescent="0.3">
      <c r="A155">
        <v>153</v>
      </c>
      <c r="B155" t="s">
        <v>3340</v>
      </c>
      <c r="C155" t="s">
        <v>3341</v>
      </c>
      <c r="D155" t="s">
        <v>3342</v>
      </c>
      <c r="E155" t="s">
        <v>3343</v>
      </c>
    </row>
    <row r="156" spans="1:5" x14ac:dyDescent="0.3">
      <c r="A156">
        <v>154</v>
      </c>
      <c r="B156" t="s">
        <v>3136</v>
      </c>
      <c r="C156" t="s">
        <v>3136</v>
      </c>
      <c r="D156" t="s">
        <v>3137</v>
      </c>
      <c r="E156" t="s">
        <v>3137</v>
      </c>
    </row>
    <row r="157" spans="1:5" x14ac:dyDescent="0.3">
      <c r="A157">
        <v>155</v>
      </c>
      <c r="B157" t="s">
        <v>3344</v>
      </c>
      <c r="C157" t="s">
        <v>3345</v>
      </c>
      <c r="D157" t="s">
        <v>3346</v>
      </c>
      <c r="E157" t="s">
        <v>3347</v>
      </c>
    </row>
    <row r="158" spans="1:5" x14ac:dyDescent="0.3">
      <c r="A158">
        <v>156</v>
      </c>
      <c r="B158" t="s">
        <v>3136</v>
      </c>
      <c r="C158" t="s">
        <v>3136</v>
      </c>
      <c r="D158" t="s">
        <v>3137</v>
      </c>
      <c r="E158" t="s">
        <v>3137</v>
      </c>
    </row>
    <row r="159" spans="1:5" x14ac:dyDescent="0.3">
      <c r="A159">
        <v>157</v>
      </c>
      <c r="B159" t="s">
        <v>3348</v>
      </c>
      <c r="C159" t="s">
        <v>3349</v>
      </c>
      <c r="D159" t="s">
        <v>3350</v>
      </c>
      <c r="E159" t="s">
        <v>3351</v>
      </c>
    </row>
    <row r="160" spans="1:5" x14ac:dyDescent="0.3">
      <c r="A160">
        <v>158</v>
      </c>
      <c r="B160" t="s">
        <v>3136</v>
      </c>
      <c r="C160" t="s">
        <v>3136</v>
      </c>
      <c r="D160" t="s">
        <v>3137</v>
      </c>
      <c r="E160" t="s">
        <v>3137</v>
      </c>
    </row>
    <row r="161" spans="1:5" x14ac:dyDescent="0.3">
      <c r="A161">
        <v>159</v>
      </c>
      <c r="B161" t="s">
        <v>3136</v>
      </c>
      <c r="C161" t="s">
        <v>3136</v>
      </c>
      <c r="D161" t="s">
        <v>3137</v>
      </c>
      <c r="E161" t="s">
        <v>3137</v>
      </c>
    </row>
    <row r="162" spans="1:5" x14ac:dyDescent="0.3">
      <c r="A162">
        <v>160</v>
      </c>
      <c r="B162" t="s">
        <v>3136</v>
      </c>
      <c r="C162" t="s">
        <v>3136</v>
      </c>
      <c r="D162" t="s">
        <v>3137</v>
      </c>
      <c r="E162" t="s">
        <v>3137</v>
      </c>
    </row>
    <row r="163" spans="1:5" x14ac:dyDescent="0.3">
      <c r="A163">
        <v>161</v>
      </c>
      <c r="B163" t="s">
        <v>3352</v>
      </c>
      <c r="C163" t="s">
        <v>3353</v>
      </c>
      <c r="D163" t="s">
        <v>3288</v>
      </c>
      <c r="E163" t="s">
        <v>3354</v>
      </c>
    </row>
    <row r="164" spans="1:5" x14ac:dyDescent="0.3">
      <c r="A164">
        <v>162</v>
      </c>
      <c r="B164" t="s">
        <v>3136</v>
      </c>
      <c r="C164" t="s">
        <v>3136</v>
      </c>
      <c r="D164" t="s">
        <v>3137</v>
      </c>
      <c r="E164" t="s">
        <v>3137</v>
      </c>
    </row>
    <row r="165" spans="1:5" x14ac:dyDescent="0.3">
      <c r="A165">
        <v>163</v>
      </c>
      <c r="B165" t="s">
        <v>3355</v>
      </c>
      <c r="C165" t="s">
        <v>3356</v>
      </c>
      <c r="D165" t="s">
        <v>3357</v>
      </c>
      <c r="E165" t="s">
        <v>3293</v>
      </c>
    </row>
    <row r="166" spans="1:5" x14ac:dyDescent="0.3">
      <c r="A166">
        <v>164</v>
      </c>
      <c r="B166" t="s">
        <v>3136</v>
      </c>
      <c r="C166" t="s">
        <v>3136</v>
      </c>
      <c r="D166" t="s">
        <v>3137</v>
      </c>
      <c r="E166" t="s">
        <v>3137</v>
      </c>
    </row>
    <row r="167" spans="1:5" x14ac:dyDescent="0.3">
      <c r="A167">
        <v>165</v>
      </c>
      <c r="B167" t="s">
        <v>3358</v>
      </c>
      <c r="C167" t="s">
        <v>3359</v>
      </c>
      <c r="D167" t="s">
        <v>3360</v>
      </c>
      <c r="E167" t="s">
        <v>3361</v>
      </c>
    </row>
    <row r="168" spans="1:5" x14ac:dyDescent="0.3">
      <c r="A168">
        <v>166</v>
      </c>
      <c r="B168" t="s">
        <v>3136</v>
      </c>
      <c r="C168" t="s">
        <v>3136</v>
      </c>
      <c r="D168" t="s">
        <v>3137</v>
      </c>
      <c r="E168" t="s">
        <v>3137</v>
      </c>
    </row>
    <row r="169" spans="1:5" x14ac:dyDescent="0.3">
      <c r="A169">
        <v>167</v>
      </c>
      <c r="B169" t="s">
        <v>3355</v>
      </c>
      <c r="C169" t="s">
        <v>3362</v>
      </c>
      <c r="D169" t="s">
        <v>3172</v>
      </c>
      <c r="E169" t="s">
        <v>3363</v>
      </c>
    </row>
    <row r="170" spans="1:5" x14ac:dyDescent="0.3">
      <c r="A170">
        <v>168</v>
      </c>
      <c r="B170" t="s">
        <v>3136</v>
      </c>
      <c r="C170" t="s">
        <v>3136</v>
      </c>
      <c r="D170" t="s">
        <v>3137</v>
      </c>
      <c r="E170" t="s">
        <v>3137</v>
      </c>
    </row>
    <row r="171" spans="1:5" x14ac:dyDescent="0.3">
      <c r="A171">
        <v>169</v>
      </c>
      <c r="B171" t="s">
        <v>3136</v>
      </c>
      <c r="C171" t="s">
        <v>3136</v>
      </c>
      <c r="D171" t="s">
        <v>3137</v>
      </c>
      <c r="E171" t="s">
        <v>3137</v>
      </c>
    </row>
    <row r="172" spans="1:5" x14ac:dyDescent="0.3">
      <c r="A172">
        <v>170</v>
      </c>
      <c r="B172" t="s">
        <v>3136</v>
      </c>
      <c r="C172" t="s">
        <v>3136</v>
      </c>
      <c r="D172" t="s">
        <v>3137</v>
      </c>
      <c r="E172" t="s">
        <v>3137</v>
      </c>
    </row>
    <row r="173" spans="1:5" x14ac:dyDescent="0.3">
      <c r="A173">
        <v>171</v>
      </c>
      <c r="B173" t="s">
        <v>3364</v>
      </c>
      <c r="C173" t="s">
        <v>3365</v>
      </c>
      <c r="D173" t="s">
        <v>3366</v>
      </c>
      <c r="E173" t="s">
        <v>3367</v>
      </c>
    </row>
    <row r="174" spans="1:5" x14ac:dyDescent="0.3">
      <c r="A174">
        <v>172</v>
      </c>
      <c r="B174" t="s">
        <v>3136</v>
      </c>
      <c r="C174" t="s">
        <v>3136</v>
      </c>
      <c r="D174" t="s">
        <v>3137</v>
      </c>
      <c r="E174" t="s">
        <v>3137</v>
      </c>
    </row>
    <row r="175" spans="1:5" x14ac:dyDescent="0.3">
      <c r="A175">
        <v>173</v>
      </c>
      <c r="B175" t="s">
        <v>3368</v>
      </c>
      <c r="C175" t="s">
        <v>3369</v>
      </c>
      <c r="D175" t="s">
        <v>3370</v>
      </c>
      <c r="E175" t="s">
        <v>3371</v>
      </c>
    </row>
    <row r="176" spans="1:5" x14ac:dyDescent="0.3">
      <c r="A176">
        <v>174</v>
      </c>
      <c r="B176" t="s">
        <v>3136</v>
      </c>
      <c r="C176" t="s">
        <v>3136</v>
      </c>
      <c r="D176" t="s">
        <v>3137</v>
      </c>
      <c r="E176" t="s">
        <v>3137</v>
      </c>
    </row>
    <row r="177" spans="1:5" x14ac:dyDescent="0.3">
      <c r="A177">
        <v>175</v>
      </c>
      <c r="B177" t="s">
        <v>3355</v>
      </c>
      <c r="C177" t="s">
        <v>3372</v>
      </c>
      <c r="D177" t="s">
        <v>3373</v>
      </c>
      <c r="E177" t="s">
        <v>3374</v>
      </c>
    </row>
    <row r="178" spans="1:5" x14ac:dyDescent="0.3">
      <c r="A178">
        <v>176</v>
      </c>
      <c r="B178" t="s">
        <v>3136</v>
      </c>
      <c r="C178" t="s">
        <v>3136</v>
      </c>
      <c r="D178" t="s">
        <v>3137</v>
      </c>
      <c r="E178" t="s">
        <v>3137</v>
      </c>
    </row>
    <row r="179" spans="1:5" x14ac:dyDescent="0.3">
      <c r="A179">
        <v>177</v>
      </c>
      <c r="B179" t="s">
        <v>3355</v>
      </c>
      <c r="C179" t="s">
        <v>3375</v>
      </c>
      <c r="D179" t="s">
        <v>3376</v>
      </c>
      <c r="E179" t="s">
        <v>3377</v>
      </c>
    </row>
    <row r="180" spans="1:5" x14ac:dyDescent="0.3">
      <c r="A180">
        <v>178</v>
      </c>
      <c r="B180" t="s">
        <v>3136</v>
      </c>
      <c r="C180" t="s">
        <v>3136</v>
      </c>
      <c r="D180" t="s">
        <v>3137</v>
      </c>
      <c r="E180" t="s">
        <v>3137</v>
      </c>
    </row>
    <row r="181" spans="1:5" x14ac:dyDescent="0.3">
      <c r="A181">
        <v>179</v>
      </c>
      <c r="B181" t="s">
        <v>3378</v>
      </c>
      <c r="C181" t="s">
        <v>3379</v>
      </c>
      <c r="D181" t="s">
        <v>3380</v>
      </c>
      <c r="E181" t="s">
        <v>3381</v>
      </c>
    </row>
    <row r="182" spans="1:5" x14ac:dyDescent="0.3">
      <c r="A182">
        <v>180</v>
      </c>
      <c r="B182" t="s">
        <v>3136</v>
      </c>
      <c r="C182" t="s">
        <v>3136</v>
      </c>
      <c r="D182" t="s">
        <v>3137</v>
      </c>
      <c r="E182" t="s">
        <v>3137</v>
      </c>
    </row>
    <row r="183" spans="1:5" x14ac:dyDescent="0.3">
      <c r="A183">
        <v>181</v>
      </c>
      <c r="B183" t="s">
        <v>3382</v>
      </c>
      <c r="C183" t="s">
        <v>3383</v>
      </c>
      <c r="D183" t="s">
        <v>3384</v>
      </c>
      <c r="E183" t="s">
        <v>3385</v>
      </c>
    </row>
    <row r="184" spans="1:5" x14ac:dyDescent="0.3">
      <c r="A184">
        <v>182</v>
      </c>
      <c r="B184" t="s">
        <v>3136</v>
      </c>
      <c r="C184" t="s">
        <v>3136</v>
      </c>
      <c r="D184" t="s">
        <v>3137</v>
      </c>
      <c r="E184" t="s">
        <v>3137</v>
      </c>
    </row>
    <row r="185" spans="1:5" x14ac:dyDescent="0.3">
      <c r="A185">
        <v>183</v>
      </c>
      <c r="B185" t="s">
        <v>3386</v>
      </c>
      <c r="C185" t="s">
        <v>3387</v>
      </c>
      <c r="D185" t="s">
        <v>3388</v>
      </c>
      <c r="E185" t="s">
        <v>3389</v>
      </c>
    </row>
    <row r="186" spans="1:5" x14ac:dyDescent="0.3">
      <c r="A186">
        <v>184</v>
      </c>
      <c r="B186" t="s">
        <v>3136</v>
      </c>
      <c r="C186" t="s">
        <v>3136</v>
      </c>
      <c r="D186" t="s">
        <v>3137</v>
      </c>
      <c r="E186" t="s">
        <v>3137</v>
      </c>
    </row>
    <row r="187" spans="1:5" x14ac:dyDescent="0.3">
      <c r="A187">
        <v>185</v>
      </c>
      <c r="B187" t="s">
        <v>3390</v>
      </c>
      <c r="C187" t="s">
        <v>3391</v>
      </c>
      <c r="D187" t="s">
        <v>3392</v>
      </c>
      <c r="E187" t="s">
        <v>3393</v>
      </c>
    </row>
    <row r="188" spans="1:5" x14ac:dyDescent="0.3">
      <c r="A188">
        <v>186</v>
      </c>
      <c r="B188" t="s">
        <v>3136</v>
      </c>
      <c r="C188" t="s">
        <v>3136</v>
      </c>
      <c r="D188" t="s">
        <v>3137</v>
      </c>
      <c r="E188" t="s">
        <v>3137</v>
      </c>
    </row>
    <row r="189" spans="1:5" x14ac:dyDescent="0.3">
      <c r="A189">
        <v>187</v>
      </c>
      <c r="B189" t="s">
        <v>3394</v>
      </c>
      <c r="C189" t="s">
        <v>3395</v>
      </c>
      <c r="D189" t="s">
        <v>3396</v>
      </c>
      <c r="E189" t="s">
        <v>3397</v>
      </c>
    </row>
    <row r="190" spans="1:5" x14ac:dyDescent="0.3">
      <c r="A190">
        <v>188</v>
      </c>
      <c r="B190" t="s">
        <v>3136</v>
      </c>
      <c r="C190" t="s">
        <v>3136</v>
      </c>
      <c r="D190" t="s">
        <v>3137</v>
      </c>
      <c r="E190" t="s">
        <v>3137</v>
      </c>
    </row>
    <row r="191" spans="1:5" x14ac:dyDescent="0.3">
      <c r="A191">
        <v>189</v>
      </c>
      <c r="B191" t="s">
        <v>3136</v>
      </c>
      <c r="C191" t="s">
        <v>3136</v>
      </c>
      <c r="D191" t="s">
        <v>3137</v>
      </c>
      <c r="E191" t="s">
        <v>3137</v>
      </c>
    </row>
    <row r="192" spans="1:5" x14ac:dyDescent="0.3">
      <c r="A192">
        <v>190</v>
      </c>
      <c r="B192" t="s">
        <v>3136</v>
      </c>
      <c r="C192" t="s">
        <v>3136</v>
      </c>
      <c r="D192" t="s">
        <v>3137</v>
      </c>
      <c r="E192" t="s">
        <v>3137</v>
      </c>
    </row>
    <row r="193" spans="1:5" x14ac:dyDescent="0.3">
      <c r="A193">
        <v>191</v>
      </c>
      <c r="B193" t="s">
        <v>3136</v>
      </c>
      <c r="C193" t="s">
        <v>3136</v>
      </c>
      <c r="D193" t="s">
        <v>3137</v>
      </c>
      <c r="E193" t="s">
        <v>3137</v>
      </c>
    </row>
    <row r="194" spans="1:5" x14ac:dyDescent="0.3">
      <c r="A194">
        <v>192</v>
      </c>
      <c r="B194" t="s">
        <v>3355</v>
      </c>
      <c r="C194" t="s">
        <v>3398</v>
      </c>
      <c r="D194" t="s">
        <v>3399</v>
      </c>
      <c r="E194" t="s">
        <v>3400</v>
      </c>
    </row>
    <row r="195" spans="1:5" x14ac:dyDescent="0.3">
      <c r="A195">
        <v>193</v>
      </c>
      <c r="B195" t="s">
        <v>3136</v>
      </c>
      <c r="C195" t="s">
        <v>3136</v>
      </c>
      <c r="D195" t="s">
        <v>3137</v>
      </c>
      <c r="E195" t="s">
        <v>3137</v>
      </c>
    </row>
    <row r="196" spans="1:5" x14ac:dyDescent="0.3">
      <c r="A196">
        <v>194</v>
      </c>
      <c r="B196" t="s">
        <v>3401</v>
      </c>
      <c r="C196" t="s">
        <v>3402</v>
      </c>
      <c r="D196" t="s">
        <v>3403</v>
      </c>
      <c r="E196" t="s">
        <v>3404</v>
      </c>
    </row>
    <row r="197" spans="1:5" x14ac:dyDescent="0.3">
      <c r="A197">
        <v>195</v>
      </c>
      <c r="B197" t="s">
        <v>3136</v>
      </c>
      <c r="C197" t="s">
        <v>3136</v>
      </c>
      <c r="D197" t="s">
        <v>3137</v>
      </c>
      <c r="E197" t="s">
        <v>3137</v>
      </c>
    </row>
    <row r="198" spans="1:5" x14ac:dyDescent="0.3">
      <c r="A198">
        <v>196</v>
      </c>
      <c r="B198" t="s">
        <v>3405</v>
      </c>
      <c r="C198" t="s">
        <v>3406</v>
      </c>
      <c r="D198" t="s">
        <v>3407</v>
      </c>
      <c r="E198" t="s">
        <v>3408</v>
      </c>
    </row>
    <row r="199" spans="1:5" x14ac:dyDescent="0.3">
      <c r="A199">
        <v>197</v>
      </c>
      <c r="B199" t="s">
        <v>3136</v>
      </c>
      <c r="C199" t="s">
        <v>3136</v>
      </c>
      <c r="D199" t="s">
        <v>3137</v>
      </c>
      <c r="E199" t="s">
        <v>3137</v>
      </c>
    </row>
    <row r="200" spans="1:5" x14ac:dyDescent="0.3">
      <c r="A200">
        <v>198</v>
      </c>
      <c r="B200" t="s">
        <v>3409</v>
      </c>
      <c r="C200" t="s">
        <v>3410</v>
      </c>
      <c r="D200" t="s">
        <v>3411</v>
      </c>
      <c r="E200" t="s">
        <v>3412</v>
      </c>
    </row>
    <row r="201" spans="1:5" x14ac:dyDescent="0.3">
      <c r="A201">
        <v>199</v>
      </c>
      <c r="B201" t="s">
        <v>3136</v>
      </c>
      <c r="C201" t="s">
        <v>3136</v>
      </c>
      <c r="D201" t="s">
        <v>3137</v>
      </c>
      <c r="E201" t="s">
        <v>3137</v>
      </c>
    </row>
    <row r="202" spans="1:5" x14ac:dyDescent="0.3">
      <c r="A202">
        <v>200</v>
      </c>
      <c r="B202" t="s">
        <v>3355</v>
      </c>
      <c r="C202" t="s">
        <v>3413</v>
      </c>
      <c r="D202" t="s">
        <v>3414</v>
      </c>
      <c r="E202" t="s">
        <v>3415</v>
      </c>
    </row>
    <row r="203" spans="1:5" x14ac:dyDescent="0.3">
      <c r="A203">
        <v>201</v>
      </c>
      <c r="B203" t="s">
        <v>3136</v>
      </c>
      <c r="C203" t="s">
        <v>3136</v>
      </c>
      <c r="D203" t="s">
        <v>3137</v>
      </c>
      <c r="E203" t="s">
        <v>3137</v>
      </c>
    </row>
    <row r="204" spans="1:5" x14ac:dyDescent="0.3">
      <c r="A204">
        <v>202</v>
      </c>
      <c r="B204" t="s">
        <v>3416</v>
      </c>
      <c r="C204" t="s">
        <v>3417</v>
      </c>
      <c r="D204" t="s">
        <v>3418</v>
      </c>
      <c r="E204" t="s">
        <v>3419</v>
      </c>
    </row>
    <row r="205" spans="1:5" x14ac:dyDescent="0.3">
      <c r="A205">
        <v>203</v>
      </c>
      <c r="B205" t="s">
        <v>3136</v>
      </c>
      <c r="C205" t="s">
        <v>3136</v>
      </c>
      <c r="D205" t="s">
        <v>3137</v>
      </c>
      <c r="E205" t="s">
        <v>3137</v>
      </c>
    </row>
    <row r="206" spans="1:5" x14ac:dyDescent="0.3">
      <c r="A206">
        <v>204</v>
      </c>
      <c r="B206" t="s">
        <v>3420</v>
      </c>
      <c r="C206" t="s">
        <v>3421</v>
      </c>
      <c r="D206" t="s">
        <v>3422</v>
      </c>
      <c r="E206" t="s">
        <v>3423</v>
      </c>
    </row>
    <row r="207" spans="1:5" x14ac:dyDescent="0.3">
      <c r="A207">
        <v>205</v>
      </c>
      <c r="B207" t="s">
        <v>3136</v>
      </c>
      <c r="C207" t="s">
        <v>3136</v>
      </c>
      <c r="D207" t="s">
        <v>3137</v>
      </c>
      <c r="E207" t="s">
        <v>3137</v>
      </c>
    </row>
    <row r="208" spans="1:5" x14ac:dyDescent="0.3">
      <c r="A208">
        <v>206</v>
      </c>
      <c r="B208" t="s">
        <v>3424</v>
      </c>
      <c r="C208" t="s">
        <v>3425</v>
      </c>
      <c r="D208" t="s">
        <v>3426</v>
      </c>
      <c r="E208" t="s">
        <v>3427</v>
      </c>
    </row>
    <row r="209" spans="1:5" x14ac:dyDescent="0.3">
      <c r="A209">
        <v>207</v>
      </c>
      <c r="B209" t="s">
        <v>3136</v>
      </c>
      <c r="C209" t="s">
        <v>3136</v>
      </c>
      <c r="D209" t="s">
        <v>3137</v>
      </c>
      <c r="E209" t="s">
        <v>3137</v>
      </c>
    </row>
    <row r="210" spans="1:5" x14ac:dyDescent="0.3">
      <c r="A210">
        <v>208</v>
      </c>
      <c r="B210" t="s">
        <v>3428</v>
      </c>
      <c r="C210" t="s">
        <v>3429</v>
      </c>
      <c r="D210" t="s">
        <v>3430</v>
      </c>
      <c r="E210" t="s">
        <v>3431</v>
      </c>
    </row>
    <row r="211" spans="1:5" x14ac:dyDescent="0.3">
      <c r="A211">
        <v>209</v>
      </c>
      <c r="B211" t="s">
        <v>3136</v>
      </c>
      <c r="C211" t="s">
        <v>3136</v>
      </c>
      <c r="D211" t="s">
        <v>3137</v>
      </c>
      <c r="E211" t="s">
        <v>3137</v>
      </c>
    </row>
    <row r="212" spans="1:5" x14ac:dyDescent="0.3">
      <c r="A212">
        <v>210</v>
      </c>
      <c r="B212" t="s">
        <v>3432</v>
      </c>
      <c r="C212" t="s">
        <v>3433</v>
      </c>
      <c r="D212" t="s">
        <v>3434</v>
      </c>
      <c r="E212" t="s">
        <v>3435</v>
      </c>
    </row>
    <row r="213" spans="1:5" x14ac:dyDescent="0.3">
      <c r="A213">
        <v>211</v>
      </c>
      <c r="B213" t="s">
        <v>3136</v>
      </c>
      <c r="C213" t="s">
        <v>3136</v>
      </c>
      <c r="D213" t="s">
        <v>3137</v>
      </c>
      <c r="E213" t="s">
        <v>3137</v>
      </c>
    </row>
    <row r="214" spans="1:5" x14ac:dyDescent="0.3">
      <c r="A214">
        <v>212</v>
      </c>
      <c r="B214" t="s">
        <v>3136</v>
      </c>
      <c r="C214" t="s">
        <v>3136</v>
      </c>
      <c r="D214" t="s">
        <v>3137</v>
      </c>
      <c r="E214" t="s">
        <v>3137</v>
      </c>
    </row>
    <row r="215" spans="1:5" x14ac:dyDescent="0.3">
      <c r="A215">
        <v>213</v>
      </c>
      <c r="B215" t="s">
        <v>3136</v>
      </c>
      <c r="C215" t="s">
        <v>3136</v>
      </c>
      <c r="D215" t="s">
        <v>3137</v>
      </c>
      <c r="E215" t="s">
        <v>3137</v>
      </c>
    </row>
    <row r="216" spans="1:5" x14ac:dyDescent="0.3">
      <c r="A216">
        <v>214</v>
      </c>
      <c r="B216" t="s">
        <v>3436</v>
      </c>
      <c r="C216" t="s">
        <v>3437</v>
      </c>
      <c r="D216" t="s">
        <v>3438</v>
      </c>
      <c r="E216" t="s">
        <v>3439</v>
      </c>
    </row>
    <row r="217" spans="1:5" x14ac:dyDescent="0.3">
      <c r="A217">
        <v>215</v>
      </c>
      <c r="B217" t="s">
        <v>3136</v>
      </c>
      <c r="C217" t="s">
        <v>3136</v>
      </c>
      <c r="D217" t="s">
        <v>3137</v>
      </c>
      <c r="E217" t="s">
        <v>3137</v>
      </c>
    </row>
    <row r="218" spans="1:5" x14ac:dyDescent="0.3">
      <c r="A218">
        <v>216</v>
      </c>
      <c r="B218" t="s">
        <v>3440</v>
      </c>
      <c r="C218" t="s">
        <v>3441</v>
      </c>
      <c r="D218" t="s">
        <v>3442</v>
      </c>
      <c r="E218" t="s">
        <v>3443</v>
      </c>
    </row>
    <row r="219" spans="1:5" x14ac:dyDescent="0.3">
      <c r="A219">
        <v>217</v>
      </c>
      <c r="B219" t="s">
        <v>3136</v>
      </c>
      <c r="C219" t="s">
        <v>3136</v>
      </c>
      <c r="D219" t="s">
        <v>3137</v>
      </c>
      <c r="E219" t="s">
        <v>3137</v>
      </c>
    </row>
    <row r="220" spans="1:5" x14ac:dyDescent="0.3">
      <c r="A220">
        <v>218</v>
      </c>
      <c r="B220" t="s">
        <v>3444</v>
      </c>
      <c r="C220" t="s">
        <v>3445</v>
      </c>
      <c r="D220" t="s">
        <v>3446</v>
      </c>
      <c r="E220" t="s">
        <v>3447</v>
      </c>
    </row>
    <row r="221" spans="1:5" x14ac:dyDescent="0.3">
      <c r="A221">
        <v>219</v>
      </c>
      <c r="B221" t="s">
        <v>3136</v>
      </c>
      <c r="C221" t="s">
        <v>3136</v>
      </c>
      <c r="D221" t="s">
        <v>3137</v>
      </c>
      <c r="E221" t="s">
        <v>3137</v>
      </c>
    </row>
    <row r="222" spans="1:5" x14ac:dyDescent="0.3">
      <c r="A222">
        <v>220</v>
      </c>
      <c r="B222" t="s">
        <v>3355</v>
      </c>
      <c r="C222" t="s">
        <v>3448</v>
      </c>
      <c r="D222" t="s">
        <v>3449</v>
      </c>
      <c r="E222" t="s">
        <v>3450</v>
      </c>
    </row>
    <row r="223" spans="1:5" x14ac:dyDescent="0.3">
      <c r="A223">
        <v>221</v>
      </c>
      <c r="B223" t="s">
        <v>3136</v>
      </c>
      <c r="C223" t="s">
        <v>3136</v>
      </c>
      <c r="D223" t="s">
        <v>3137</v>
      </c>
      <c r="E223" t="s">
        <v>3137</v>
      </c>
    </row>
    <row r="224" spans="1:5" x14ac:dyDescent="0.3">
      <c r="A224">
        <v>222</v>
      </c>
      <c r="B224" t="s">
        <v>3136</v>
      </c>
      <c r="C224" t="s">
        <v>3136</v>
      </c>
      <c r="D224" t="s">
        <v>3137</v>
      </c>
      <c r="E224" t="s">
        <v>3137</v>
      </c>
    </row>
    <row r="225" spans="1:5" x14ac:dyDescent="0.3">
      <c r="A225">
        <v>223</v>
      </c>
      <c r="B225" t="s">
        <v>3136</v>
      </c>
      <c r="C225" t="s">
        <v>3136</v>
      </c>
      <c r="D225" t="s">
        <v>3137</v>
      </c>
      <c r="E225" t="s">
        <v>3137</v>
      </c>
    </row>
    <row r="226" spans="1:5" x14ac:dyDescent="0.3">
      <c r="A226">
        <v>224</v>
      </c>
      <c r="B226" t="s">
        <v>3451</v>
      </c>
      <c r="C226" t="s">
        <v>3452</v>
      </c>
      <c r="D226" t="s">
        <v>3453</v>
      </c>
      <c r="E226" t="s">
        <v>3454</v>
      </c>
    </row>
    <row r="227" spans="1:5" x14ac:dyDescent="0.3">
      <c r="A227">
        <v>225</v>
      </c>
      <c r="B227" t="s">
        <v>3136</v>
      </c>
      <c r="C227" t="s">
        <v>3136</v>
      </c>
      <c r="D227" t="s">
        <v>3137</v>
      </c>
      <c r="E227" t="s">
        <v>3137</v>
      </c>
    </row>
    <row r="228" spans="1:5" x14ac:dyDescent="0.3">
      <c r="A228">
        <v>226</v>
      </c>
      <c r="B228" t="s">
        <v>3455</v>
      </c>
      <c r="C228" t="s">
        <v>3456</v>
      </c>
      <c r="D228" t="s">
        <v>3457</v>
      </c>
      <c r="E228" t="s">
        <v>3458</v>
      </c>
    </row>
    <row r="229" spans="1:5" x14ac:dyDescent="0.3">
      <c r="A229">
        <v>227</v>
      </c>
      <c r="B229" t="s">
        <v>3136</v>
      </c>
      <c r="C229" t="s">
        <v>3136</v>
      </c>
      <c r="D229" t="s">
        <v>3137</v>
      </c>
      <c r="E229" t="s">
        <v>3137</v>
      </c>
    </row>
    <row r="230" spans="1:5" x14ac:dyDescent="0.3">
      <c r="A230">
        <v>228</v>
      </c>
      <c r="B230" t="s">
        <v>3459</v>
      </c>
      <c r="C230" t="s">
        <v>3460</v>
      </c>
      <c r="D230" t="s">
        <v>3461</v>
      </c>
      <c r="E230" t="s">
        <v>3285</v>
      </c>
    </row>
    <row r="231" spans="1:5" x14ac:dyDescent="0.3">
      <c r="A231">
        <v>229</v>
      </c>
      <c r="B231" t="s">
        <v>3136</v>
      </c>
      <c r="C231" t="s">
        <v>3136</v>
      </c>
      <c r="D231" t="s">
        <v>3137</v>
      </c>
      <c r="E231" t="s">
        <v>3137</v>
      </c>
    </row>
    <row r="232" spans="1:5" x14ac:dyDescent="0.3">
      <c r="A232">
        <v>230</v>
      </c>
      <c r="B232" t="s">
        <v>3462</v>
      </c>
      <c r="C232" t="s">
        <v>3463</v>
      </c>
      <c r="D232" t="s">
        <v>3464</v>
      </c>
      <c r="E232" t="s">
        <v>3465</v>
      </c>
    </row>
    <row r="233" spans="1:5" x14ac:dyDescent="0.3">
      <c r="A233">
        <v>231</v>
      </c>
      <c r="B233" t="s">
        <v>3136</v>
      </c>
      <c r="C233" t="s">
        <v>3136</v>
      </c>
      <c r="D233" t="s">
        <v>3137</v>
      </c>
      <c r="E233" t="s">
        <v>3137</v>
      </c>
    </row>
    <row r="234" spans="1:5" x14ac:dyDescent="0.3">
      <c r="A234">
        <v>232</v>
      </c>
      <c r="B234" t="s">
        <v>3136</v>
      </c>
      <c r="C234" t="s">
        <v>3136</v>
      </c>
      <c r="D234" t="s">
        <v>3137</v>
      </c>
      <c r="E234" t="s">
        <v>3137</v>
      </c>
    </row>
    <row r="235" spans="1:5" x14ac:dyDescent="0.3">
      <c r="A235">
        <v>233</v>
      </c>
      <c r="B235" t="s">
        <v>3136</v>
      </c>
      <c r="C235" t="s">
        <v>3136</v>
      </c>
      <c r="D235" t="s">
        <v>3137</v>
      </c>
      <c r="E235" t="s">
        <v>3137</v>
      </c>
    </row>
    <row r="236" spans="1:5" x14ac:dyDescent="0.3">
      <c r="A236">
        <v>234</v>
      </c>
      <c r="B236" t="s">
        <v>3466</v>
      </c>
      <c r="C236" t="s">
        <v>3467</v>
      </c>
      <c r="D236" t="s">
        <v>3468</v>
      </c>
      <c r="E236" t="s">
        <v>3469</v>
      </c>
    </row>
    <row r="237" spans="1:5" x14ac:dyDescent="0.3">
      <c r="A237">
        <v>235</v>
      </c>
      <c r="B237" t="s">
        <v>3136</v>
      </c>
      <c r="C237" t="s">
        <v>3136</v>
      </c>
      <c r="D237" t="s">
        <v>3137</v>
      </c>
      <c r="E237" t="s">
        <v>3137</v>
      </c>
    </row>
    <row r="238" spans="1:5" x14ac:dyDescent="0.3">
      <c r="A238">
        <v>236</v>
      </c>
      <c r="B238" t="s">
        <v>3470</v>
      </c>
      <c r="C238" t="s">
        <v>3471</v>
      </c>
      <c r="D238" t="s">
        <v>3472</v>
      </c>
      <c r="E238" t="s">
        <v>3473</v>
      </c>
    </row>
    <row r="239" spans="1:5" x14ac:dyDescent="0.3">
      <c r="A239">
        <v>237</v>
      </c>
      <c r="B239" t="s">
        <v>3136</v>
      </c>
      <c r="C239" t="s">
        <v>3136</v>
      </c>
      <c r="D239" t="s">
        <v>3137</v>
      </c>
      <c r="E239" t="s">
        <v>3137</v>
      </c>
    </row>
    <row r="240" spans="1:5" x14ac:dyDescent="0.3">
      <c r="A240">
        <v>238</v>
      </c>
      <c r="B240" t="s">
        <v>3474</v>
      </c>
      <c r="C240" t="s">
        <v>3475</v>
      </c>
      <c r="D240" t="s">
        <v>3476</v>
      </c>
      <c r="E240" t="s">
        <v>3477</v>
      </c>
    </row>
    <row r="241" spans="1:5" x14ac:dyDescent="0.3">
      <c r="A241">
        <v>239</v>
      </c>
      <c r="B241" t="s">
        <v>3136</v>
      </c>
      <c r="C241" t="s">
        <v>3136</v>
      </c>
      <c r="D241" t="s">
        <v>3137</v>
      </c>
      <c r="E241" t="s">
        <v>3137</v>
      </c>
    </row>
    <row r="242" spans="1:5" x14ac:dyDescent="0.3">
      <c r="A242">
        <v>240</v>
      </c>
      <c r="B242" t="s">
        <v>3478</v>
      </c>
      <c r="C242" t="s">
        <v>3479</v>
      </c>
      <c r="D242" t="s">
        <v>3480</v>
      </c>
      <c r="E242" t="s">
        <v>3481</v>
      </c>
    </row>
    <row r="243" spans="1:5" x14ac:dyDescent="0.3">
      <c r="A243">
        <v>241</v>
      </c>
      <c r="B243" t="s">
        <v>3136</v>
      </c>
      <c r="C243" t="s">
        <v>3136</v>
      </c>
      <c r="D243" t="s">
        <v>3137</v>
      </c>
      <c r="E243" t="s">
        <v>3137</v>
      </c>
    </row>
    <row r="244" spans="1:5" x14ac:dyDescent="0.3">
      <c r="A244">
        <v>242</v>
      </c>
      <c r="B244" t="s">
        <v>3482</v>
      </c>
      <c r="C244" t="s">
        <v>3483</v>
      </c>
      <c r="D244" t="s">
        <v>3484</v>
      </c>
      <c r="E244" t="s">
        <v>3485</v>
      </c>
    </row>
    <row r="245" spans="1:5" x14ac:dyDescent="0.3">
      <c r="A245">
        <v>243</v>
      </c>
      <c r="B245" t="s">
        <v>3136</v>
      </c>
      <c r="C245" t="s">
        <v>3136</v>
      </c>
      <c r="D245" t="s">
        <v>3137</v>
      </c>
      <c r="E245" t="s">
        <v>3137</v>
      </c>
    </row>
    <row r="246" spans="1:5" x14ac:dyDescent="0.3">
      <c r="A246">
        <v>244</v>
      </c>
      <c r="B246" t="s">
        <v>3486</v>
      </c>
      <c r="C246" t="s">
        <v>3487</v>
      </c>
      <c r="D246" t="s">
        <v>3488</v>
      </c>
      <c r="E246" t="s">
        <v>3489</v>
      </c>
    </row>
    <row r="247" spans="1:5" x14ac:dyDescent="0.3">
      <c r="A247">
        <v>245</v>
      </c>
      <c r="B247" t="s">
        <v>3136</v>
      </c>
      <c r="C247" t="s">
        <v>3136</v>
      </c>
      <c r="D247" t="s">
        <v>3137</v>
      </c>
      <c r="E247" t="s">
        <v>3137</v>
      </c>
    </row>
    <row r="248" spans="1:5" x14ac:dyDescent="0.3">
      <c r="A248">
        <v>246</v>
      </c>
      <c r="B248" t="s">
        <v>3490</v>
      </c>
      <c r="C248" t="s">
        <v>3491</v>
      </c>
      <c r="D248" t="s">
        <v>3492</v>
      </c>
      <c r="E248" t="s">
        <v>3493</v>
      </c>
    </row>
    <row r="249" spans="1:5" x14ac:dyDescent="0.3">
      <c r="A249">
        <v>247</v>
      </c>
      <c r="B249" t="s">
        <v>3136</v>
      </c>
      <c r="C249" t="s">
        <v>3136</v>
      </c>
      <c r="D249" t="s">
        <v>3137</v>
      </c>
      <c r="E249" t="s">
        <v>3137</v>
      </c>
    </row>
    <row r="250" spans="1:5" x14ac:dyDescent="0.3">
      <c r="A250">
        <v>248</v>
      </c>
      <c r="B250" t="s">
        <v>3494</v>
      </c>
      <c r="C250" t="s">
        <v>3495</v>
      </c>
      <c r="D250" t="s">
        <v>3496</v>
      </c>
      <c r="E250" t="s">
        <v>3497</v>
      </c>
    </row>
    <row r="251" spans="1:5" x14ac:dyDescent="0.3">
      <c r="A251">
        <v>249</v>
      </c>
      <c r="B251" t="s">
        <v>3136</v>
      </c>
      <c r="C251" t="s">
        <v>3136</v>
      </c>
      <c r="D251" t="s">
        <v>3137</v>
      </c>
      <c r="E251" t="s">
        <v>3137</v>
      </c>
    </row>
    <row r="252" spans="1:5" x14ac:dyDescent="0.3">
      <c r="A252">
        <v>250</v>
      </c>
      <c r="B252" t="s">
        <v>3498</v>
      </c>
      <c r="C252" t="s">
        <v>3499</v>
      </c>
      <c r="D252" t="s">
        <v>3500</v>
      </c>
      <c r="E252" t="s">
        <v>3501</v>
      </c>
    </row>
    <row r="253" spans="1:5" x14ac:dyDescent="0.3">
      <c r="A253">
        <v>251</v>
      </c>
      <c r="B253" t="s">
        <v>3136</v>
      </c>
      <c r="C253" t="s">
        <v>3136</v>
      </c>
      <c r="D253" t="s">
        <v>3137</v>
      </c>
      <c r="E253" t="s">
        <v>3137</v>
      </c>
    </row>
    <row r="254" spans="1:5" x14ac:dyDescent="0.3">
      <c r="A254">
        <v>252</v>
      </c>
      <c r="B254" t="s">
        <v>3136</v>
      </c>
      <c r="C254" t="s">
        <v>3136</v>
      </c>
      <c r="D254" t="s">
        <v>3137</v>
      </c>
      <c r="E254" t="s">
        <v>3137</v>
      </c>
    </row>
    <row r="255" spans="1:5" x14ac:dyDescent="0.3">
      <c r="A255">
        <v>253</v>
      </c>
      <c r="B255" t="s">
        <v>3136</v>
      </c>
      <c r="C255" t="s">
        <v>3136</v>
      </c>
      <c r="D255" t="s">
        <v>3137</v>
      </c>
      <c r="E255" t="s">
        <v>3137</v>
      </c>
    </row>
    <row r="256" spans="1:5" x14ac:dyDescent="0.3">
      <c r="A256">
        <v>254</v>
      </c>
      <c r="B256" t="s">
        <v>3136</v>
      </c>
      <c r="C256" t="s">
        <v>3136</v>
      </c>
      <c r="D256" t="s">
        <v>3137</v>
      </c>
      <c r="E256" t="s">
        <v>3137</v>
      </c>
    </row>
    <row r="257" spans="1:5" x14ac:dyDescent="0.3">
      <c r="A257">
        <v>255</v>
      </c>
      <c r="B257" t="s">
        <v>3502</v>
      </c>
      <c r="C257" t="s">
        <v>3503</v>
      </c>
      <c r="D257" t="s">
        <v>3504</v>
      </c>
      <c r="E257" t="s">
        <v>3289</v>
      </c>
    </row>
    <row r="258" spans="1:5" x14ac:dyDescent="0.3">
      <c r="A258">
        <v>256</v>
      </c>
      <c r="B258" t="s">
        <v>3136</v>
      </c>
      <c r="C258" t="s">
        <v>3136</v>
      </c>
      <c r="D258" t="s">
        <v>3137</v>
      </c>
      <c r="E258" t="s">
        <v>3137</v>
      </c>
    </row>
    <row r="259" spans="1:5" x14ac:dyDescent="0.3">
      <c r="A259">
        <v>257</v>
      </c>
      <c r="B259" t="s">
        <v>3340</v>
      </c>
      <c r="C259" t="s">
        <v>3505</v>
      </c>
      <c r="D259" t="s">
        <v>3506</v>
      </c>
      <c r="E259" t="s">
        <v>3507</v>
      </c>
    </row>
    <row r="260" spans="1:5" x14ac:dyDescent="0.3">
      <c r="A260">
        <v>258</v>
      </c>
      <c r="B260" t="s">
        <v>3136</v>
      </c>
      <c r="C260" t="s">
        <v>3136</v>
      </c>
      <c r="D260" t="s">
        <v>3137</v>
      </c>
      <c r="E260" t="s">
        <v>3137</v>
      </c>
    </row>
    <row r="261" spans="1:5" x14ac:dyDescent="0.3">
      <c r="A261">
        <v>259</v>
      </c>
      <c r="B261" t="s">
        <v>3508</v>
      </c>
      <c r="C261" t="s">
        <v>3509</v>
      </c>
      <c r="D261" t="s">
        <v>3510</v>
      </c>
      <c r="E261" t="s">
        <v>3511</v>
      </c>
    </row>
    <row r="262" spans="1:5" x14ac:dyDescent="0.3">
      <c r="A262">
        <v>260</v>
      </c>
      <c r="B262" t="s">
        <v>3136</v>
      </c>
      <c r="C262" t="s">
        <v>3136</v>
      </c>
      <c r="D262" t="s">
        <v>3137</v>
      </c>
      <c r="E262" t="s">
        <v>3137</v>
      </c>
    </row>
    <row r="263" spans="1:5" x14ac:dyDescent="0.3">
      <c r="A263">
        <v>261</v>
      </c>
      <c r="B263" t="s">
        <v>3512</v>
      </c>
      <c r="C263" t="s">
        <v>3513</v>
      </c>
      <c r="D263" t="s">
        <v>3514</v>
      </c>
      <c r="E263" t="s">
        <v>3515</v>
      </c>
    </row>
    <row r="264" spans="1:5" x14ac:dyDescent="0.3">
      <c r="A264">
        <v>262</v>
      </c>
      <c r="B264" t="s">
        <v>3136</v>
      </c>
      <c r="C264" t="s">
        <v>3136</v>
      </c>
      <c r="D264" t="s">
        <v>3137</v>
      </c>
      <c r="E264" t="s">
        <v>3137</v>
      </c>
    </row>
    <row r="265" spans="1:5" x14ac:dyDescent="0.3">
      <c r="A265">
        <v>263</v>
      </c>
      <c r="B265" t="s">
        <v>3516</v>
      </c>
      <c r="C265" t="s">
        <v>3517</v>
      </c>
      <c r="D265" t="s">
        <v>3518</v>
      </c>
      <c r="E265" t="s">
        <v>3519</v>
      </c>
    </row>
    <row r="266" spans="1:5" x14ac:dyDescent="0.3">
      <c r="A266">
        <v>264</v>
      </c>
      <c r="B266" t="s">
        <v>3136</v>
      </c>
      <c r="C266" t="s">
        <v>3136</v>
      </c>
      <c r="D266" t="s">
        <v>3137</v>
      </c>
      <c r="E266" t="s">
        <v>3137</v>
      </c>
    </row>
    <row r="267" spans="1:5" x14ac:dyDescent="0.3">
      <c r="A267">
        <v>265</v>
      </c>
      <c r="B267" t="s">
        <v>3520</v>
      </c>
      <c r="C267" t="s">
        <v>3521</v>
      </c>
      <c r="D267" t="s">
        <v>3522</v>
      </c>
      <c r="E267" t="s">
        <v>3523</v>
      </c>
    </row>
    <row r="268" spans="1:5" x14ac:dyDescent="0.3">
      <c r="A268">
        <v>266</v>
      </c>
      <c r="B268" t="s">
        <v>3136</v>
      </c>
      <c r="C268" t="s">
        <v>3136</v>
      </c>
      <c r="D268" t="s">
        <v>3137</v>
      </c>
      <c r="E268" t="s">
        <v>3137</v>
      </c>
    </row>
    <row r="269" spans="1:5" x14ac:dyDescent="0.3">
      <c r="A269">
        <v>267</v>
      </c>
      <c r="B269" t="s">
        <v>3524</v>
      </c>
      <c r="C269" t="s">
        <v>3525</v>
      </c>
      <c r="D269" t="s">
        <v>3526</v>
      </c>
      <c r="E269" t="s">
        <v>3527</v>
      </c>
    </row>
    <row r="270" spans="1:5" x14ac:dyDescent="0.3">
      <c r="A270">
        <v>268</v>
      </c>
      <c r="B270" t="s">
        <v>3136</v>
      </c>
      <c r="C270" t="s">
        <v>3136</v>
      </c>
      <c r="D270" t="s">
        <v>3137</v>
      </c>
      <c r="E270" t="s">
        <v>3137</v>
      </c>
    </row>
    <row r="271" spans="1:5" x14ac:dyDescent="0.3">
      <c r="A271">
        <v>269</v>
      </c>
      <c r="B271" t="s">
        <v>3528</v>
      </c>
      <c r="C271" t="s">
        <v>3529</v>
      </c>
      <c r="D271" t="s">
        <v>3530</v>
      </c>
      <c r="E271" t="s">
        <v>3531</v>
      </c>
    </row>
    <row r="272" spans="1:5" x14ac:dyDescent="0.3">
      <c r="A272">
        <v>270</v>
      </c>
      <c r="B272" t="s">
        <v>3136</v>
      </c>
      <c r="C272" t="s">
        <v>3136</v>
      </c>
      <c r="D272" t="s">
        <v>3137</v>
      </c>
      <c r="E272" t="s">
        <v>3137</v>
      </c>
    </row>
    <row r="273" spans="1:5" x14ac:dyDescent="0.3">
      <c r="A273">
        <v>271</v>
      </c>
      <c r="B273" t="s">
        <v>3532</v>
      </c>
      <c r="C273" t="s">
        <v>3533</v>
      </c>
      <c r="D273" t="s">
        <v>3534</v>
      </c>
      <c r="E273" t="s">
        <v>3535</v>
      </c>
    </row>
    <row r="274" spans="1:5" x14ac:dyDescent="0.3">
      <c r="A274">
        <v>272</v>
      </c>
      <c r="B274" t="s">
        <v>3136</v>
      </c>
      <c r="C274" t="s">
        <v>3136</v>
      </c>
      <c r="D274" t="s">
        <v>3137</v>
      </c>
      <c r="E274" t="s">
        <v>3137</v>
      </c>
    </row>
    <row r="275" spans="1:5" x14ac:dyDescent="0.3">
      <c r="A275">
        <v>273</v>
      </c>
      <c r="B275" t="s">
        <v>3340</v>
      </c>
      <c r="C275" t="s">
        <v>3536</v>
      </c>
      <c r="D275" t="s">
        <v>3537</v>
      </c>
      <c r="E275" t="s">
        <v>3538</v>
      </c>
    </row>
    <row r="276" spans="1:5" x14ac:dyDescent="0.3">
      <c r="A276">
        <v>274</v>
      </c>
      <c r="B276" t="s">
        <v>3136</v>
      </c>
      <c r="C276" t="s">
        <v>3136</v>
      </c>
      <c r="D276" t="s">
        <v>3137</v>
      </c>
      <c r="E276" t="s">
        <v>3137</v>
      </c>
    </row>
    <row r="277" spans="1:5" x14ac:dyDescent="0.3">
      <c r="A277">
        <v>275</v>
      </c>
      <c r="B277" t="s">
        <v>3136</v>
      </c>
      <c r="C277" t="s">
        <v>3136</v>
      </c>
      <c r="D277" t="s">
        <v>3137</v>
      </c>
      <c r="E277" t="s">
        <v>3137</v>
      </c>
    </row>
    <row r="278" spans="1:5" x14ac:dyDescent="0.3">
      <c r="A278">
        <v>276</v>
      </c>
      <c r="B278" t="s">
        <v>3136</v>
      </c>
      <c r="C278" t="s">
        <v>3136</v>
      </c>
      <c r="D278" t="s">
        <v>3137</v>
      </c>
      <c r="E278" t="s">
        <v>3137</v>
      </c>
    </row>
    <row r="279" spans="1:5" x14ac:dyDescent="0.3">
      <c r="A279">
        <v>277</v>
      </c>
      <c r="B279" t="s">
        <v>3539</v>
      </c>
      <c r="C279" t="s">
        <v>3540</v>
      </c>
      <c r="D279" t="s">
        <v>3541</v>
      </c>
      <c r="E279" t="s">
        <v>3542</v>
      </c>
    </row>
    <row r="280" spans="1:5" x14ac:dyDescent="0.3">
      <c r="A280">
        <v>278</v>
      </c>
      <c r="B280" t="s">
        <v>3136</v>
      </c>
      <c r="C280" t="s">
        <v>3136</v>
      </c>
      <c r="D280" t="s">
        <v>3137</v>
      </c>
      <c r="E280" t="s">
        <v>3137</v>
      </c>
    </row>
    <row r="281" spans="1:5" x14ac:dyDescent="0.3">
      <c r="A281">
        <v>279</v>
      </c>
      <c r="B281" t="s">
        <v>3543</v>
      </c>
      <c r="C281" t="s">
        <v>3544</v>
      </c>
      <c r="D281" t="s">
        <v>3545</v>
      </c>
      <c r="E281" t="s">
        <v>3546</v>
      </c>
    </row>
    <row r="282" spans="1:5" x14ac:dyDescent="0.3">
      <c r="A282">
        <v>280</v>
      </c>
      <c r="B282" t="s">
        <v>3136</v>
      </c>
      <c r="C282" t="s">
        <v>3136</v>
      </c>
      <c r="D282" t="s">
        <v>3137</v>
      </c>
      <c r="E282" t="s">
        <v>3137</v>
      </c>
    </row>
    <row r="283" spans="1:5" x14ac:dyDescent="0.3">
      <c r="A283">
        <v>281</v>
      </c>
      <c r="B283" t="s">
        <v>3547</v>
      </c>
      <c r="C283" t="s">
        <v>3548</v>
      </c>
      <c r="D283" t="s">
        <v>3549</v>
      </c>
      <c r="E283" t="s">
        <v>3550</v>
      </c>
    </row>
    <row r="284" spans="1:5" x14ac:dyDescent="0.3">
      <c r="A284">
        <v>282</v>
      </c>
      <c r="B284" t="s">
        <v>3136</v>
      </c>
      <c r="C284" t="s">
        <v>3136</v>
      </c>
      <c r="D284" t="s">
        <v>3137</v>
      </c>
      <c r="E284" t="s">
        <v>3137</v>
      </c>
    </row>
    <row r="285" spans="1:5" x14ac:dyDescent="0.3">
      <c r="A285">
        <v>283</v>
      </c>
      <c r="B285" t="s">
        <v>3551</v>
      </c>
      <c r="C285" t="s">
        <v>3552</v>
      </c>
      <c r="D285" t="s">
        <v>3553</v>
      </c>
      <c r="E285" t="s">
        <v>3554</v>
      </c>
    </row>
    <row r="286" spans="1:5" x14ac:dyDescent="0.3">
      <c r="A286">
        <v>284</v>
      </c>
      <c r="B286" t="s">
        <v>3136</v>
      </c>
      <c r="C286" t="s">
        <v>3136</v>
      </c>
      <c r="D286" t="s">
        <v>3137</v>
      </c>
      <c r="E286" t="s">
        <v>3137</v>
      </c>
    </row>
    <row r="287" spans="1:5" x14ac:dyDescent="0.3">
      <c r="A287">
        <v>285</v>
      </c>
      <c r="B287" t="s">
        <v>3136</v>
      </c>
      <c r="C287" t="s">
        <v>3136</v>
      </c>
      <c r="D287" t="s">
        <v>3137</v>
      </c>
      <c r="E287" t="s">
        <v>3137</v>
      </c>
    </row>
    <row r="288" spans="1:5" x14ac:dyDescent="0.3">
      <c r="A288">
        <v>286</v>
      </c>
      <c r="B288" t="s">
        <v>3136</v>
      </c>
      <c r="C288" t="s">
        <v>3136</v>
      </c>
      <c r="D288" t="s">
        <v>3137</v>
      </c>
      <c r="E288" t="s">
        <v>3137</v>
      </c>
    </row>
    <row r="289" spans="1:5" x14ac:dyDescent="0.3">
      <c r="A289">
        <v>287</v>
      </c>
      <c r="B289" t="s">
        <v>3555</v>
      </c>
      <c r="C289" t="s">
        <v>3556</v>
      </c>
      <c r="D289" t="s">
        <v>3557</v>
      </c>
      <c r="E289" t="s">
        <v>3558</v>
      </c>
    </row>
    <row r="290" spans="1:5" x14ac:dyDescent="0.3">
      <c r="A290">
        <v>288</v>
      </c>
      <c r="B290" t="s">
        <v>3136</v>
      </c>
      <c r="C290" t="s">
        <v>3136</v>
      </c>
      <c r="D290" t="s">
        <v>3137</v>
      </c>
      <c r="E290" t="s">
        <v>3137</v>
      </c>
    </row>
    <row r="291" spans="1:5" x14ac:dyDescent="0.3">
      <c r="A291">
        <v>289</v>
      </c>
      <c r="B291" t="s">
        <v>3559</v>
      </c>
      <c r="C291" t="s">
        <v>3560</v>
      </c>
      <c r="D291" t="s">
        <v>3561</v>
      </c>
      <c r="E291" t="s">
        <v>3562</v>
      </c>
    </row>
    <row r="292" spans="1:5" x14ac:dyDescent="0.3">
      <c r="A292">
        <v>290</v>
      </c>
      <c r="B292" t="s">
        <v>3136</v>
      </c>
      <c r="C292" t="s">
        <v>3136</v>
      </c>
      <c r="D292" t="s">
        <v>3137</v>
      </c>
      <c r="E292" t="s">
        <v>3137</v>
      </c>
    </row>
    <row r="293" spans="1:5" x14ac:dyDescent="0.3">
      <c r="A293">
        <v>291</v>
      </c>
      <c r="B293" t="s">
        <v>3563</v>
      </c>
      <c r="C293" t="s">
        <v>3564</v>
      </c>
      <c r="D293" t="s">
        <v>3565</v>
      </c>
      <c r="E293" t="s">
        <v>3566</v>
      </c>
    </row>
    <row r="294" spans="1:5" x14ac:dyDescent="0.3">
      <c r="A294">
        <v>292</v>
      </c>
      <c r="B294" t="s">
        <v>3136</v>
      </c>
      <c r="C294" t="s">
        <v>3136</v>
      </c>
      <c r="D294" t="s">
        <v>3137</v>
      </c>
      <c r="E294" t="s">
        <v>3137</v>
      </c>
    </row>
    <row r="295" spans="1:5" x14ac:dyDescent="0.3">
      <c r="A295">
        <v>293</v>
      </c>
      <c r="B295" t="s">
        <v>3567</v>
      </c>
      <c r="C295" t="s">
        <v>3568</v>
      </c>
      <c r="D295" t="s">
        <v>3569</v>
      </c>
      <c r="E295" t="s">
        <v>3570</v>
      </c>
    </row>
    <row r="296" spans="1:5" x14ac:dyDescent="0.3">
      <c r="A296">
        <v>294</v>
      </c>
      <c r="B296" t="s">
        <v>3136</v>
      </c>
      <c r="C296" t="s">
        <v>3136</v>
      </c>
      <c r="D296" t="s">
        <v>3137</v>
      </c>
      <c r="E296" t="s">
        <v>3137</v>
      </c>
    </row>
    <row r="297" spans="1:5" x14ac:dyDescent="0.3">
      <c r="A297">
        <v>295</v>
      </c>
      <c r="B297" t="s">
        <v>3136</v>
      </c>
      <c r="C297" t="s">
        <v>3136</v>
      </c>
      <c r="D297" t="s">
        <v>3137</v>
      </c>
      <c r="E297" t="s">
        <v>3137</v>
      </c>
    </row>
    <row r="298" spans="1:5" x14ac:dyDescent="0.3">
      <c r="A298">
        <v>296</v>
      </c>
      <c r="B298" t="s">
        <v>3136</v>
      </c>
      <c r="C298" t="s">
        <v>3136</v>
      </c>
      <c r="D298" t="s">
        <v>3137</v>
      </c>
      <c r="E298" t="s">
        <v>3137</v>
      </c>
    </row>
    <row r="299" spans="1:5" x14ac:dyDescent="0.3">
      <c r="A299">
        <v>297</v>
      </c>
      <c r="B299" t="s">
        <v>3571</v>
      </c>
      <c r="C299" t="s">
        <v>3572</v>
      </c>
      <c r="D299" t="s">
        <v>3573</v>
      </c>
      <c r="E299" t="s">
        <v>3574</v>
      </c>
    </row>
    <row r="300" spans="1:5" x14ac:dyDescent="0.3">
      <c r="A300">
        <v>298</v>
      </c>
      <c r="B300" t="s">
        <v>3136</v>
      </c>
      <c r="C300" t="s">
        <v>3136</v>
      </c>
      <c r="D300" t="s">
        <v>3137</v>
      </c>
      <c r="E300" t="s">
        <v>3137</v>
      </c>
    </row>
    <row r="301" spans="1:5" x14ac:dyDescent="0.3">
      <c r="A301">
        <v>299</v>
      </c>
      <c r="B301" t="s">
        <v>3575</v>
      </c>
      <c r="C301" t="s">
        <v>3576</v>
      </c>
      <c r="D301" t="s">
        <v>3577</v>
      </c>
      <c r="E301" t="s">
        <v>3578</v>
      </c>
    </row>
    <row r="302" spans="1:5" x14ac:dyDescent="0.3">
      <c r="A302">
        <v>300</v>
      </c>
      <c r="B302" t="s">
        <v>3136</v>
      </c>
      <c r="C302" t="s">
        <v>3136</v>
      </c>
      <c r="D302" t="s">
        <v>3137</v>
      </c>
      <c r="E302" t="s">
        <v>3137</v>
      </c>
    </row>
    <row r="303" spans="1:5" x14ac:dyDescent="0.3">
      <c r="A303">
        <v>301</v>
      </c>
      <c r="B303" t="s">
        <v>3579</v>
      </c>
      <c r="C303" t="s">
        <v>3580</v>
      </c>
      <c r="D303" t="s">
        <v>3581</v>
      </c>
      <c r="E303" t="s">
        <v>3582</v>
      </c>
    </row>
    <row r="304" spans="1:5" x14ac:dyDescent="0.3">
      <c r="A304">
        <v>302</v>
      </c>
      <c r="B304" t="s">
        <v>3136</v>
      </c>
      <c r="C304" t="s">
        <v>3136</v>
      </c>
      <c r="D304" t="s">
        <v>3137</v>
      </c>
      <c r="E304" t="s">
        <v>3137</v>
      </c>
    </row>
    <row r="305" spans="1:5" x14ac:dyDescent="0.3">
      <c r="A305">
        <v>303</v>
      </c>
      <c r="B305" t="s">
        <v>3583</v>
      </c>
      <c r="C305" t="s">
        <v>3584</v>
      </c>
      <c r="D305" t="s">
        <v>3585</v>
      </c>
      <c r="E305" t="s">
        <v>3586</v>
      </c>
    </row>
    <row r="306" spans="1:5" x14ac:dyDescent="0.3">
      <c r="A306">
        <v>304</v>
      </c>
      <c r="B306" t="s">
        <v>3136</v>
      </c>
      <c r="C306" t="s">
        <v>3136</v>
      </c>
      <c r="D306" t="s">
        <v>3137</v>
      </c>
      <c r="E306" t="s">
        <v>3137</v>
      </c>
    </row>
    <row r="307" spans="1:5" x14ac:dyDescent="0.3">
      <c r="A307">
        <v>305</v>
      </c>
      <c r="B307" t="s">
        <v>3587</v>
      </c>
      <c r="C307" t="s">
        <v>3588</v>
      </c>
      <c r="D307" t="s">
        <v>3581</v>
      </c>
      <c r="E307" t="s">
        <v>3589</v>
      </c>
    </row>
    <row r="308" spans="1:5" x14ac:dyDescent="0.3">
      <c r="A308">
        <v>306</v>
      </c>
      <c r="B308" t="s">
        <v>3136</v>
      </c>
      <c r="C308" t="s">
        <v>3136</v>
      </c>
      <c r="D308" t="s">
        <v>3137</v>
      </c>
      <c r="E308" t="s">
        <v>3137</v>
      </c>
    </row>
    <row r="309" spans="1:5" x14ac:dyDescent="0.3">
      <c r="A309">
        <v>307</v>
      </c>
      <c r="B309" t="s">
        <v>3590</v>
      </c>
      <c r="C309" t="s">
        <v>3591</v>
      </c>
      <c r="D309" t="s">
        <v>3592</v>
      </c>
      <c r="E309" t="s">
        <v>3593</v>
      </c>
    </row>
    <row r="310" spans="1:5" x14ac:dyDescent="0.3">
      <c r="A310">
        <v>308</v>
      </c>
      <c r="B310" t="s">
        <v>3136</v>
      </c>
      <c r="C310" t="s">
        <v>3136</v>
      </c>
      <c r="D310" t="s">
        <v>3137</v>
      </c>
      <c r="E310" t="s">
        <v>3137</v>
      </c>
    </row>
    <row r="311" spans="1:5" x14ac:dyDescent="0.3">
      <c r="A311">
        <v>309</v>
      </c>
      <c r="B311" t="s">
        <v>3594</v>
      </c>
      <c r="C311" t="s">
        <v>3595</v>
      </c>
      <c r="D311" t="s">
        <v>3596</v>
      </c>
      <c r="E311" t="s">
        <v>3597</v>
      </c>
    </row>
    <row r="312" spans="1:5" x14ac:dyDescent="0.3">
      <c r="A312">
        <v>310</v>
      </c>
      <c r="B312" t="s">
        <v>3136</v>
      </c>
      <c r="C312" t="s">
        <v>3136</v>
      </c>
      <c r="D312" t="s">
        <v>3137</v>
      </c>
      <c r="E312" t="s">
        <v>3137</v>
      </c>
    </row>
    <row r="313" spans="1:5" x14ac:dyDescent="0.3">
      <c r="A313">
        <v>311</v>
      </c>
      <c r="B313" t="s">
        <v>3598</v>
      </c>
      <c r="C313" t="s">
        <v>3599</v>
      </c>
      <c r="D313" t="s">
        <v>3600</v>
      </c>
      <c r="E313" t="s">
        <v>3601</v>
      </c>
    </row>
    <row r="314" spans="1:5" x14ac:dyDescent="0.3">
      <c r="A314">
        <v>312</v>
      </c>
      <c r="B314" t="s">
        <v>3136</v>
      </c>
      <c r="C314" t="s">
        <v>3136</v>
      </c>
      <c r="D314" t="s">
        <v>3137</v>
      </c>
      <c r="E314" t="s">
        <v>3137</v>
      </c>
    </row>
    <row r="315" spans="1:5" x14ac:dyDescent="0.3">
      <c r="A315">
        <v>313</v>
      </c>
      <c r="B315" t="s">
        <v>3583</v>
      </c>
      <c r="C315" t="s">
        <v>3602</v>
      </c>
      <c r="D315" t="s">
        <v>3596</v>
      </c>
      <c r="E315" t="s">
        <v>3597</v>
      </c>
    </row>
    <row r="316" spans="1:5" x14ac:dyDescent="0.3">
      <c r="A316">
        <v>314</v>
      </c>
      <c r="B316" t="s">
        <v>3136</v>
      </c>
      <c r="C316" t="s">
        <v>3136</v>
      </c>
      <c r="D316" t="s">
        <v>3137</v>
      </c>
      <c r="E316" t="s">
        <v>3137</v>
      </c>
    </row>
    <row r="317" spans="1:5" x14ac:dyDescent="0.3">
      <c r="A317">
        <v>315</v>
      </c>
      <c r="B317" t="s">
        <v>3136</v>
      </c>
      <c r="C317" t="s">
        <v>3136</v>
      </c>
      <c r="D317" t="s">
        <v>3137</v>
      </c>
      <c r="E317" t="s">
        <v>3137</v>
      </c>
    </row>
    <row r="318" spans="1:5" x14ac:dyDescent="0.3">
      <c r="A318">
        <v>316</v>
      </c>
      <c r="B318" t="s">
        <v>3136</v>
      </c>
      <c r="C318" t="s">
        <v>3136</v>
      </c>
      <c r="D318" t="s">
        <v>3137</v>
      </c>
      <c r="E318" t="s">
        <v>3137</v>
      </c>
    </row>
    <row r="319" spans="1:5" x14ac:dyDescent="0.3">
      <c r="A319">
        <v>317</v>
      </c>
      <c r="B319" t="s">
        <v>3136</v>
      </c>
      <c r="C319" t="s">
        <v>3136</v>
      </c>
      <c r="D319" t="s">
        <v>3137</v>
      </c>
      <c r="E319" t="s">
        <v>3137</v>
      </c>
    </row>
    <row r="320" spans="1:5" x14ac:dyDescent="0.3">
      <c r="A320">
        <v>318</v>
      </c>
      <c r="B320" t="s">
        <v>3583</v>
      </c>
      <c r="C320" t="s">
        <v>3603</v>
      </c>
      <c r="D320" t="s">
        <v>3604</v>
      </c>
      <c r="E320" t="s">
        <v>3605</v>
      </c>
    </row>
    <row r="321" spans="1:5" x14ac:dyDescent="0.3">
      <c r="A321">
        <v>319</v>
      </c>
      <c r="B321" t="s">
        <v>3136</v>
      </c>
      <c r="C321" t="s">
        <v>3136</v>
      </c>
      <c r="D321" t="s">
        <v>3137</v>
      </c>
      <c r="E321" t="s">
        <v>3137</v>
      </c>
    </row>
    <row r="322" spans="1:5" x14ac:dyDescent="0.3">
      <c r="A322">
        <v>320</v>
      </c>
      <c r="B322" t="s">
        <v>3606</v>
      </c>
      <c r="C322" t="s">
        <v>3607</v>
      </c>
      <c r="D322" t="s">
        <v>3608</v>
      </c>
      <c r="E322" t="s">
        <v>3609</v>
      </c>
    </row>
    <row r="323" spans="1:5" x14ac:dyDescent="0.3">
      <c r="A323">
        <v>321</v>
      </c>
      <c r="B323" t="s">
        <v>3136</v>
      </c>
      <c r="C323" t="s">
        <v>3136</v>
      </c>
      <c r="D323" t="s">
        <v>3137</v>
      </c>
      <c r="E323" t="s">
        <v>3137</v>
      </c>
    </row>
    <row r="324" spans="1:5" x14ac:dyDescent="0.3">
      <c r="A324">
        <v>322</v>
      </c>
      <c r="B324" t="s">
        <v>3610</v>
      </c>
      <c r="C324" t="s">
        <v>3611</v>
      </c>
      <c r="D324" t="s">
        <v>3612</v>
      </c>
      <c r="E324" t="s">
        <v>3613</v>
      </c>
    </row>
    <row r="325" spans="1:5" x14ac:dyDescent="0.3">
      <c r="A325">
        <v>323</v>
      </c>
      <c r="B325" t="s">
        <v>3136</v>
      </c>
      <c r="C325" t="s">
        <v>3136</v>
      </c>
      <c r="D325" t="s">
        <v>3137</v>
      </c>
      <c r="E325" t="s">
        <v>3137</v>
      </c>
    </row>
    <row r="326" spans="1:5" x14ac:dyDescent="0.3">
      <c r="A326">
        <v>324</v>
      </c>
      <c r="B326" t="s">
        <v>3614</v>
      </c>
      <c r="C326" t="s">
        <v>3615</v>
      </c>
      <c r="D326" t="s">
        <v>3616</v>
      </c>
      <c r="E326" t="s">
        <v>3617</v>
      </c>
    </row>
    <row r="327" spans="1:5" x14ac:dyDescent="0.3">
      <c r="A327">
        <v>325</v>
      </c>
      <c r="B327" t="s">
        <v>3136</v>
      </c>
      <c r="C327" t="s">
        <v>3136</v>
      </c>
      <c r="D327" t="s">
        <v>3137</v>
      </c>
      <c r="E327" t="s">
        <v>3137</v>
      </c>
    </row>
    <row r="328" spans="1:5" x14ac:dyDescent="0.3">
      <c r="A328">
        <v>326</v>
      </c>
      <c r="B328" t="s">
        <v>3618</v>
      </c>
      <c r="C328" t="s">
        <v>3619</v>
      </c>
      <c r="D328" t="s">
        <v>3620</v>
      </c>
      <c r="E328" t="s">
        <v>3621</v>
      </c>
    </row>
    <row r="329" spans="1:5" x14ac:dyDescent="0.3">
      <c r="A329">
        <v>327</v>
      </c>
      <c r="B329" t="s">
        <v>3136</v>
      </c>
      <c r="C329" t="s">
        <v>3136</v>
      </c>
      <c r="D329" t="s">
        <v>3137</v>
      </c>
      <c r="E329" t="s">
        <v>3137</v>
      </c>
    </row>
    <row r="330" spans="1:5" x14ac:dyDescent="0.3">
      <c r="A330">
        <v>328</v>
      </c>
      <c r="B330" t="s">
        <v>3622</v>
      </c>
      <c r="C330" t="s">
        <v>3623</v>
      </c>
      <c r="D330" t="s">
        <v>3624</v>
      </c>
      <c r="E330" t="s">
        <v>3625</v>
      </c>
    </row>
    <row r="331" spans="1:5" x14ac:dyDescent="0.3">
      <c r="A331">
        <v>329</v>
      </c>
      <c r="B331" t="s">
        <v>3136</v>
      </c>
      <c r="C331" t="s">
        <v>3136</v>
      </c>
      <c r="D331" t="s">
        <v>3137</v>
      </c>
      <c r="E331" t="s">
        <v>3137</v>
      </c>
    </row>
    <row r="332" spans="1:5" x14ac:dyDescent="0.3">
      <c r="A332">
        <v>330</v>
      </c>
      <c r="B332" t="s">
        <v>3626</v>
      </c>
      <c r="C332" t="s">
        <v>3627</v>
      </c>
      <c r="D332" t="s">
        <v>3628</v>
      </c>
      <c r="E332" t="s">
        <v>3629</v>
      </c>
    </row>
    <row r="333" spans="1:5" x14ac:dyDescent="0.3">
      <c r="A333">
        <v>331</v>
      </c>
      <c r="B333" t="s">
        <v>3136</v>
      </c>
      <c r="C333" t="s">
        <v>3136</v>
      </c>
      <c r="D333" t="s">
        <v>3137</v>
      </c>
      <c r="E333" t="s">
        <v>3137</v>
      </c>
    </row>
    <row r="334" spans="1:5" x14ac:dyDescent="0.3">
      <c r="A334">
        <v>332</v>
      </c>
      <c r="B334" t="s">
        <v>3630</v>
      </c>
      <c r="C334" t="s">
        <v>3631</v>
      </c>
      <c r="D334" t="s">
        <v>3632</v>
      </c>
      <c r="E334" t="s">
        <v>3633</v>
      </c>
    </row>
    <row r="335" spans="1:5" x14ac:dyDescent="0.3">
      <c r="A335">
        <v>333</v>
      </c>
      <c r="B335" t="s">
        <v>3136</v>
      </c>
      <c r="C335" t="s">
        <v>3136</v>
      </c>
      <c r="D335" t="s">
        <v>3137</v>
      </c>
      <c r="E335" t="s">
        <v>3137</v>
      </c>
    </row>
    <row r="336" spans="1:5" x14ac:dyDescent="0.3">
      <c r="A336">
        <v>334</v>
      </c>
      <c r="B336" t="s">
        <v>3634</v>
      </c>
      <c r="C336" t="s">
        <v>3635</v>
      </c>
      <c r="D336" t="s">
        <v>3636</v>
      </c>
      <c r="E336" t="s">
        <v>3637</v>
      </c>
    </row>
    <row r="337" spans="1:5" x14ac:dyDescent="0.3">
      <c r="A337">
        <v>335</v>
      </c>
      <c r="B337" t="s">
        <v>3136</v>
      </c>
      <c r="C337" t="s">
        <v>3136</v>
      </c>
      <c r="D337" t="s">
        <v>3137</v>
      </c>
      <c r="E337" t="s">
        <v>3137</v>
      </c>
    </row>
    <row r="338" spans="1:5" x14ac:dyDescent="0.3">
      <c r="A338">
        <v>336</v>
      </c>
      <c r="B338" t="s">
        <v>3638</v>
      </c>
      <c r="C338" t="s">
        <v>3639</v>
      </c>
      <c r="D338" t="s">
        <v>3640</v>
      </c>
      <c r="E338" t="s">
        <v>3641</v>
      </c>
    </row>
    <row r="339" spans="1:5" x14ac:dyDescent="0.3">
      <c r="A339">
        <v>337</v>
      </c>
      <c r="B339" t="s">
        <v>3136</v>
      </c>
      <c r="C339" t="s">
        <v>3136</v>
      </c>
      <c r="D339" t="s">
        <v>3137</v>
      </c>
      <c r="E339" t="s">
        <v>3137</v>
      </c>
    </row>
    <row r="340" spans="1:5" x14ac:dyDescent="0.3">
      <c r="A340">
        <v>338</v>
      </c>
      <c r="B340" t="s">
        <v>3136</v>
      </c>
      <c r="C340" t="s">
        <v>3136</v>
      </c>
      <c r="D340" t="s">
        <v>3137</v>
      </c>
      <c r="E340" t="s">
        <v>3137</v>
      </c>
    </row>
    <row r="341" spans="1:5" x14ac:dyDescent="0.3">
      <c r="A341">
        <v>339</v>
      </c>
      <c r="B341" t="s">
        <v>3136</v>
      </c>
      <c r="C341" t="s">
        <v>3136</v>
      </c>
      <c r="D341" t="s">
        <v>3137</v>
      </c>
      <c r="E341" t="s">
        <v>3137</v>
      </c>
    </row>
    <row r="342" spans="1:5" x14ac:dyDescent="0.3">
      <c r="A342">
        <v>340</v>
      </c>
      <c r="B342" t="s">
        <v>3642</v>
      </c>
      <c r="C342" t="s">
        <v>3643</v>
      </c>
      <c r="D342" t="s">
        <v>3644</v>
      </c>
      <c r="E342" t="s">
        <v>3645</v>
      </c>
    </row>
    <row r="343" spans="1:5" x14ac:dyDescent="0.3">
      <c r="A343">
        <v>341</v>
      </c>
      <c r="B343" t="s">
        <v>3136</v>
      </c>
      <c r="C343" t="s">
        <v>3136</v>
      </c>
      <c r="D343" t="s">
        <v>3137</v>
      </c>
      <c r="E343" t="s">
        <v>3137</v>
      </c>
    </row>
    <row r="344" spans="1:5" x14ac:dyDescent="0.3">
      <c r="A344">
        <v>342</v>
      </c>
      <c r="B344" t="s">
        <v>3646</v>
      </c>
      <c r="C344" t="s">
        <v>3647</v>
      </c>
      <c r="D344" t="s">
        <v>3648</v>
      </c>
      <c r="E344" t="s">
        <v>3649</v>
      </c>
    </row>
    <row r="345" spans="1:5" x14ac:dyDescent="0.3">
      <c r="A345">
        <v>343</v>
      </c>
      <c r="B345" t="s">
        <v>3136</v>
      </c>
      <c r="C345" t="s">
        <v>3136</v>
      </c>
      <c r="D345" t="s">
        <v>3137</v>
      </c>
      <c r="E345" t="s">
        <v>3137</v>
      </c>
    </row>
    <row r="346" spans="1:5" x14ac:dyDescent="0.3">
      <c r="A346">
        <v>344</v>
      </c>
      <c r="B346" t="s">
        <v>3650</v>
      </c>
      <c r="C346" t="s">
        <v>3651</v>
      </c>
      <c r="D346" t="s">
        <v>3652</v>
      </c>
      <c r="E346" t="s">
        <v>3653</v>
      </c>
    </row>
    <row r="347" spans="1:5" x14ac:dyDescent="0.3">
      <c r="A347">
        <v>345</v>
      </c>
      <c r="B347" t="s">
        <v>3136</v>
      </c>
      <c r="C347" t="s">
        <v>3136</v>
      </c>
      <c r="D347" t="s">
        <v>3137</v>
      </c>
      <c r="E347" t="s">
        <v>3137</v>
      </c>
    </row>
    <row r="348" spans="1:5" x14ac:dyDescent="0.3">
      <c r="A348">
        <v>346</v>
      </c>
      <c r="B348" t="s">
        <v>3654</v>
      </c>
      <c r="C348" t="s">
        <v>3655</v>
      </c>
      <c r="D348" t="s">
        <v>3656</v>
      </c>
      <c r="E348" t="s">
        <v>3657</v>
      </c>
    </row>
    <row r="349" spans="1:5" x14ac:dyDescent="0.3">
      <c r="A349">
        <v>347</v>
      </c>
      <c r="B349" t="s">
        <v>3136</v>
      </c>
      <c r="C349" t="s">
        <v>3136</v>
      </c>
      <c r="D349" t="s">
        <v>3137</v>
      </c>
      <c r="E349" t="s">
        <v>3137</v>
      </c>
    </row>
    <row r="350" spans="1:5" x14ac:dyDescent="0.3">
      <c r="A350">
        <v>348</v>
      </c>
      <c r="B350" t="s">
        <v>3136</v>
      </c>
      <c r="C350" t="s">
        <v>3136</v>
      </c>
      <c r="D350" t="s">
        <v>3137</v>
      </c>
      <c r="E350" t="s">
        <v>3137</v>
      </c>
    </row>
    <row r="351" spans="1:5" x14ac:dyDescent="0.3">
      <c r="A351">
        <v>349</v>
      </c>
      <c r="B351" t="s">
        <v>3136</v>
      </c>
      <c r="C351" t="s">
        <v>3136</v>
      </c>
      <c r="D351" t="s">
        <v>3137</v>
      </c>
      <c r="E351" t="s">
        <v>3137</v>
      </c>
    </row>
    <row r="352" spans="1:5" x14ac:dyDescent="0.3">
      <c r="A352">
        <v>350</v>
      </c>
      <c r="B352" t="s">
        <v>3658</v>
      </c>
      <c r="C352" t="s">
        <v>3659</v>
      </c>
      <c r="D352" t="s">
        <v>3660</v>
      </c>
      <c r="E352" t="s">
        <v>3661</v>
      </c>
    </row>
    <row r="353" spans="1:5" x14ac:dyDescent="0.3">
      <c r="A353">
        <v>351</v>
      </c>
      <c r="B353" t="s">
        <v>3136</v>
      </c>
      <c r="C353" t="s">
        <v>3136</v>
      </c>
      <c r="D353" t="s">
        <v>3137</v>
      </c>
      <c r="E353" t="s">
        <v>3137</v>
      </c>
    </row>
    <row r="354" spans="1:5" x14ac:dyDescent="0.3">
      <c r="A354">
        <v>352</v>
      </c>
      <c r="B354" t="s">
        <v>3662</v>
      </c>
      <c r="C354" t="s">
        <v>3663</v>
      </c>
      <c r="D354" t="s">
        <v>3664</v>
      </c>
      <c r="E354" t="s">
        <v>3665</v>
      </c>
    </row>
    <row r="355" spans="1:5" x14ac:dyDescent="0.3">
      <c r="A355">
        <v>353</v>
      </c>
      <c r="B355" t="s">
        <v>3136</v>
      </c>
      <c r="C355" t="s">
        <v>3136</v>
      </c>
      <c r="D355" t="s">
        <v>3137</v>
      </c>
      <c r="E355" t="s">
        <v>3137</v>
      </c>
    </row>
    <row r="356" spans="1:5" x14ac:dyDescent="0.3">
      <c r="A356">
        <v>354</v>
      </c>
      <c r="B356" t="s">
        <v>3666</v>
      </c>
      <c r="C356" t="s">
        <v>3667</v>
      </c>
      <c r="D356" t="s">
        <v>3668</v>
      </c>
      <c r="E356" t="s">
        <v>3669</v>
      </c>
    </row>
    <row r="357" spans="1:5" x14ac:dyDescent="0.3">
      <c r="A357">
        <v>355</v>
      </c>
      <c r="B357" t="s">
        <v>3136</v>
      </c>
      <c r="C357" t="s">
        <v>3136</v>
      </c>
      <c r="D357" t="s">
        <v>3137</v>
      </c>
      <c r="E357" t="s">
        <v>3137</v>
      </c>
    </row>
    <row r="358" spans="1:5" x14ac:dyDescent="0.3">
      <c r="A358">
        <v>356</v>
      </c>
      <c r="B358" t="s">
        <v>3670</v>
      </c>
      <c r="C358" t="s">
        <v>3671</v>
      </c>
      <c r="D358" t="s">
        <v>3672</v>
      </c>
      <c r="E358" t="s">
        <v>3673</v>
      </c>
    </row>
    <row r="359" spans="1:5" x14ac:dyDescent="0.3">
      <c r="A359">
        <v>357</v>
      </c>
      <c r="B359" t="s">
        <v>3136</v>
      </c>
      <c r="C359" t="s">
        <v>3136</v>
      </c>
      <c r="D359" t="s">
        <v>3137</v>
      </c>
      <c r="E359" t="s">
        <v>3137</v>
      </c>
    </row>
    <row r="360" spans="1:5" x14ac:dyDescent="0.3">
      <c r="A360">
        <v>358</v>
      </c>
      <c r="B360" t="s">
        <v>3136</v>
      </c>
      <c r="C360" t="s">
        <v>3136</v>
      </c>
      <c r="D360" t="s">
        <v>3137</v>
      </c>
      <c r="E360" t="s">
        <v>3137</v>
      </c>
    </row>
    <row r="361" spans="1:5" x14ac:dyDescent="0.3">
      <c r="A361">
        <v>359</v>
      </c>
      <c r="B361" t="s">
        <v>3136</v>
      </c>
      <c r="C361" t="s">
        <v>3136</v>
      </c>
      <c r="D361" t="s">
        <v>3137</v>
      </c>
      <c r="E361" t="s">
        <v>3137</v>
      </c>
    </row>
    <row r="362" spans="1:5" x14ac:dyDescent="0.3">
      <c r="A362">
        <v>360</v>
      </c>
      <c r="B362" t="s">
        <v>3674</v>
      </c>
      <c r="C362" t="s">
        <v>3675</v>
      </c>
      <c r="D362" t="s">
        <v>3600</v>
      </c>
      <c r="E362" t="s">
        <v>3676</v>
      </c>
    </row>
    <row r="363" spans="1:5" x14ac:dyDescent="0.3">
      <c r="A363">
        <v>361</v>
      </c>
      <c r="B363" t="s">
        <v>3136</v>
      </c>
      <c r="C363" t="s">
        <v>3136</v>
      </c>
      <c r="D363" t="s">
        <v>3137</v>
      </c>
      <c r="E363" t="s">
        <v>3137</v>
      </c>
    </row>
    <row r="364" spans="1:5" x14ac:dyDescent="0.3">
      <c r="A364">
        <v>362</v>
      </c>
      <c r="B364" t="s">
        <v>3677</v>
      </c>
      <c r="C364" t="s">
        <v>3678</v>
      </c>
      <c r="D364" t="s">
        <v>3679</v>
      </c>
      <c r="E364" t="s">
        <v>3680</v>
      </c>
    </row>
    <row r="365" spans="1:5" x14ac:dyDescent="0.3">
      <c r="A365">
        <v>363</v>
      </c>
      <c r="B365" t="s">
        <v>3136</v>
      </c>
      <c r="C365" t="s">
        <v>3136</v>
      </c>
      <c r="D365" t="s">
        <v>3137</v>
      </c>
      <c r="E365" t="s">
        <v>3137</v>
      </c>
    </row>
    <row r="366" spans="1:5" x14ac:dyDescent="0.3">
      <c r="A366">
        <v>364</v>
      </c>
      <c r="B366" t="s">
        <v>3681</v>
      </c>
      <c r="C366" t="s">
        <v>3682</v>
      </c>
      <c r="D366" t="s">
        <v>3683</v>
      </c>
      <c r="E366" t="s">
        <v>3684</v>
      </c>
    </row>
    <row r="367" spans="1:5" x14ac:dyDescent="0.3">
      <c r="A367">
        <v>365</v>
      </c>
      <c r="B367" t="s">
        <v>3136</v>
      </c>
      <c r="C367" t="s">
        <v>3136</v>
      </c>
      <c r="D367" t="s">
        <v>3137</v>
      </c>
      <c r="E367" t="s">
        <v>3137</v>
      </c>
    </row>
    <row r="368" spans="1:5" x14ac:dyDescent="0.3">
      <c r="A368">
        <v>366</v>
      </c>
      <c r="B368" t="s">
        <v>3685</v>
      </c>
      <c r="C368" t="s">
        <v>3686</v>
      </c>
      <c r="D368" t="s">
        <v>3687</v>
      </c>
      <c r="E368" t="s">
        <v>3688</v>
      </c>
    </row>
    <row r="369" spans="1:5" x14ac:dyDescent="0.3">
      <c r="A369">
        <v>367</v>
      </c>
      <c r="B369" t="s">
        <v>3136</v>
      </c>
      <c r="C369" t="s">
        <v>3136</v>
      </c>
      <c r="D369" t="s">
        <v>3137</v>
      </c>
      <c r="E369" t="s">
        <v>3137</v>
      </c>
    </row>
    <row r="370" spans="1:5" x14ac:dyDescent="0.3">
      <c r="A370">
        <v>368</v>
      </c>
      <c r="B370" t="s">
        <v>3689</v>
      </c>
      <c r="C370" t="s">
        <v>3690</v>
      </c>
      <c r="D370" t="s">
        <v>3691</v>
      </c>
      <c r="E370" t="s">
        <v>3692</v>
      </c>
    </row>
    <row r="371" spans="1:5" x14ac:dyDescent="0.3">
      <c r="A371">
        <v>369</v>
      </c>
      <c r="B371" t="s">
        <v>3136</v>
      </c>
      <c r="C371" t="s">
        <v>3136</v>
      </c>
      <c r="D371" t="s">
        <v>3137</v>
      </c>
      <c r="E371" t="s">
        <v>3137</v>
      </c>
    </row>
    <row r="372" spans="1:5" x14ac:dyDescent="0.3">
      <c r="A372">
        <v>370</v>
      </c>
      <c r="B372" t="s">
        <v>3693</v>
      </c>
      <c r="C372" t="s">
        <v>3694</v>
      </c>
      <c r="D372" t="s">
        <v>3695</v>
      </c>
      <c r="E372" t="s">
        <v>3696</v>
      </c>
    </row>
    <row r="373" spans="1:5" x14ac:dyDescent="0.3">
      <c r="A373">
        <v>371</v>
      </c>
      <c r="B373" t="s">
        <v>3136</v>
      </c>
      <c r="C373" t="s">
        <v>3136</v>
      </c>
      <c r="D373" t="s">
        <v>3137</v>
      </c>
      <c r="E373" t="s">
        <v>3137</v>
      </c>
    </row>
    <row r="374" spans="1:5" x14ac:dyDescent="0.3">
      <c r="A374">
        <v>372</v>
      </c>
      <c r="B374" t="s">
        <v>3697</v>
      </c>
      <c r="C374" t="s">
        <v>3698</v>
      </c>
      <c r="D374" t="s">
        <v>3699</v>
      </c>
      <c r="E374" t="s">
        <v>3700</v>
      </c>
    </row>
    <row r="375" spans="1:5" x14ac:dyDescent="0.3">
      <c r="A375">
        <v>373</v>
      </c>
      <c r="B375" t="s">
        <v>3136</v>
      </c>
      <c r="C375" t="s">
        <v>3136</v>
      </c>
      <c r="D375" t="s">
        <v>3137</v>
      </c>
      <c r="E375" t="s">
        <v>3137</v>
      </c>
    </row>
    <row r="376" spans="1:5" x14ac:dyDescent="0.3">
      <c r="A376">
        <v>374</v>
      </c>
      <c r="B376" t="s">
        <v>3701</v>
      </c>
      <c r="C376" t="s">
        <v>3702</v>
      </c>
      <c r="D376" t="s">
        <v>3703</v>
      </c>
      <c r="E376" t="s">
        <v>3704</v>
      </c>
    </row>
    <row r="377" spans="1:5" x14ac:dyDescent="0.3">
      <c r="A377">
        <v>375</v>
      </c>
      <c r="B377" t="s">
        <v>3136</v>
      </c>
      <c r="C377" t="s">
        <v>3136</v>
      </c>
      <c r="D377" t="s">
        <v>3137</v>
      </c>
      <c r="E377" t="s">
        <v>3137</v>
      </c>
    </row>
    <row r="378" spans="1:5" x14ac:dyDescent="0.3">
      <c r="A378">
        <v>376</v>
      </c>
      <c r="B378" t="s">
        <v>3705</v>
      </c>
      <c r="C378" t="s">
        <v>3706</v>
      </c>
      <c r="D378" t="s">
        <v>3707</v>
      </c>
      <c r="E378" t="s">
        <v>3708</v>
      </c>
    </row>
    <row r="379" spans="1:5" x14ac:dyDescent="0.3">
      <c r="A379">
        <v>377</v>
      </c>
      <c r="B379" t="s">
        <v>3136</v>
      </c>
      <c r="C379" t="s">
        <v>3136</v>
      </c>
      <c r="D379" t="s">
        <v>3137</v>
      </c>
      <c r="E379" t="s">
        <v>3137</v>
      </c>
    </row>
    <row r="380" spans="1:5" x14ac:dyDescent="0.3">
      <c r="A380">
        <v>378</v>
      </c>
      <c r="B380" t="s">
        <v>3136</v>
      </c>
      <c r="C380" t="s">
        <v>3136</v>
      </c>
      <c r="D380" t="s">
        <v>3137</v>
      </c>
      <c r="E380" t="s">
        <v>3137</v>
      </c>
    </row>
    <row r="381" spans="1:5" x14ac:dyDescent="0.3">
      <c r="A381">
        <v>379</v>
      </c>
      <c r="B381" t="s">
        <v>3136</v>
      </c>
      <c r="C381" t="s">
        <v>3136</v>
      </c>
      <c r="D381" t="s">
        <v>3137</v>
      </c>
      <c r="E381" t="s">
        <v>3137</v>
      </c>
    </row>
    <row r="382" spans="1:5" x14ac:dyDescent="0.3">
      <c r="A382">
        <v>380</v>
      </c>
      <c r="B382" t="s">
        <v>3136</v>
      </c>
      <c r="C382" t="s">
        <v>3136</v>
      </c>
      <c r="D382" t="s">
        <v>3137</v>
      </c>
      <c r="E382" t="s">
        <v>3137</v>
      </c>
    </row>
    <row r="383" spans="1:5" x14ac:dyDescent="0.3">
      <c r="A383">
        <v>381</v>
      </c>
      <c r="B383" t="s">
        <v>3709</v>
      </c>
      <c r="C383" t="s">
        <v>3710</v>
      </c>
      <c r="D383" t="s">
        <v>3711</v>
      </c>
      <c r="E383" t="s">
        <v>3712</v>
      </c>
    </row>
    <row r="384" spans="1:5" x14ac:dyDescent="0.3">
      <c r="A384">
        <v>382</v>
      </c>
      <c r="B384" t="s">
        <v>3136</v>
      </c>
      <c r="C384" t="s">
        <v>3136</v>
      </c>
      <c r="D384" t="s">
        <v>3137</v>
      </c>
      <c r="E384" t="s">
        <v>3137</v>
      </c>
    </row>
    <row r="385" spans="1:5" x14ac:dyDescent="0.3">
      <c r="A385">
        <v>383</v>
      </c>
      <c r="B385" t="s">
        <v>3713</v>
      </c>
      <c r="C385" t="s">
        <v>3714</v>
      </c>
      <c r="D385" t="s">
        <v>3715</v>
      </c>
      <c r="E385" t="s">
        <v>3716</v>
      </c>
    </row>
    <row r="386" spans="1:5" x14ac:dyDescent="0.3">
      <c r="A386">
        <v>384</v>
      </c>
      <c r="B386" t="s">
        <v>3136</v>
      </c>
      <c r="C386" t="s">
        <v>3136</v>
      </c>
      <c r="D386" t="s">
        <v>3137</v>
      </c>
      <c r="E386" t="s">
        <v>3137</v>
      </c>
    </row>
    <row r="387" spans="1:5" x14ac:dyDescent="0.3">
      <c r="A387">
        <v>385</v>
      </c>
      <c r="B387" t="s">
        <v>3717</v>
      </c>
      <c r="C387" t="s">
        <v>3718</v>
      </c>
      <c r="D387" t="s">
        <v>3719</v>
      </c>
      <c r="E387" t="s">
        <v>3720</v>
      </c>
    </row>
    <row r="388" spans="1:5" x14ac:dyDescent="0.3">
      <c r="A388">
        <v>386</v>
      </c>
      <c r="B388" t="s">
        <v>3136</v>
      </c>
      <c r="C388" t="s">
        <v>3136</v>
      </c>
      <c r="D388" t="s">
        <v>3137</v>
      </c>
      <c r="E388" t="s">
        <v>3137</v>
      </c>
    </row>
    <row r="389" spans="1:5" x14ac:dyDescent="0.3">
      <c r="A389">
        <v>387</v>
      </c>
      <c r="B389" t="s">
        <v>3721</v>
      </c>
      <c r="C389" t="s">
        <v>3722</v>
      </c>
      <c r="D389" t="s">
        <v>3600</v>
      </c>
      <c r="E389" t="s">
        <v>3723</v>
      </c>
    </row>
    <row r="390" spans="1:5" x14ac:dyDescent="0.3">
      <c r="A390">
        <v>388</v>
      </c>
      <c r="B390" t="s">
        <v>3136</v>
      </c>
      <c r="C390" t="s">
        <v>3136</v>
      </c>
      <c r="D390" t="s">
        <v>3137</v>
      </c>
      <c r="E390" t="s">
        <v>3137</v>
      </c>
    </row>
    <row r="391" spans="1:5" x14ac:dyDescent="0.3">
      <c r="A391">
        <v>389</v>
      </c>
      <c r="B391" t="s">
        <v>3724</v>
      </c>
      <c r="C391" t="s">
        <v>3725</v>
      </c>
      <c r="D391" t="s">
        <v>3726</v>
      </c>
      <c r="E391" t="s">
        <v>3727</v>
      </c>
    </row>
    <row r="392" spans="1:5" x14ac:dyDescent="0.3">
      <c r="A392">
        <v>390</v>
      </c>
      <c r="B392" t="s">
        <v>3136</v>
      </c>
      <c r="C392" t="s">
        <v>3136</v>
      </c>
      <c r="D392" t="s">
        <v>3137</v>
      </c>
      <c r="E392" t="s">
        <v>3137</v>
      </c>
    </row>
    <row r="393" spans="1:5" x14ac:dyDescent="0.3">
      <c r="A393">
        <v>391</v>
      </c>
      <c r="B393" t="s">
        <v>3728</v>
      </c>
      <c r="C393" t="s">
        <v>3729</v>
      </c>
      <c r="D393" t="s">
        <v>3730</v>
      </c>
      <c r="E393" t="s">
        <v>3731</v>
      </c>
    </row>
    <row r="394" spans="1:5" x14ac:dyDescent="0.3">
      <c r="A394">
        <v>392</v>
      </c>
      <c r="B394" t="s">
        <v>3136</v>
      </c>
      <c r="C394" t="s">
        <v>3136</v>
      </c>
      <c r="D394" t="s">
        <v>3137</v>
      </c>
      <c r="E394" t="s">
        <v>3137</v>
      </c>
    </row>
    <row r="395" spans="1:5" x14ac:dyDescent="0.3">
      <c r="A395">
        <v>393</v>
      </c>
      <c r="B395" t="s">
        <v>3732</v>
      </c>
      <c r="C395" t="s">
        <v>3733</v>
      </c>
      <c r="D395" t="s">
        <v>3734</v>
      </c>
      <c r="E395" t="s">
        <v>3735</v>
      </c>
    </row>
    <row r="396" spans="1:5" x14ac:dyDescent="0.3">
      <c r="A396">
        <v>394</v>
      </c>
      <c r="B396" t="s">
        <v>3136</v>
      </c>
      <c r="C396" t="s">
        <v>3136</v>
      </c>
      <c r="D396" t="s">
        <v>3137</v>
      </c>
      <c r="E396" t="s">
        <v>3137</v>
      </c>
    </row>
    <row r="397" spans="1:5" x14ac:dyDescent="0.3">
      <c r="A397">
        <v>395</v>
      </c>
      <c r="B397" t="s">
        <v>3736</v>
      </c>
      <c r="C397" t="s">
        <v>3737</v>
      </c>
      <c r="D397" t="s">
        <v>3738</v>
      </c>
      <c r="E397" t="s">
        <v>3739</v>
      </c>
    </row>
    <row r="398" spans="1:5" x14ac:dyDescent="0.3">
      <c r="A398">
        <v>396</v>
      </c>
      <c r="B398" t="s">
        <v>3136</v>
      </c>
      <c r="C398" t="s">
        <v>3136</v>
      </c>
      <c r="D398" t="s">
        <v>3137</v>
      </c>
      <c r="E398" t="s">
        <v>3137</v>
      </c>
    </row>
    <row r="399" spans="1:5" x14ac:dyDescent="0.3">
      <c r="A399">
        <v>397</v>
      </c>
      <c r="B399" t="s">
        <v>3740</v>
      </c>
      <c r="C399" t="s">
        <v>3741</v>
      </c>
      <c r="D399" t="s">
        <v>3742</v>
      </c>
      <c r="E399" t="s">
        <v>3743</v>
      </c>
    </row>
    <row r="400" spans="1:5" x14ac:dyDescent="0.3">
      <c r="A400">
        <v>398</v>
      </c>
      <c r="B400" t="s">
        <v>3136</v>
      </c>
      <c r="C400" t="s">
        <v>3136</v>
      </c>
      <c r="D400" t="s">
        <v>3137</v>
      </c>
      <c r="E400" t="s">
        <v>3137</v>
      </c>
    </row>
    <row r="401" spans="1:5" x14ac:dyDescent="0.3">
      <c r="A401">
        <v>399</v>
      </c>
      <c r="B401" t="s">
        <v>3136</v>
      </c>
      <c r="C401" t="s">
        <v>3136</v>
      </c>
      <c r="D401" t="s">
        <v>3137</v>
      </c>
      <c r="E401" t="s">
        <v>3137</v>
      </c>
    </row>
    <row r="402" spans="1:5" x14ac:dyDescent="0.3">
      <c r="A402">
        <v>400</v>
      </c>
      <c r="B402" t="s">
        <v>3136</v>
      </c>
      <c r="C402" t="s">
        <v>3136</v>
      </c>
      <c r="D402" t="s">
        <v>3137</v>
      </c>
      <c r="E402" t="s">
        <v>3137</v>
      </c>
    </row>
    <row r="403" spans="1:5" x14ac:dyDescent="0.3">
      <c r="A403">
        <v>401</v>
      </c>
      <c r="B403" t="s">
        <v>3744</v>
      </c>
      <c r="C403" t="s">
        <v>3745</v>
      </c>
      <c r="D403" t="s">
        <v>3746</v>
      </c>
      <c r="E403" t="s">
        <v>3747</v>
      </c>
    </row>
    <row r="404" spans="1:5" x14ac:dyDescent="0.3">
      <c r="A404">
        <v>402</v>
      </c>
      <c r="B404" t="s">
        <v>3136</v>
      </c>
      <c r="C404" t="s">
        <v>3136</v>
      </c>
      <c r="D404" t="s">
        <v>3137</v>
      </c>
      <c r="E404" t="s">
        <v>3137</v>
      </c>
    </row>
    <row r="405" spans="1:5" x14ac:dyDescent="0.3">
      <c r="A405">
        <v>403</v>
      </c>
      <c r="B405" t="s">
        <v>3748</v>
      </c>
      <c r="C405" t="s">
        <v>3749</v>
      </c>
      <c r="D405" t="s">
        <v>3257</v>
      </c>
      <c r="E405" t="s">
        <v>3750</v>
      </c>
    </row>
    <row r="406" spans="1:5" x14ac:dyDescent="0.3">
      <c r="A406">
        <v>404</v>
      </c>
      <c r="B406" t="s">
        <v>3136</v>
      </c>
      <c r="C406" t="s">
        <v>3136</v>
      </c>
      <c r="D406" t="s">
        <v>3137</v>
      </c>
      <c r="E406" t="s">
        <v>3137</v>
      </c>
    </row>
    <row r="407" spans="1:5" x14ac:dyDescent="0.3">
      <c r="A407">
        <v>405</v>
      </c>
      <c r="B407" t="s">
        <v>3751</v>
      </c>
      <c r="C407" t="s">
        <v>3752</v>
      </c>
      <c r="D407" t="s">
        <v>3753</v>
      </c>
      <c r="E407" t="s">
        <v>3684</v>
      </c>
    </row>
    <row r="408" spans="1:5" x14ac:dyDescent="0.3">
      <c r="A408">
        <v>406</v>
      </c>
      <c r="B408" t="s">
        <v>3136</v>
      </c>
      <c r="C408" t="s">
        <v>3136</v>
      </c>
      <c r="D408" t="s">
        <v>3137</v>
      </c>
      <c r="E408" t="s">
        <v>3137</v>
      </c>
    </row>
    <row r="409" spans="1:5" x14ac:dyDescent="0.3">
      <c r="A409">
        <v>407</v>
      </c>
      <c r="B409" t="s">
        <v>3754</v>
      </c>
      <c r="C409" t="s">
        <v>3755</v>
      </c>
      <c r="D409" t="s">
        <v>3488</v>
      </c>
      <c r="E409" t="s">
        <v>3756</v>
      </c>
    </row>
    <row r="410" spans="1:5" x14ac:dyDescent="0.3">
      <c r="A410">
        <v>408</v>
      </c>
      <c r="B410" t="s">
        <v>3136</v>
      </c>
      <c r="C410" t="s">
        <v>3136</v>
      </c>
      <c r="D410" t="s">
        <v>3137</v>
      </c>
      <c r="E410" t="s">
        <v>3137</v>
      </c>
    </row>
    <row r="411" spans="1:5" x14ac:dyDescent="0.3">
      <c r="A411">
        <v>409</v>
      </c>
      <c r="B411" t="s">
        <v>3136</v>
      </c>
      <c r="C411" t="s">
        <v>3136</v>
      </c>
      <c r="D411" t="s">
        <v>3137</v>
      </c>
      <c r="E411" t="s">
        <v>3137</v>
      </c>
    </row>
    <row r="412" spans="1:5" x14ac:dyDescent="0.3">
      <c r="A412">
        <v>410</v>
      </c>
      <c r="B412" t="s">
        <v>3136</v>
      </c>
      <c r="C412" t="s">
        <v>3136</v>
      </c>
      <c r="D412" t="s">
        <v>3137</v>
      </c>
      <c r="E412" t="s">
        <v>3137</v>
      </c>
    </row>
    <row r="413" spans="1:5" x14ac:dyDescent="0.3">
      <c r="A413">
        <v>411</v>
      </c>
      <c r="B413" t="s">
        <v>3757</v>
      </c>
      <c r="C413" t="s">
        <v>3758</v>
      </c>
      <c r="D413" t="s">
        <v>3759</v>
      </c>
      <c r="E413" t="s">
        <v>3760</v>
      </c>
    </row>
    <row r="414" spans="1:5" x14ac:dyDescent="0.3">
      <c r="A414">
        <v>412</v>
      </c>
      <c r="B414" t="s">
        <v>3136</v>
      </c>
      <c r="C414" t="s">
        <v>3136</v>
      </c>
      <c r="D414" t="s">
        <v>3137</v>
      </c>
      <c r="E414" t="s">
        <v>3137</v>
      </c>
    </row>
    <row r="415" spans="1:5" x14ac:dyDescent="0.3">
      <c r="A415">
        <v>413</v>
      </c>
      <c r="B415" t="s">
        <v>3761</v>
      </c>
      <c r="C415" t="s">
        <v>3762</v>
      </c>
      <c r="D415" t="s">
        <v>3763</v>
      </c>
      <c r="E415" t="s">
        <v>3764</v>
      </c>
    </row>
    <row r="416" spans="1:5" x14ac:dyDescent="0.3">
      <c r="A416">
        <v>414</v>
      </c>
      <c r="B416" t="s">
        <v>3136</v>
      </c>
      <c r="C416" t="s">
        <v>3136</v>
      </c>
      <c r="D416" t="s">
        <v>3137</v>
      </c>
      <c r="E416" t="s">
        <v>3137</v>
      </c>
    </row>
    <row r="417" spans="1:5" x14ac:dyDescent="0.3">
      <c r="A417">
        <v>415</v>
      </c>
      <c r="B417" t="s">
        <v>3685</v>
      </c>
      <c r="C417" t="s">
        <v>3765</v>
      </c>
      <c r="D417" t="s">
        <v>3766</v>
      </c>
      <c r="E417" t="s">
        <v>3767</v>
      </c>
    </row>
    <row r="418" spans="1:5" x14ac:dyDescent="0.3">
      <c r="A418">
        <v>416</v>
      </c>
      <c r="B418" t="s">
        <v>3136</v>
      </c>
      <c r="C418" t="s">
        <v>3136</v>
      </c>
      <c r="D418" t="s">
        <v>3137</v>
      </c>
      <c r="E418" t="s">
        <v>3137</v>
      </c>
    </row>
    <row r="419" spans="1:5" x14ac:dyDescent="0.3">
      <c r="A419">
        <v>417</v>
      </c>
      <c r="B419" t="s">
        <v>3768</v>
      </c>
      <c r="C419" t="s">
        <v>3769</v>
      </c>
      <c r="D419" t="s">
        <v>3770</v>
      </c>
      <c r="E419" t="s">
        <v>3771</v>
      </c>
    </row>
    <row r="420" spans="1:5" x14ac:dyDescent="0.3">
      <c r="A420">
        <v>418</v>
      </c>
      <c r="B420" t="s">
        <v>3136</v>
      </c>
      <c r="C420" t="s">
        <v>3136</v>
      </c>
      <c r="D420" t="s">
        <v>3137</v>
      </c>
      <c r="E420" t="s">
        <v>3137</v>
      </c>
    </row>
    <row r="421" spans="1:5" x14ac:dyDescent="0.3">
      <c r="A421">
        <v>419</v>
      </c>
      <c r="B421" t="s">
        <v>3136</v>
      </c>
      <c r="C421" t="s">
        <v>3136</v>
      </c>
      <c r="D421" t="s">
        <v>3137</v>
      </c>
      <c r="E421" t="s">
        <v>3137</v>
      </c>
    </row>
    <row r="422" spans="1:5" x14ac:dyDescent="0.3">
      <c r="A422">
        <v>420</v>
      </c>
      <c r="B422" t="s">
        <v>3136</v>
      </c>
      <c r="C422" t="s">
        <v>3136</v>
      </c>
      <c r="D422" t="s">
        <v>3137</v>
      </c>
      <c r="E422" t="s">
        <v>3137</v>
      </c>
    </row>
    <row r="423" spans="1:5" x14ac:dyDescent="0.3">
      <c r="A423">
        <v>421</v>
      </c>
      <c r="B423" t="s">
        <v>3772</v>
      </c>
      <c r="C423" t="s">
        <v>3773</v>
      </c>
      <c r="D423" t="s">
        <v>3774</v>
      </c>
      <c r="E423" t="s">
        <v>3775</v>
      </c>
    </row>
    <row r="424" spans="1:5" x14ac:dyDescent="0.3">
      <c r="A424">
        <v>422</v>
      </c>
      <c r="B424" t="s">
        <v>3136</v>
      </c>
      <c r="C424" t="s">
        <v>3136</v>
      </c>
      <c r="D424" t="s">
        <v>3137</v>
      </c>
      <c r="E424" t="s">
        <v>3137</v>
      </c>
    </row>
    <row r="425" spans="1:5" x14ac:dyDescent="0.3">
      <c r="A425">
        <v>423</v>
      </c>
      <c r="B425" t="s">
        <v>3685</v>
      </c>
      <c r="C425" t="s">
        <v>3776</v>
      </c>
      <c r="D425" t="s">
        <v>3777</v>
      </c>
      <c r="E425" t="s">
        <v>3778</v>
      </c>
    </row>
    <row r="426" spans="1:5" x14ac:dyDescent="0.3">
      <c r="A426">
        <v>424</v>
      </c>
      <c r="B426" t="s">
        <v>3136</v>
      </c>
      <c r="C426" t="s">
        <v>3136</v>
      </c>
      <c r="D426" t="s">
        <v>3137</v>
      </c>
      <c r="E426" t="s">
        <v>3137</v>
      </c>
    </row>
    <row r="427" spans="1:5" x14ac:dyDescent="0.3">
      <c r="A427">
        <v>425</v>
      </c>
      <c r="B427" t="s">
        <v>3779</v>
      </c>
      <c r="C427" t="s">
        <v>3780</v>
      </c>
      <c r="D427" t="s">
        <v>3781</v>
      </c>
      <c r="E427" t="s">
        <v>3782</v>
      </c>
    </row>
    <row r="428" spans="1:5" x14ac:dyDescent="0.3">
      <c r="A428">
        <v>426</v>
      </c>
      <c r="B428" t="s">
        <v>3136</v>
      </c>
      <c r="C428" t="s">
        <v>3136</v>
      </c>
      <c r="D428" t="s">
        <v>3137</v>
      </c>
      <c r="E428" t="s">
        <v>3137</v>
      </c>
    </row>
    <row r="429" spans="1:5" x14ac:dyDescent="0.3">
      <c r="A429">
        <v>427</v>
      </c>
      <c r="B429" t="s">
        <v>3783</v>
      </c>
      <c r="C429" t="s">
        <v>3784</v>
      </c>
      <c r="D429" t="s">
        <v>3565</v>
      </c>
      <c r="E429" t="s">
        <v>3785</v>
      </c>
    </row>
    <row r="430" spans="1:5" x14ac:dyDescent="0.3">
      <c r="A430">
        <v>428</v>
      </c>
      <c r="B430" t="s">
        <v>3136</v>
      </c>
      <c r="C430" t="s">
        <v>3136</v>
      </c>
      <c r="D430" t="s">
        <v>3137</v>
      </c>
      <c r="E430" t="s">
        <v>3137</v>
      </c>
    </row>
    <row r="431" spans="1:5" x14ac:dyDescent="0.3">
      <c r="A431">
        <v>429</v>
      </c>
      <c r="B431" t="s">
        <v>3786</v>
      </c>
      <c r="C431" t="s">
        <v>3787</v>
      </c>
      <c r="D431" t="s">
        <v>3774</v>
      </c>
      <c r="E431" t="s">
        <v>3788</v>
      </c>
    </row>
    <row r="432" spans="1:5" x14ac:dyDescent="0.3">
      <c r="A432">
        <v>430</v>
      </c>
      <c r="B432" t="s">
        <v>3136</v>
      </c>
      <c r="C432" t="s">
        <v>3136</v>
      </c>
      <c r="D432" t="s">
        <v>3137</v>
      </c>
      <c r="E432" t="s">
        <v>3137</v>
      </c>
    </row>
    <row r="433" spans="1:5" x14ac:dyDescent="0.3">
      <c r="A433">
        <v>431</v>
      </c>
      <c r="B433" t="s">
        <v>3789</v>
      </c>
      <c r="C433" t="s">
        <v>3790</v>
      </c>
      <c r="D433" t="s">
        <v>3791</v>
      </c>
      <c r="E433" t="s">
        <v>3792</v>
      </c>
    </row>
    <row r="434" spans="1:5" x14ac:dyDescent="0.3">
      <c r="A434">
        <v>432</v>
      </c>
      <c r="B434" t="s">
        <v>3136</v>
      </c>
      <c r="C434" t="s">
        <v>3136</v>
      </c>
      <c r="D434" t="s">
        <v>3137</v>
      </c>
      <c r="E434" t="s">
        <v>3137</v>
      </c>
    </row>
    <row r="435" spans="1:5" x14ac:dyDescent="0.3">
      <c r="A435">
        <v>433</v>
      </c>
      <c r="B435" t="s">
        <v>3793</v>
      </c>
      <c r="C435" t="s">
        <v>3794</v>
      </c>
      <c r="D435" t="s">
        <v>3795</v>
      </c>
      <c r="E435" t="s">
        <v>3796</v>
      </c>
    </row>
    <row r="436" spans="1:5" x14ac:dyDescent="0.3">
      <c r="A436">
        <v>434</v>
      </c>
      <c r="B436" t="s">
        <v>3136</v>
      </c>
      <c r="C436" t="s">
        <v>3136</v>
      </c>
      <c r="D436" t="s">
        <v>3137</v>
      </c>
      <c r="E436" t="s">
        <v>3137</v>
      </c>
    </row>
    <row r="437" spans="1:5" x14ac:dyDescent="0.3">
      <c r="A437">
        <v>435</v>
      </c>
      <c r="B437" t="s">
        <v>3797</v>
      </c>
      <c r="C437" t="s">
        <v>3798</v>
      </c>
      <c r="D437" t="s">
        <v>3799</v>
      </c>
      <c r="E437" t="s">
        <v>3800</v>
      </c>
    </row>
    <row r="438" spans="1:5" x14ac:dyDescent="0.3">
      <c r="A438">
        <v>436</v>
      </c>
      <c r="B438" t="s">
        <v>3136</v>
      </c>
      <c r="C438" t="s">
        <v>3136</v>
      </c>
      <c r="D438" t="s">
        <v>3137</v>
      </c>
      <c r="E438" t="s">
        <v>3137</v>
      </c>
    </row>
    <row r="439" spans="1:5" x14ac:dyDescent="0.3">
      <c r="A439">
        <v>437</v>
      </c>
      <c r="B439" t="s">
        <v>3801</v>
      </c>
      <c r="C439" t="s">
        <v>3802</v>
      </c>
      <c r="D439" t="s">
        <v>3803</v>
      </c>
      <c r="E439" t="s">
        <v>3804</v>
      </c>
    </row>
    <row r="440" spans="1:5" x14ac:dyDescent="0.3">
      <c r="A440">
        <v>438</v>
      </c>
      <c r="B440" t="s">
        <v>3136</v>
      </c>
      <c r="C440" t="s">
        <v>3136</v>
      </c>
      <c r="D440" t="s">
        <v>3137</v>
      </c>
      <c r="E440" t="s">
        <v>3137</v>
      </c>
    </row>
    <row r="441" spans="1:5" x14ac:dyDescent="0.3">
      <c r="A441">
        <v>439</v>
      </c>
      <c r="B441" t="s">
        <v>3136</v>
      </c>
      <c r="C441" t="s">
        <v>3136</v>
      </c>
      <c r="D441" t="s">
        <v>3137</v>
      </c>
      <c r="E441" t="s">
        <v>3137</v>
      </c>
    </row>
    <row r="442" spans="1:5" x14ac:dyDescent="0.3">
      <c r="A442">
        <v>440</v>
      </c>
      <c r="B442" t="s">
        <v>3136</v>
      </c>
      <c r="C442" t="s">
        <v>3136</v>
      </c>
      <c r="D442" t="s">
        <v>3137</v>
      </c>
      <c r="E442" t="s">
        <v>3137</v>
      </c>
    </row>
    <row r="443" spans="1:5" x14ac:dyDescent="0.3">
      <c r="A443">
        <v>441</v>
      </c>
      <c r="B443" t="s">
        <v>3136</v>
      </c>
      <c r="C443" t="s">
        <v>3136</v>
      </c>
      <c r="D443" t="s">
        <v>3137</v>
      </c>
      <c r="E443" t="s">
        <v>3137</v>
      </c>
    </row>
    <row r="444" spans="1:5" x14ac:dyDescent="0.3">
      <c r="A444">
        <v>442</v>
      </c>
      <c r="B444" t="s">
        <v>3805</v>
      </c>
      <c r="C444" t="s">
        <v>3806</v>
      </c>
      <c r="D444" t="s">
        <v>3807</v>
      </c>
      <c r="E444" t="s">
        <v>3808</v>
      </c>
    </row>
    <row r="445" spans="1:5" x14ac:dyDescent="0.3">
      <c r="A445">
        <v>443</v>
      </c>
      <c r="B445" t="s">
        <v>3136</v>
      </c>
      <c r="C445" t="s">
        <v>3136</v>
      </c>
      <c r="D445" t="s">
        <v>3137</v>
      </c>
      <c r="E445" t="s">
        <v>3137</v>
      </c>
    </row>
    <row r="446" spans="1:5" x14ac:dyDescent="0.3">
      <c r="A446">
        <v>444</v>
      </c>
      <c r="B446" t="s">
        <v>3809</v>
      </c>
      <c r="C446" t="s">
        <v>3810</v>
      </c>
      <c r="D446" t="s">
        <v>3811</v>
      </c>
      <c r="E446" t="s">
        <v>3812</v>
      </c>
    </row>
    <row r="447" spans="1:5" x14ac:dyDescent="0.3">
      <c r="A447">
        <v>445</v>
      </c>
      <c r="B447" t="s">
        <v>3136</v>
      </c>
      <c r="C447" t="s">
        <v>3136</v>
      </c>
      <c r="D447" t="s">
        <v>3137</v>
      </c>
      <c r="E447" t="s">
        <v>3137</v>
      </c>
    </row>
    <row r="448" spans="1:5" x14ac:dyDescent="0.3">
      <c r="A448">
        <v>446</v>
      </c>
      <c r="B448" t="s">
        <v>3813</v>
      </c>
      <c r="C448" t="s">
        <v>3814</v>
      </c>
      <c r="D448" t="s">
        <v>3815</v>
      </c>
      <c r="E448" t="s">
        <v>3816</v>
      </c>
    </row>
    <row r="449" spans="1:5" x14ac:dyDescent="0.3">
      <c r="A449">
        <v>447</v>
      </c>
      <c r="B449" t="s">
        <v>3136</v>
      </c>
      <c r="C449" t="s">
        <v>3136</v>
      </c>
      <c r="D449" t="s">
        <v>3137</v>
      </c>
      <c r="E449" t="s">
        <v>3137</v>
      </c>
    </row>
    <row r="450" spans="1:5" x14ac:dyDescent="0.3">
      <c r="A450">
        <v>448</v>
      </c>
      <c r="B450" t="s">
        <v>3817</v>
      </c>
      <c r="C450" t="s">
        <v>3818</v>
      </c>
      <c r="D450" t="s">
        <v>3660</v>
      </c>
      <c r="E450" t="s">
        <v>3819</v>
      </c>
    </row>
    <row r="451" spans="1:5" x14ac:dyDescent="0.3">
      <c r="A451">
        <v>449</v>
      </c>
      <c r="B451" t="s">
        <v>3136</v>
      </c>
      <c r="C451" t="s">
        <v>3136</v>
      </c>
      <c r="D451" t="s">
        <v>3137</v>
      </c>
      <c r="E451" t="s">
        <v>3137</v>
      </c>
    </row>
    <row r="452" spans="1:5" x14ac:dyDescent="0.3">
      <c r="A452">
        <v>450</v>
      </c>
      <c r="B452" t="s">
        <v>3820</v>
      </c>
      <c r="C452" t="s">
        <v>3821</v>
      </c>
      <c r="D452" t="s">
        <v>3822</v>
      </c>
      <c r="E452" t="s">
        <v>3823</v>
      </c>
    </row>
    <row r="453" spans="1:5" x14ac:dyDescent="0.3">
      <c r="A453">
        <v>451</v>
      </c>
      <c r="B453" t="s">
        <v>3136</v>
      </c>
      <c r="C453" t="s">
        <v>3136</v>
      </c>
      <c r="D453" t="s">
        <v>3137</v>
      </c>
      <c r="E453" t="s">
        <v>3137</v>
      </c>
    </row>
    <row r="454" spans="1:5" x14ac:dyDescent="0.3">
      <c r="A454">
        <v>452</v>
      </c>
      <c r="B454" t="s">
        <v>3685</v>
      </c>
      <c r="C454" t="s">
        <v>3824</v>
      </c>
      <c r="D454" t="s">
        <v>3825</v>
      </c>
      <c r="E454" t="s">
        <v>3826</v>
      </c>
    </row>
    <row r="455" spans="1:5" x14ac:dyDescent="0.3">
      <c r="A455">
        <v>453</v>
      </c>
      <c r="B455" t="s">
        <v>3136</v>
      </c>
      <c r="C455" t="s">
        <v>3136</v>
      </c>
      <c r="D455" t="s">
        <v>3137</v>
      </c>
      <c r="E455" t="s">
        <v>3137</v>
      </c>
    </row>
    <row r="456" spans="1:5" x14ac:dyDescent="0.3">
      <c r="A456">
        <v>454</v>
      </c>
      <c r="B456" t="s">
        <v>3827</v>
      </c>
      <c r="C456" t="s">
        <v>3828</v>
      </c>
      <c r="D456" t="s">
        <v>3829</v>
      </c>
      <c r="E456" t="s">
        <v>3830</v>
      </c>
    </row>
    <row r="457" spans="1:5" x14ac:dyDescent="0.3">
      <c r="A457">
        <v>455</v>
      </c>
      <c r="B457" t="s">
        <v>3136</v>
      </c>
      <c r="C457" t="s">
        <v>3136</v>
      </c>
      <c r="D457" t="s">
        <v>3137</v>
      </c>
      <c r="E457" t="s">
        <v>3137</v>
      </c>
    </row>
    <row r="458" spans="1:5" x14ac:dyDescent="0.3">
      <c r="A458">
        <v>456</v>
      </c>
      <c r="B458" t="s">
        <v>3831</v>
      </c>
      <c r="C458" t="s">
        <v>3832</v>
      </c>
      <c r="D458" t="s">
        <v>3833</v>
      </c>
      <c r="E458" t="s">
        <v>3834</v>
      </c>
    </row>
    <row r="459" spans="1:5" x14ac:dyDescent="0.3">
      <c r="A459">
        <v>457</v>
      </c>
      <c r="B459" t="s">
        <v>3136</v>
      </c>
      <c r="C459" t="s">
        <v>3136</v>
      </c>
      <c r="D459" t="s">
        <v>3137</v>
      </c>
      <c r="E459" t="s">
        <v>3137</v>
      </c>
    </row>
    <row r="460" spans="1:5" x14ac:dyDescent="0.3">
      <c r="A460">
        <v>458</v>
      </c>
      <c r="B460" t="s">
        <v>3136</v>
      </c>
      <c r="C460" t="s">
        <v>3136</v>
      </c>
      <c r="D460" t="s">
        <v>3137</v>
      </c>
      <c r="E460" t="s">
        <v>3137</v>
      </c>
    </row>
    <row r="461" spans="1:5" x14ac:dyDescent="0.3">
      <c r="A461">
        <v>459</v>
      </c>
      <c r="B461" t="s">
        <v>3136</v>
      </c>
      <c r="C461" t="s">
        <v>3136</v>
      </c>
      <c r="D461" t="s">
        <v>3137</v>
      </c>
      <c r="E461" t="s">
        <v>3137</v>
      </c>
    </row>
    <row r="462" spans="1:5" x14ac:dyDescent="0.3">
      <c r="A462">
        <v>460</v>
      </c>
      <c r="B462" t="s">
        <v>3835</v>
      </c>
      <c r="C462" t="s">
        <v>3836</v>
      </c>
      <c r="D462" t="s">
        <v>3837</v>
      </c>
      <c r="E462" t="s">
        <v>3838</v>
      </c>
    </row>
    <row r="463" spans="1:5" x14ac:dyDescent="0.3">
      <c r="A463">
        <v>461</v>
      </c>
      <c r="B463" t="s">
        <v>3136</v>
      </c>
      <c r="C463" t="s">
        <v>3136</v>
      </c>
      <c r="D463" t="s">
        <v>3137</v>
      </c>
      <c r="E463" t="s">
        <v>3137</v>
      </c>
    </row>
    <row r="464" spans="1:5" x14ac:dyDescent="0.3">
      <c r="A464">
        <v>462</v>
      </c>
      <c r="B464" t="s">
        <v>3839</v>
      </c>
      <c r="C464" t="s">
        <v>3840</v>
      </c>
      <c r="D464" t="s">
        <v>3841</v>
      </c>
      <c r="E464" t="s">
        <v>3842</v>
      </c>
    </row>
    <row r="465" spans="1:5" x14ac:dyDescent="0.3">
      <c r="A465">
        <v>463</v>
      </c>
      <c r="B465" t="s">
        <v>3136</v>
      </c>
      <c r="C465" t="s">
        <v>3136</v>
      </c>
      <c r="D465" t="s">
        <v>3137</v>
      </c>
      <c r="E465" t="s">
        <v>3137</v>
      </c>
    </row>
    <row r="466" spans="1:5" x14ac:dyDescent="0.3">
      <c r="A466">
        <v>464</v>
      </c>
      <c r="B466" t="s">
        <v>3736</v>
      </c>
      <c r="C466" t="s">
        <v>3843</v>
      </c>
      <c r="D466" t="s">
        <v>3844</v>
      </c>
      <c r="E466" t="s">
        <v>3845</v>
      </c>
    </row>
    <row r="467" spans="1:5" x14ac:dyDescent="0.3">
      <c r="A467">
        <v>465</v>
      </c>
      <c r="B467" t="s">
        <v>3136</v>
      </c>
      <c r="C467" t="s">
        <v>3136</v>
      </c>
      <c r="D467" t="s">
        <v>3137</v>
      </c>
      <c r="E467" t="s">
        <v>3137</v>
      </c>
    </row>
    <row r="468" spans="1:5" x14ac:dyDescent="0.3">
      <c r="A468">
        <v>466</v>
      </c>
      <c r="B468" t="s">
        <v>3846</v>
      </c>
      <c r="C468" t="s">
        <v>3847</v>
      </c>
      <c r="D468" t="s">
        <v>3848</v>
      </c>
      <c r="E468" t="s">
        <v>3849</v>
      </c>
    </row>
    <row r="469" spans="1:5" x14ac:dyDescent="0.3">
      <c r="A469">
        <v>467</v>
      </c>
      <c r="B469" t="s">
        <v>3136</v>
      </c>
      <c r="C469" t="s">
        <v>3136</v>
      </c>
      <c r="D469" t="s">
        <v>3137</v>
      </c>
      <c r="E469" t="s">
        <v>3137</v>
      </c>
    </row>
    <row r="470" spans="1:5" x14ac:dyDescent="0.3">
      <c r="A470">
        <v>468</v>
      </c>
      <c r="B470" t="s">
        <v>3136</v>
      </c>
      <c r="C470" t="s">
        <v>3136</v>
      </c>
      <c r="D470" t="s">
        <v>3137</v>
      </c>
      <c r="E470" t="s">
        <v>3137</v>
      </c>
    </row>
    <row r="471" spans="1:5" x14ac:dyDescent="0.3">
      <c r="A471">
        <v>469</v>
      </c>
      <c r="B471" t="s">
        <v>3136</v>
      </c>
      <c r="C471" t="s">
        <v>3136</v>
      </c>
      <c r="D471" t="s">
        <v>3137</v>
      </c>
      <c r="E471" t="s">
        <v>3137</v>
      </c>
    </row>
    <row r="472" spans="1:5" x14ac:dyDescent="0.3">
      <c r="A472">
        <v>470</v>
      </c>
      <c r="B472" t="s">
        <v>3850</v>
      </c>
      <c r="C472" t="s">
        <v>3851</v>
      </c>
      <c r="D472" t="s">
        <v>3852</v>
      </c>
      <c r="E472" t="s">
        <v>3853</v>
      </c>
    </row>
    <row r="473" spans="1:5" x14ac:dyDescent="0.3">
      <c r="A473">
        <v>471</v>
      </c>
      <c r="B473" t="s">
        <v>3136</v>
      </c>
      <c r="C473" t="s">
        <v>3136</v>
      </c>
      <c r="D473" t="s">
        <v>3137</v>
      </c>
      <c r="E473" t="s">
        <v>3137</v>
      </c>
    </row>
    <row r="474" spans="1:5" x14ac:dyDescent="0.3">
      <c r="A474">
        <v>472</v>
      </c>
      <c r="B474" t="s">
        <v>3854</v>
      </c>
      <c r="C474" t="s">
        <v>3855</v>
      </c>
      <c r="D474" t="s">
        <v>3856</v>
      </c>
      <c r="E474" t="s">
        <v>3857</v>
      </c>
    </row>
    <row r="475" spans="1:5" x14ac:dyDescent="0.3">
      <c r="A475">
        <v>473</v>
      </c>
      <c r="B475" t="s">
        <v>3136</v>
      </c>
      <c r="C475" t="s">
        <v>3136</v>
      </c>
      <c r="D475" t="s">
        <v>3137</v>
      </c>
      <c r="E475" t="s">
        <v>3137</v>
      </c>
    </row>
    <row r="476" spans="1:5" x14ac:dyDescent="0.3">
      <c r="A476">
        <v>474</v>
      </c>
      <c r="B476" t="s">
        <v>3858</v>
      </c>
      <c r="C476" t="s">
        <v>3859</v>
      </c>
      <c r="D476" t="s">
        <v>3860</v>
      </c>
      <c r="E476" t="s">
        <v>3861</v>
      </c>
    </row>
    <row r="477" spans="1:5" x14ac:dyDescent="0.3">
      <c r="A477">
        <v>475</v>
      </c>
      <c r="B477" t="s">
        <v>3136</v>
      </c>
      <c r="C477" t="s">
        <v>3136</v>
      </c>
      <c r="D477" t="s">
        <v>3137</v>
      </c>
      <c r="E477" t="s">
        <v>3137</v>
      </c>
    </row>
    <row r="478" spans="1:5" x14ac:dyDescent="0.3">
      <c r="A478">
        <v>476</v>
      </c>
      <c r="B478" t="s">
        <v>3862</v>
      </c>
      <c r="C478" t="s">
        <v>3863</v>
      </c>
      <c r="D478" t="s">
        <v>3864</v>
      </c>
      <c r="E478" t="s">
        <v>3865</v>
      </c>
    </row>
    <row r="479" spans="1:5" x14ac:dyDescent="0.3">
      <c r="A479">
        <v>477</v>
      </c>
      <c r="B479" t="s">
        <v>3136</v>
      </c>
      <c r="C479" t="s">
        <v>3136</v>
      </c>
      <c r="D479" t="s">
        <v>3137</v>
      </c>
      <c r="E479" t="s">
        <v>3137</v>
      </c>
    </row>
    <row r="480" spans="1:5" x14ac:dyDescent="0.3">
      <c r="A480">
        <v>478</v>
      </c>
      <c r="B480" t="s">
        <v>3136</v>
      </c>
      <c r="C480" t="s">
        <v>3136</v>
      </c>
      <c r="D480" t="s">
        <v>3137</v>
      </c>
      <c r="E480" t="s">
        <v>3137</v>
      </c>
    </row>
    <row r="481" spans="1:5" x14ac:dyDescent="0.3">
      <c r="A481">
        <v>479</v>
      </c>
      <c r="B481" t="s">
        <v>3136</v>
      </c>
      <c r="C481" t="s">
        <v>3136</v>
      </c>
      <c r="D481" t="s">
        <v>3137</v>
      </c>
      <c r="E481" t="s">
        <v>3137</v>
      </c>
    </row>
    <row r="482" spans="1:5" x14ac:dyDescent="0.3">
      <c r="A482">
        <v>480</v>
      </c>
      <c r="B482" t="s">
        <v>3866</v>
      </c>
      <c r="C482" t="s">
        <v>3867</v>
      </c>
      <c r="D482" t="s">
        <v>3868</v>
      </c>
      <c r="E482" t="s">
        <v>3869</v>
      </c>
    </row>
    <row r="483" spans="1:5" x14ac:dyDescent="0.3">
      <c r="A483">
        <v>481</v>
      </c>
      <c r="B483" t="s">
        <v>3136</v>
      </c>
      <c r="C483" t="s">
        <v>3136</v>
      </c>
      <c r="D483" t="s">
        <v>3137</v>
      </c>
      <c r="E483" t="s">
        <v>3137</v>
      </c>
    </row>
    <row r="484" spans="1:5" x14ac:dyDescent="0.3">
      <c r="A484">
        <v>482</v>
      </c>
      <c r="B484" t="s">
        <v>3870</v>
      </c>
      <c r="C484" t="s">
        <v>3871</v>
      </c>
      <c r="D484" t="s">
        <v>3872</v>
      </c>
      <c r="E484" t="s">
        <v>3873</v>
      </c>
    </row>
    <row r="485" spans="1:5" x14ac:dyDescent="0.3">
      <c r="A485">
        <v>483</v>
      </c>
      <c r="B485" t="s">
        <v>3136</v>
      </c>
      <c r="C485" t="s">
        <v>3136</v>
      </c>
      <c r="D485" t="s">
        <v>3137</v>
      </c>
      <c r="E485" t="s">
        <v>3137</v>
      </c>
    </row>
    <row r="486" spans="1:5" x14ac:dyDescent="0.3">
      <c r="A486">
        <v>484</v>
      </c>
      <c r="B486" t="s">
        <v>3846</v>
      </c>
      <c r="C486" t="s">
        <v>3874</v>
      </c>
      <c r="D486" t="s">
        <v>3875</v>
      </c>
      <c r="E486" t="s">
        <v>3876</v>
      </c>
    </row>
    <row r="487" spans="1:5" x14ac:dyDescent="0.3">
      <c r="A487">
        <v>485</v>
      </c>
      <c r="B487" t="s">
        <v>3136</v>
      </c>
      <c r="C487" t="s">
        <v>3136</v>
      </c>
      <c r="D487" t="s">
        <v>3137</v>
      </c>
      <c r="E487" t="s">
        <v>3137</v>
      </c>
    </row>
    <row r="488" spans="1:5" x14ac:dyDescent="0.3">
      <c r="A488">
        <v>486</v>
      </c>
      <c r="B488" t="s">
        <v>3877</v>
      </c>
      <c r="C488" t="s">
        <v>3878</v>
      </c>
      <c r="D488" t="s">
        <v>3879</v>
      </c>
      <c r="E488" t="s">
        <v>3880</v>
      </c>
    </row>
    <row r="489" spans="1:5" x14ac:dyDescent="0.3">
      <c r="A489">
        <v>487</v>
      </c>
      <c r="B489" t="s">
        <v>3136</v>
      </c>
      <c r="C489" t="s">
        <v>3136</v>
      </c>
      <c r="D489" t="s">
        <v>3137</v>
      </c>
      <c r="E489" t="s">
        <v>3137</v>
      </c>
    </row>
    <row r="490" spans="1:5" x14ac:dyDescent="0.3">
      <c r="A490">
        <v>488</v>
      </c>
      <c r="B490" t="s">
        <v>3736</v>
      </c>
      <c r="C490" t="s">
        <v>3881</v>
      </c>
      <c r="D490" t="s">
        <v>3882</v>
      </c>
      <c r="E490" t="s">
        <v>3883</v>
      </c>
    </row>
    <row r="491" spans="1:5" x14ac:dyDescent="0.3">
      <c r="A491">
        <v>489</v>
      </c>
      <c r="B491" t="s">
        <v>3136</v>
      </c>
      <c r="C491" t="s">
        <v>3136</v>
      </c>
      <c r="D491" t="s">
        <v>3137</v>
      </c>
      <c r="E491" t="s">
        <v>3137</v>
      </c>
    </row>
    <row r="492" spans="1:5" x14ac:dyDescent="0.3">
      <c r="A492">
        <v>490</v>
      </c>
      <c r="B492" t="s">
        <v>3884</v>
      </c>
      <c r="C492" t="s">
        <v>3885</v>
      </c>
      <c r="D492" t="s">
        <v>3886</v>
      </c>
      <c r="E492" t="s">
        <v>3887</v>
      </c>
    </row>
    <row r="493" spans="1:5" x14ac:dyDescent="0.3">
      <c r="A493">
        <v>491</v>
      </c>
      <c r="B493" t="s">
        <v>3136</v>
      </c>
      <c r="C493" t="s">
        <v>3136</v>
      </c>
      <c r="D493" t="s">
        <v>3137</v>
      </c>
      <c r="E493" t="s">
        <v>3137</v>
      </c>
    </row>
    <row r="494" spans="1:5" x14ac:dyDescent="0.3">
      <c r="A494">
        <v>492</v>
      </c>
      <c r="B494" t="s">
        <v>3888</v>
      </c>
      <c r="C494" t="s">
        <v>3889</v>
      </c>
      <c r="D494" t="s">
        <v>3890</v>
      </c>
      <c r="E494" t="s">
        <v>3891</v>
      </c>
    </row>
    <row r="495" spans="1:5" x14ac:dyDescent="0.3">
      <c r="A495">
        <v>493</v>
      </c>
      <c r="B495" t="s">
        <v>3136</v>
      </c>
      <c r="C495" t="s">
        <v>3136</v>
      </c>
      <c r="D495" t="s">
        <v>3137</v>
      </c>
      <c r="E495" t="s">
        <v>3137</v>
      </c>
    </row>
    <row r="496" spans="1:5" x14ac:dyDescent="0.3">
      <c r="A496">
        <v>494</v>
      </c>
      <c r="B496" t="s">
        <v>3892</v>
      </c>
      <c r="C496" t="s">
        <v>3893</v>
      </c>
      <c r="D496" t="s">
        <v>3894</v>
      </c>
      <c r="E496" t="s">
        <v>3895</v>
      </c>
    </row>
    <row r="497" spans="1:5" x14ac:dyDescent="0.3">
      <c r="A497">
        <v>495</v>
      </c>
      <c r="B497" t="s">
        <v>3136</v>
      </c>
      <c r="C497" t="s">
        <v>3136</v>
      </c>
      <c r="D497" t="s">
        <v>3137</v>
      </c>
      <c r="E497" t="s">
        <v>3137</v>
      </c>
    </row>
    <row r="498" spans="1:5" x14ac:dyDescent="0.3">
      <c r="A498">
        <v>496</v>
      </c>
      <c r="B498" t="s">
        <v>3896</v>
      </c>
      <c r="C498" t="s">
        <v>3897</v>
      </c>
      <c r="D498" t="s">
        <v>3898</v>
      </c>
      <c r="E498" t="s">
        <v>3899</v>
      </c>
    </row>
    <row r="499" spans="1:5" x14ac:dyDescent="0.3">
      <c r="A499">
        <v>497</v>
      </c>
      <c r="B499" t="s">
        <v>3136</v>
      </c>
      <c r="C499" t="s">
        <v>3136</v>
      </c>
      <c r="D499" t="s">
        <v>3137</v>
      </c>
      <c r="E499" t="s">
        <v>3137</v>
      </c>
    </row>
    <row r="500" spans="1:5" x14ac:dyDescent="0.3">
      <c r="A500">
        <v>498</v>
      </c>
      <c r="B500" t="s">
        <v>3136</v>
      </c>
      <c r="C500" t="s">
        <v>3136</v>
      </c>
      <c r="D500" t="s">
        <v>3137</v>
      </c>
      <c r="E500" t="s">
        <v>3137</v>
      </c>
    </row>
    <row r="501" spans="1:5" x14ac:dyDescent="0.3">
      <c r="A501">
        <v>499</v>
      </c>
      <c r="B501" t="s">
        <v>3136</v>
      </c>
      <c r="C501" t="s">
        <v>3136</v>
      </c>
      <c r="D501" t="s">
        <v>3137</v>
      </c>
      <c r="E501" t="s">
        <v>3137</v>
      </c>
    </row>
    <row r="502" spans="1:5" x14ac:dyDescent="0.3">
      <c r="A502">
        <v>500</v>
      </c>
      <c r="B502" t="s">
        <v>3136</v>
      </c>
      <c r="C502" t="s">
        <v>3136</v>
      </c>
      <c r="D502" t="s">
        <v>3137</v>
      </c>
      <c r="E502" t="s">
        <v>3137</v>
      </c>
    </row>
    <row r="503" spans="1:5" x14ac:dyDescent="0.3">
      <c r="A503">
        <v>501</v>
      </c>
      <c r="B503" t="s">
        <v>3900</v>
      </c>
      <c r="C503" t="s">
        <v>3901</v>
      </c>
      <c r="D503" t="s">
        <v>3902</v>
      </c>
      <c r="E503" t="s">
        <v>3903</v>
      </c>
    </row>
    <row r="504" spans="1:5" x14ac:dyDescent="0.3">
      <c r="A504">
        <v>502</v>
      </c>
      <c r="B504" t="s">
        <v>3136</v>
      </c>
      <c r="C504" t="s">
        <v>3136</v>
      </c>
      <c r="D504" t="s">
        <v>3137</v>
      </c>
      <c r="E504" t="s">
        <v>3137</v>
      </c>
    </row>
    <row r="505" spans="1:5" x14ac:dyDescent="0.3">
      <c r="A505">
        <v>503</v>
      </c>
      <c r="B505" t="s">
        <v>3904</v>
      </c>
      <c r="C505" t="s">
        <v>3905</v>
      </c>
      <c r="D505" t="s">
        <v>3902</v>
      </c>
      <c r="E505" t="s">
        <v>3906</v>
      </c>
    </row>
    <row r="506" spans="1:5" x14ac:dyDescent="0.3">
      <c r="A506">
        <v>504</v>
      </c>
      <c r="B506" t="s">
        <v>3136</v>
      </c>
      <c r="C506" t="s">
        <v>3136</v>
      </c>
      <c r="D506" t="s">
        <v>3137</v>
      </c>
      <c r="E506" t="s">
        <v>3137</v>
      </c>
    </row>
    <row r="507" spans="1:5" x14ac:dyDescent="0.3">
      <c r="A507">
        <v>505</v>
      </c>
      <c r="B507" t="s">
        <v>3907</v>
      </c>
      <c r="C507" t="s">
        <v>3908</v>
      </c>
      <c r="D507" t="s">
        <v>3909</v>
      </c>
      <c r="E507" t="s">
        <v>3910</v>
      </c>
    </row>
    <row r="508" spans="1:5" x14ac:dyDescent="0.3">
      <c r="A508">
        <v>506</v>
      </c>
      <c r="B508" t="s">
        <v>3136</v>
      </c>
      <c r="C508" t="s">
        <v>3136</v>
      </c>
      <c r="D508" t="s">
        <v>3137</v>
      </c>
      <c r="E508" t="s">
        <v>3137</v>
      </c>
    </row>
    <row r="509" spans="1:5" x14ac:dyDescent="0.3">
      <c r="A509">
        <v>507</v>
      </c>
      <c r="B509" t="s">
        <v>3911</v>
      </c>
      <c r="C509" t="s">
        <v>3912</v>
      </c>
      <c r="D509" t="s">
        <v>3913</v>
      </c>
      <c r="E509" t="s">
        <v>3914</v>
      </c>
    </row>
    <row r="510" spans="1:5" x14ac:dyDescent="0.3">
      <c r="A510">
        <v>508</v>
      </c>
      <c r="B510" t="s">
        <v>3136</v>
      </c>
      <c r="C510" t="s">
        <v>3136</v>
      </c>
      <c r="D510" t="s">
        <v>3137</v>
      </c>
      <c r="E510" t="s">
        <v>3137</v>
      </c>
    </row>
    <row r="511" spans="1:5" x14ac:dyDescent="0.3">
      <c r="A511">
        <v>509</v>
      </c>
      <c r="B511" t="s">
        <v>3915</v>
      </c>
      <c r="C511" t="s">
        <v>3916</v>
      </c>
      <c r="D511" t="s">
        <v>3917</v>
      </c>
      <c r="E511" t="s">
        <v>3918</v>
      </c>
    </row>
    <row r="512" spans="1:5" x14ac:dyDescent="0.3">
      <c r="A512">
        <v>510</v>
      </c>
      <c r="B512" t="s">
        <v>3136</v>
      </c>
      <c r="C512" t="s">
        <v>3136</v>
      </c>
      <c r="D512" t="s">
        <v>3137</v>
      </c>
      <c r="E512" t="s">
        <v>3137</v>
      </c>
    </row>
    <row r="513" spans="1:5" x14ac:dyDescent="0.3">
      <c r="A513">
        <v>511</v>
      </c>
      <c r="B513" t="s">
        <v>3919</v>
      </c>
      <c r="C513" t="s">
        <v>3920</v>
      </c>
      <c r="D513" t="s">
        <v>3921</v>
      </c>
      <c r="E513" t="s">
        <v>3922</v>
      </c>
    </row>
    <row r="514" spans="1:5" x14ac:dyDescent="0.3">
      <c r="A514">
        <v>512</v>
      </c>
      <c r="B514" t="s">
        <v>3136</v>
      </c>
      <c r="C514" t="s">
        <v>3136</v>
      </c>
      <c r="D514" t="s">
        <v>3137</v>
      </c>
      <c r="E514" t="s">
        <v>3137</v>
      </c>
    </row>
    <row r="515" spans="1:5" x14ac:dyDescent="0.3">
      <c r="A515">
        <v>513</v>
      </c>
      <c r="B515" t="s">
        <v>3923</v>
      </c>
      <c r="C515" t="s">
        <v>3924</v>
      </c>
      <c r="D515" t="s">
        <v>3925</v>
      </c>
      <c r="E515" t="s">
        <v>3922</v>
      </c>
    </row>
    <row r="516" spans="1:5" x14ac:dyDescent="0.3">
      <c r="A516">
        <v>514</v>
      </c>
      <c r="B516" t="s">
        <v>3136</v>
      </c>
      <c r="C516" t="s">
        <v>3136</v>
      </c>
      <c r="D516" t="s">
        <v>3137</v>
      </c>
      <c r="E516" t="s">
        <v>3137</v>
      </c>
    </row>
    <row r="517" spans="1:5" x14ac:dyDescent="0.3">
      <c r="A517">
        <v>515</v>
      </c>
      <c r="B517" t="s">
        <v>3926</v>
      </c>
      <c r="C517" t="s">
        <v>3927</v>
      </c>
      <c r="D517" t="s">
        <v>3928</v>
      </c>
      <c r="E517" t="s">
        <v>3929</v>
      </c>
    </row>
    <row r="518" spans="1:5" x14ac:dyDescent="0.3">
      <c r="A518">
        <v>516</v>
      </c>
      <c r="B518" t="s">
        <v>3136</v>
      </c>
      <c r="C518" t="s">
        <v>3136</v>
      </c>
      <c r="D518" t="s">
        <v>3137</v>
      </c>
      <c r="E518" t="s">
        <v>3137</v>
      </c>
    </row>
    <row r="519" spans="1:5" x14ac:dyDescent="0.3">
      <c r="A519">
        <v>517</v>
      </c>
      <c r="B519" t="s">
        <v>3136</v>
      </c>
      <c r="C519" t="s">
        <v>3136</v>
      </c>
      <c r="D519" t="s">
        <v>3137</v>
      </c>
      <c r="E519" t="s">
        <v>3137</v>
      </c>
    </row>
    <row r="520" spans="1:5" x14ac:dyDescent="0.3">
      <c r="A520">
        <v>518</v>
      </c>
      <c r="B520" t="s">
        <v>3136</v>
      </c>
      <c r="C520" t="s">
        <v>3136</v>
      </c>
      <c r="D520" t="s">
        <v>3137</v>
      </c>
      <c r="E520" t="s">
        <v>3137</v>
      </c>
    </row>
    <row r="521" spans="1:5" x14ac:dyDescent="0.3">
      <c r="A521">
        <v>519</v>
      </c>
      <c r="B521" t="s">
        <v>3930</v>
      </c>
      <c r="C521" t="s">
        <v>3931</v>
      </c>
      <c r="D521" t="s">
        <v>3932</v>
      </c>
      <c r="E521" t="s">
        <v>3933</v>
      </c>
    </row>
    <row r="522" spans="1:5" x14ac:dyDescent="0.3">
      <c r="A522">
        <v>520</v>
      </c>
      <c r="B522" t="s">
        <v>3136</v>
      </c>
      <c r="C522" t="s">
        <v>3136</v>
      </c>
      <c r="D522" t="s">
        <v>3137</v>
      </c>
      <c r="E522" t="s">
        <v>3137</v>
      </c>
    </row>
    <row r="523" spans="1:5" x14ac:dyDescent="0.3">
      <c r="A523">
        <v>521</v>
      </c>
      <c r="B523" t="s">
        <v>3934</v>
      </c>
      <c r="C523" t="s">
        <v>3935</v>
      </c>
      <c r="D523" t="s">
        <v>3932</v>
      </c>
      <c r="E523" t="s">
        <v>3936</v>
      </c>
    </row>
    <row r="524" spans="1:5" x14ac:dyDescent="0.3">
      <c r="A524">
        <v>522</v>
      </c>
      <c r="B524" t="s">
        <v>3136</v>
      </c>
      <c r="C524" t="s">
        <v>3136</v>
      </c>
      <c r="D524" t="s">
        <v>3137</v>
      </c>
      <c r="E524" t="s">
        <v>3137</v>
      </c>
    </row>
    <row r="525" spans="1:5" x14ac:dyDescent="0.3">
      <c r="A525">
        <v>523</v>
      </c>
      <c r="B525" t="s">
        <v>3937</v>
      </c>
      <c r="C525" t="s">
        <v>3938</v>
      </c>
      <c r="D525" t="s">
        <v>3939</v>
      </c>
      <c r="E525" t="s">
        <v>3940</v>
      </c>
    </row>
    <row r="526" spans="1:5" x14ac:dyDescent="0.3">
      <c r="A526">
        <v>524</v>
      </c>
      <c r="B526" t="s">
        <v>3136</v>
      </c>
      <c r="C526" t="s">
        <v>3136</v>
      </c>
      <c r="D526" t="s">
        <v>3137</v>
      </c>
      <c r="E526" t="s">
        <v>3137</v>
      </c>
    </row>
    <row r="527" spans="1:5" x14ac:dyDescent="0.3">
      <c r="A527">
        <v>525</v>
      </c>
      <c r="B527" t="s">
        <v>3941</v>
      </c>
      <c r="C527" t="s">
        <v>3942</v>
      </c>
      <c r="D527" t="s">
        <v>3943</v>
      </c>
      <c r="E527" t="s">
        <v>3944</v>
      </c>
    </row>
    <row r="528" spans="1:5" x14ac:dyDescent="0.3">
      <c r="A528">
        <v>526</v>
      </c>
      <c r="B528" t="s">
        <v>3136</v>
      </c>
      <c r="C528" t="s">
        <v>3136</v>
      </c>
      <c r="D528" t="s">
        <v>3137</v>
      </c>
      <c r="E528" t="s">
        <v>3137</v>
      </c>
    </row>
    <row r="529" spans="1:5" x14ac:dyDescent="0.3">
      <c r="A529">
        <v>527</v>
      </c>
      <c r="B529" t="s">
        <v>3136</v>
      </c>
      <c r="C529" t="s">
        <v>3136</v>
      </c>
      <c r="D529" t="s">
        <v>3137</v>
      </c>
      <c r="E529" t="s">
        <v>3137</v>
      </c>
    </row>
    <row r="530" spans="1:5" x14ac:dyDescent="0.3">
      <c r="A530">
        <v>528</v>
      </c>
      <c r="B530" t="s">
        <v>3136</v>
      </c>
      <c r="C530" t="s">
        <v>3136</v>
      </c>
      <c r="D530" t="s">
        <v>3137</v>
      </c>
      <c r="E530" t="s">
        <v>3137</v>
      </c>
    </row>
    <row r="531" spans="1:5" x14ac:dyDescent="0.3">
      <c r="A531">
        <v>529</v>
      </c>
      <c r="B531" t="s">
        <v>3945</v>
      </c>
      <c r="C531" t="s">
        <v>3946</v>
      </c>
      <c r="D531" t="s">
        <v>3947</v>
      </c>
      <c r="E531" t="s">
        <v>3948</v>
      </c>
    </row>
    <row r="532" spans="1:5" x14ac:dyDescent="0.3">
      <c r="A532">
        <v>530</v>
      </c>
      <c r="B532" t="s">
        <v>3136</v>
      </c>
      <c r="C532" t="s">
        <v>3136</v>
      </c>
      <c r="D532" t="s">
        <v>3137</v>
      </c>
      <c r="E532" t="s">
        <v>3137</v>
      </c>
    </row>
    <row r="533" spans="1:5" x14ac:dyDescent="0.3">
      <c r="A533">
        <v>531</v>
      </c>
      <c r="B533" t="s">
        <v>3949</v>
      </c>
      <c r="C533" t="s">
        <v>3950</v>
      </c>
      <c r="D533" t="s">
        <v>3496</v>
      </c>
      <c r="E533" t="s">
        <v>3951</v>
      </c>
    </row>
    <row r="534" spans="1:5" x14ac:dyDescent="0.3">
      <c r="A534">
        <v>532</v>
      </c>
      <c r="B534" t="s">
        <v>3136</v>
      </c>
      <c r="C534" t="s">
        <v>3136</v>
      </c>
      <c r="D534" t="s">
        <v>3137</v>
      </c>
      <c r="E534" t="s">
        <v>3137</v>
      </c>
    </row>
    <row r="535" spans="1:5" x14ac:dyDescent="0.3">
      <c r="A535">
        <v>533</v>
      </c>
      <c r="B535" t="s">
        <v>3952</v>
      </c>
      <c r="C535" t="s">
        <v>3953</v>
      </c>
      <c r="D535" t="s">
        <v>3954</v>
      </c>
      <c r="E535" t="s">
        <v>3955</v>
      </c>
    </row>
    <row r="536" spans="1:5" x14ac:dyDescent="0.3">
      <c r="A536">
        <v>534</v>
      </c>
      <c r="B536" t="s">
        <v>3136</v>
      </c>
      <c r="C536" t="s">
        <v>3136</v>
      </c>
      <c r="D536" t="s">
        <v>3137</v>
      </c>
      <c r="E536" t="s">
        <v>3137</v>
      </c>
    </row>
    <row r="537" spans="1:5" x14ac:dyDescent="0.3">
      <c r="A537">
        <v>535</v>
      </c>
      <c r="B537" t="s">
        <v>3956</v>
      </c>
      <c r="C537" t="s">
        <v>3957</v>
      </c>
      <c r="D537" t="s">
        <v>3958</v>
      </c>
      <c r="E537" t="s">
        <v>3959</v>
      </c>
    </row>
    <row r="538" spans="1:5" x14ac:dyDescent="0.3">
      <c r="A538">
        <v>536</v>
      </c>
      <c r="B538" t="s">
        <v>3136</v>
      </c>
      <c r="C538" t="s">
        <v>3136</v>
      </c>
      <c r="D538" t="s">
        <v>3137</v>
      </c>
      <c r="E538" t="s">
        <v>3137</v>
      </c>
    </row>
    <row r="539" spans="1:5" x14ac:dyDescent="0.3">
      <c r="A539">
        <v>537</v>
      </c>
      <c r="B539" t="s">
        <v>3136</v>
      </c>
      <c r="C539" t="s">
        <v>3136</v>
      </c>
      <c r="D539" t="s">
        <v>3137</v>
      </c>
      <c r="E539" t="s">
        <v>3137</v>
      </c>
    </row>
    <row r="540" spans="1:5" x14ac:dyDescent="0.3">
      <c r="A540">
        <v>538</v>
      </c>
      <c r="B540" t="s">
        <v>3136</v>
      </c>
      <c r="C540" t="s">
        <v>3136</v>
      </c>
      <c r="D540" t="s">
        <v>3137</v>
      </c>
      <c r="E540" t="s">
        <v>3137</v>
      </c>
    </row>
    <row r="541" spans="1:5" x14ac:dyDescent="0.3">
      <c r="A541">
        <v>539</v>
      </c>
      <c r="B541" t="s">
        <v>3736</v>
      </c>
      <c r="C541" t="s">
        <v>3960</v>
      </c>
      <c r="D541" t="s">
        <v>3961</v>
      </c>
      <c r="E541" t="s">
        <v>3962</v>
      </c>
    </row>
    <row r="542" spans="1:5" x14ac:dyDescent="0.3">
      <c r="A542">
        <v>540</v>
      </c>
      <c r="B542" t="s">
        <v>3136</v>
      </c>
      <c r="C542" t="s">
        <v>3136</v>
      </c>
      <c r="D542" t="s">
        <v>3137</v>
      </c>
      <c r="E542" t="s">
        <v>3137</v>
      </c>
    </row>
    <row r="543" spans="1:5" x14ac:dyDescent="0.3">
      <c r="A543">
        <v>541</v>
      </c>
      <c r="B543" t="s">
        <v>3963</v>
      </c>
      <c r="C543" t="s">
        <v>3964</v>
      </c>
      <c r="D543" t="s">
        <v>3965</v>
      </c>
      <c r="E543" t="s">
        <v>3966</v>
      </c>
    </row>
    <row r="544" spans="1:5" x14ac:dyDescent="0.3">
      <c r="A544">
        <v>542</v>
      </c>
      <c r="B544" t="s">
        <v>3136</v>
      </c>
      <c r="C544" t="s">
        <v>3136</v>
      </c>
      <c r="D544" t="s">
        <v>3137</v>
      </c>
      <c r="E544" t="s">
        <v>3137</v>
      </c>
    </row>
    <row r="545" spans="1:5" x14ac:dyDescent="0.3">
      <c r="A545">
        <v>543</v>
      </c>
      <c r="B545" t="s">
        <v>3967</v>
      </c>
      <c r="C545" t="s">
        <v>3968</v>
      </c>
      <c r="D545" t="s">
        <v>3969</v>
      </c>
      <c r="E545" t="s">
        <v>3970</v>
      </c>
    </row>
    <row r="546" spans="1:5" x14ac:dyDescent="0.3">
      <c r="A546">
        <v>544</v>
      </c>
      <c r="B546" t="s">
        <v>3136</v>
      </c>
      <c r="C546" t="s">
        <v>3136</v>
      </c>
      <c r="D546" t="s">
        <v>3137</v>
      </c>
      <c r="E546" t="s">
        <v>3137</v>
      </c>
    </row>
    <row r="547" spans="1:5" x14ac:dyDescent="0.3">
      <c r="A547">
        <v>545</v>
      </c>
      <c r="B547" t="s">
        <v>3937</v>
      </c>
      <c r="C547" t="s">
        <v>3971</v>
      </c>
      <c r="D547" t="s">
        <v>3972</v>
      </c>
      <c r="E547" t="s">
        <v>3973</v>
      </c>
    </row>
    <row r="548" spans="1:5" x14ac:dyDescent="0.3">
      <c r="A548">
        <v>546</v>
      </c>
      <c r="B548" t="s">
        <v>3136</v>
      </c>
      <c r="C548" t="s">
        <v>3136</v>
      </c>
      <c r="D548" t="s">
        <v>3137</v>
      </c>
      <c r="E548" t="s">
        <v>3137</v>
      </c>
    </row>
    <row r="549" spans="1:5" x14ac:dyDescent="0.3">
      <c r="A549">
        <v>547</v>
      </c>
      <c r="B549" t="s">
        <v>3974</v>
      </c>
      <c r="C549" t="s">
        <v>3975</v>
      </c>
      <c r="D549" t="s">
        <v>3976</v>
      </c>
      <c r="E549" t="s">
        <v>3977</v>
      </c>
    </row>
    <row r="550" spans="1:5" x14ac:dyDescent="0.3">
      <c r="A550">
        <v>548</v>
      </c>
      <c r="B550" t="s">
        <v>3136</v>
      </c>
      <c r="C550" t="s">
        <v>3136</v>
      </c>
      <c r="D550" t="s">
        <v>3137</v>
      </c>
      <c r="E550" t="s">
        <v>3137</v>
      </c>
    </row>
    <row r="551" spans="1:5" x14ac:dyDescent="0.3">
      <c r="A551">
        <v>549</v>
      </c>
      <c r="B551" t="s">
        <v>3978</v>
      </c>
      <c r="C551" t="s">
        <v>3979</v>
      </c>
      <c r="D551" t="s">
        <v>3980</v>
      </c>
      <c r="E551" t="s">
        <v>3981</v>
      </c>
    </row>
    <row r="552" spans="1:5" x14ac:dyDescent="0.3">
      <c r="A552">
        <v>550</v>
      </c>
      <c r="B552" t="s">
        <v>3136</v>
      </c>
      <c r="C552" t="s">
        <v>3136</v>
      </c>
      <c r="D552" t="s">
        <v>3137</v>
      </c>
      <c r="E552" t="s">
        <v>3137</v>
      </c>
    </row>
    <row r="553" spans="1:5" x14ac:dyDescent="0.3">
      <c r="A553">
        <v>551</v>
      </c>
      <c r="B553" t="s">
        <v>3982</v>
      </c>
      <c r="C553" t="s">
        <v>3983</v>
      </c>
      <c r="D553" t="s">
        <v>3266</v>
      </c>
      <c r="E553" t="s">
        <v>3984</v>
      </c>
    </row>
    <row r="554" spans="1:5" x14ac:dyDescent="0.3">
      <c r="A554">
        <v>552</v>
      </c>
      <c r="B554" t="s">
        <v>3136</v>
      </c>
      <c r="C554" t="s">
        <v>3136</v>
      </c>
      <c r="D554" t="s">
        <v>3137</v>
      </c>
      <c r="E554" t="s">
        <v>3137</v>
      </c>
    </row>
    <row r="555" spans="1:5" x14ac:dyDescent="0.3">
      <c r="A555">
        <v>553</v>
      </c>
      <c r="B555" t="s">
        <v>3985</v>
      </c>
      <c r="C555" t="s">
        <v>3986</v>
      </c>
      <c r="D555" t="s">
        <v>3987</v>
      </c>
      <c r="E555" t="s">
        <v>3988</v>
      </c>
    </row>
    <row r="556" spans="1:5" x14ac:dyDescent="0.3">
      <c r="A556">
        <v>554</v>
      </c>
      <c r="B556" t="s">
        <v>3136</v>
      </c>
      <c r="C556" t="s">
        <v>3136</v>
      </c>
      <c r="D556" t="s">
        <v>3137</v>
      </c>
      <c r="E556" t="s">
        <v>3137</v>
      </c>
    </row>
    <row r="557" spans="1:5" x14ac:dyDescent="0.3">
      <c r="A557">
        <v>555</v>
      </c>
      <c r="B557" t="s">
        <v>3989</v>
      </c>
      <c r="C557" t="s">
        <v>3990</v>
      </c>
      <c r="D557" t="s">
        <v>3991</v>
      </c>
      <c r="E557" t="s">
        <v>3992</v>
      </c>
    </row>
    <row r="558" spans="1:5" x14ac:dyDescent="0.3">
      <c r="A558">
        <v>556</v>
      </c>
      <c r="B558" t="s">
        <v>3136</v>
      </c>
      <c r="C558" t="s">
        <v>3136</v>
      </c>
      <c r="D558" t="s">
        <v>3137</v>
      </c>
      <c r="E558" t="s">
        <v>3137</v>
      </c>
    </row>
    <row r="559" spans="1:5" x14ac:dyDescent="0.3">
      <c r="A559">
        <v>557</v>
      </c>
      <c r="B559" t="s">
        <v>3136</v>
      </c>
      <c r="C559" t="s">
        <v>3136</v>
      </c>
      <c r="D559" t="s">
        <v>3137</v>
      </c>
      <c r="E559" t="s">
        <v>3137</v>
      </c>
    </row>
    <row r="560" spans="1:5" x14ac:dyDescent="0.3">
      <c r="A560">
        <v>558</v>
      </c>
      <c r="B560" t="s">
        <v>3136</v>
      </c>
      <c r="C560" t="s">
        <v>3136</v>
      </c>
      <c r="D560" t="s">
        <v>3137</v>
      </c>
      <c r="E560" t="s">
        <v>3137</v>
      </c>
    </row>
    <row r="561" spans="1:5" x14ac:dyDescent="0.3">
      <c r="A561">
        <v>559</v>
      </c>
      <c r="B561" t="s">
        <v>3136</v>
      </c>
      <c r="C561" t="s">
        <v>3136</v>
      </c>
      <c r="D561" t="s">
        <v>3137</v>
      </c>
      <c r="E561" t="s">
        <v>3137</v>
      </c>
    </row>
    <row r="562" spans="1:5" x14ac:dyDescent="0.3">
      <c r="A562">
        <v>560</v>
      </c>
      <c r="B562" t="s">
        <v>3989</v>
      </c>
      <c r="C562" t="s">
        <v>3990</v>
      </c>
      <c r="D562" t="s">
        <v>3991</v>
      </c>
      <c r="E562" t="s">
        <v>3992</v>
      </c>
    </row>
    <row r="563" spans="1:5" x14ac:dyDescent="0.3">
      <c r="A563">
        <v>561</v>
      </c>
      <c r="B563" t="s">
        <v>3136</v>
      </c>
      <c r="C563" t="s">
        <v>3136</v>
      </c>
      <c r="D563" t="s">
        <v>3137</v>
      </c>
      <c r="E563" t="s">
        <v>3137</v>
      </c>
    </row>
    <row r="564" spans="1:5" x14ac:dyDescent="0.3">
      <c r="A564">
        <v>562</v>
      </c>
      <c r="B564" t="s">
        <v>3993</v>
      </c>
      <c r="C564" t="s">
        <v>3994</v>
      </c>
      <c r="D564" t="s">
        <v>3995</v>
      </c>
      <c r="E564" t="s">
        <v>3996</v>
      </c>
    </row>
    <row r="565" spans="1:5" x14ac:dyDescent="0.3">
      <c r="A565">
        <v>563</v>
      </c>
      <c r="B565" t="s">
        <v>3136</v>
      </c>
      <c r="C565" t="s">
        <v>3136</v>
      </c>
      <c r="D565" t="s">
        <v>3137</v>
      </c>
      <c r="E565" t="s">
        <v>3137</v>
      </c>
    </row>
    <row r="566" spans="1:5" x14ac:dyDescent="0.3">
      <c r="A566">
        <v>564</v>
      </c>
      <c r="B566" t="s">
        <v>3997</v>
      </c>
      <c r="C566" t="s">
        <v>3998</v>
      </c>
      <c r="D566" t="s">
        <v>3999</v>
      </c>
      <c r="E566" t="s">
        <v>4000</v>
      </c>
    </row>
    <row r="567" spans="1:5" x14ac:dyDescent="0.3">
      <c r="A567">
        <v>565</v>
      </c>
      <c r="B567" t="s">
        <v>3136</v>
      </c>
      <c r="C567" t="s">
        <v>3136</v>
      </c>
      <c r="D567" t="s">
        <v>3137</v>
      </c>
      <c r="E567" t="s">
        <v>3137</v>
      </c>
    </row>
    <row r="568" spans="1:5" x14ac:dyDescent="0.3">
      <c r="A568">
        <v>566</v>
      </c>
      <c r="B568" t="s">
        <v>4001</v>
      </c>
      <c r="C568" t="s">
        <v>4002</v>
      </c>
      <c r="D568" t="s">
        <v>4003</v>
      </c>
      <c r="E568" t="s">
        <v>4004</v>
      </c>
    </row>
    <row r="569" spans="1:5" x14ac:dyDescent="0.3">
      <c r="A569">
        <v>567</v>
      </c>
      <c r="B569" t="s">
        <v>3136</v>
      </c>
      <c r="C569" t="s">
        <v>3136</v>
      </c>
      <c r="D569" t="s">
        <v>3137</v>
      </c>
      <c r="E569" t="s">
        <v>3137</v>
      </c>
    </row>
    <row r="570" spans="1:5" x14ac:dyDescent="0.3">
      <c r="A570">
        <v>568</v>
      </c>
      <c r="B570" t="s">
        <v>4005</v>
      </c>
      <c r="C570" t="s">
        <v>4006</v>
      </c>
      <c r="D570" t="s">
        <v>4007</v>
      </c>
      <c r="E570" t="s">
        <v>4008</v>
      </c>
    </row>
    <row r="571" spans="1:5" x14ac:dyDescent="0.3">
      <c r="A571">
        <v>569</v>
      </c>
      <c r="B571" t="s">
        <v>3136</v>
      </c>
      <c r="C571" t="s">
        <v>3136</v>
      </c>
      <c r="D571" t="s">
        <v>3137</v>
      </c>
      <c r="E571" t="s">
        <v>3137</v>
      </c>
    </row>
    <row r="572" spans="1:5" x14ac:dyDescent="0.3">
      <c r="A572">
        <v>570</v>
      </c>
      <c r="B572" t="s">
        <v>4009</v>
      </c>
      <c r="C572" t="s">
        <v>4010</v>
      </c>
      <c r="D572" t="s">
        <v>4011</v>
      </c>
      <c r="E572" t="s">
        <v>4012</v>
      </c>
    </row>
    <row r="573" spans="1:5" x14ac:dyDescent="0.3">
      <c r="A573">
        <v>571</v>
      </c>
      <c r="B573" t="s">
        <v>3136</v>
      </c>
      <c r="C573" t="s">
        <v>3136</v>
      </c>
      <c r="D573" t="s">
        <v>3137</v>
      </c>
      <c r="E573" t="s">
        <v>3137</v>
      </c>
    </row>
    <row r="574" spans="1:5" x14ac:dyDescent="0.3">
      <c r="A574">
        <v>572</v>
      </c>
      <c r="B574" t="s">
        <v>4013</v>
      </c>
      <c r="C574" t="s">
        <v>4014</v>
      </c>
      <c r="D574" t="s">
        <v>4015</v>
      </c>
      <c r="E574" t="s">
        <v>4016</v>
      </c>
    </row>
    <row r="575" spans="1:5" x14ac:dyDescent="0.3">
      <c r="A575">
        <v>573</v>
      </c>
      <c r="B575" t="s">
        <v>3136</v>
      </c>
      <c r="C575" t="s">
        <v>3136</v>
      </c>
      <c r="D575" t="s">
        <v>3137</v>
      </c>
      <c r="E575" t="s">
        <v>3137</v>
      </c>
    </row>
    <row r="576" spans="1:5" x14ac:dyDescent="0.3">
      <c r="A576">
        <v>574</v>
      </c>
      <c r="B576" t="s">
        <v>4017</v>
      </c>
      <c r="C576" t="s">
        <v>4018</v>
      </c>
      <c r="D576" t="s">
        <v>3864</v>
      </c>
      <c r="E576" t="s">
        <v>3293</v>
      </c>
    </row>
    <row r="577" spans="1:5" x14ac:dyDescent="0.3">
      <c r="A577">
        <v>575</v>
      </c>
      <c r="B577" t="s">
        <v>3136</v>
      </c>
      <c r="C577" t="s">
        <v>3136</v>
      </c>
      <c r="D577" t="s">
        <v>3137</v>
      </c>
      <c r="E577" t="s">
        <v>3137</v>
      </c>
    </row>
    <row r="578" spans="1:5" x14ac:dyDescent="0.3">
      <c r="A578">
        <v>576</v>
      </c>
      <c r="B578" t="s">
        <v>3136</v>
      </c>
      <c r="C578" t="s">
        <v>3136</v>
      </c>
      <c r="D578" t="s">
        <v>3137</v>
      </c>
      <c r="E578" t="s">
        <v>3137</v>
      </c>
    </row>
    <row r="579" spans="1:5" x14ac:dyDescent="0.3">
      <c r="A579">
        <v>577</v>
      </c>
      <c r="B579" t="s">
        <v>3136</v>
      </c>
      <c r="C579" t="s">
        <v>3136</v>
      </c>
      <c r="D579" t="s">
        <v>3137</v>
      </c>
      <c r="E579" t="s">
        <v>3137</v>
      </c>
    </row>
    <row r="580" spans="1:5" x14ac:dyDescent="0.3">
      <c r="A580">
        <v>578</v>
      </c>
      <c r="B580" t="s">
        <v>4019</v>
      </c>
      <c r="C580" t="s">
        <v>4020</v>
      </c>
      <c r="D580" t="s">
        <v>3726</v>
      </c>
      <c r="E580" t="s">
        <v>4021</v>
      </c>
    </row>
    <row r="581" spans="1:5" x14ac:dyDescent="0.3">
      <c r="A581">
        <v>579</v>
      </c>
      <c r="B581" t="s">
        <v>3136</v>
      </c>
      <c r="C581" t="s">
        <v>3136</v>
      </c>
      <c r="D581" t="s">
        <v>3137</v>
      </c>
      <c r="E581" t="s">
        <v>3137</v>
      </c>
    </row>
    <row r="582" spans="1:5" x14ac:dyDescent="0.3">
      <c r="A582">
        <v>580</v>
      </c>
      <c r="B582" t="s">
        <v>4022</v>
      </c>
      <c r="C582" t="s">
        <v>4023</v>
      </c>
      <c r="D582" t="s">
        <v>4024</v>
      </c>
      <c r="E582" t="s">
        <v>4025</v>
      </c>
    </row>
    <row r="583" spans="1:5" x14ac:dyDescent="0.3">
      <c r="A583">
        <v>581</v>
      </c>
      <c r="B583" t="s">
        <v>3136</v>
      </c>
      <c r="C583" t="s">
        <v>3136</v>
      </c>
      <c r="D583" t="s">
        <v>3137</v>
      </c>
      <c r="E583" t="s">
        <v>3137</v>
      </c>
    </row>
    <row r="584" spans="1:5" x14ac:dyDescent="0.3">
      <c r="A584">
        <v>582</v>
      </c>
      <c r="B584" t="s">
        <v>4026</v>
      </c>
      <c r="C584" t="s">
        <v>4027</v>
      </c>
      <c r="D584" t="s">
        <v>4028</v>
      </c>
      <c r="E584" t="s">
        <v>4029</v>
      </c>
    </row>
    <row r="585" spans="1:5" x14ac:dyDescent="0.3">
      <c r="A585">
        <v>583</v>
      </c>
      <c r="B585" t="s">
        <v>3136</v>
      </c>
      <c r="C585" t="s">
        <v>3136</v>
      </c>
      <c r="D585" t="s">
        <v>3137</v>
      </c>
      <c r="E585" t="s">
        <v>3137</v>
      </c>
    </row>
    <row r="586" spans="1:5" x14ac:dyDescent="0.3">
      <c r="A586">
        <v>584</v>
      </c>
      <c r="B586" t="s">
        <v>4030</v>
      </c>
      <c r="C586" t="s">
        <v>4031</v>
      </c>
      <c r="D586" t="s">
        <v>4032</v>
      </c>
      <c r="E586" t="s">
        <v>4033</v>
      </c>
    </row>
    <row r="587" spans="1:5" x14ac:dyDescent="0.3">
      <c r="A587">
        <v>585</v>
      </c>
      <c r="B587" t="s">
        <v>3136</v>
      </c>
      <c r="C587" t="s">
        <v>3136</v>
      </c>
      <c r="D587" t="s">
        <v>3137</v>
      </c>
      <c r="E587" t="s">
        <v>3137</v>
      </c>
    </row>
    <row r="588" spans="1:5" x14ac:dyDescent="0.3">
      <c r="A588">
        <v>586</v>
      </c>
      <c r="B588" t="s">
        <v>3136</v>
      </c>
      <c r="C588" t="s">
        <v>3136</v>
      </c>
      <c r="D588" t="s">
        <v>3137</v>
      </c>
      <c r="E588" t="s">
        <v>3137</v>
      </c>
    </row>
    <row r="589" spans="1:5" x14ac:dyDescent="0.3">
      <c r="A589">
        <v>587</v>
      </c>
      <c r="B589" t="s">
        <v>3136</v>
      </c>
      <c r="C589" t="s">
        <v>3136</v>
      </c>
      <c r="D589" t="s">
        <v>3137</v>
      </c>
      <c r="E589" t="s">
        <v>3137</v>
      </c>
    </row>
    <row r="590" spans="1:5" x14ac:dyDescent="0.3">
      <c r="A590">
        <v>588</v>
      </c>
      <c r="B590" t="s">
        <v>4034</v>
      </c>
      <c r="C590" t="s">
        <v>4035</v>
      </c>
      <c r="D590" t="s">
        <v>4036</v>
      </c>
      <c r="E590" t="s">
        <v>4037</v>
      </c>
    </row>
    <row r="591" spans="1:5" x14ac:dyDescent="0.3">
      <c r="A591">
        <v>589</v>
      </c>
      <c r="B591" t="s">
        <v>3136</v>
      </c>
      <c r="C591" t="s">
        <v>3136</v>
      </c>
      <c r="D591" t="s">
        <v>3137</v>
      </c>
      <c r="E591" t="s">
        <v>3137</v>
      </c>
    </row>
    <row r="592" spans="1:5" x14ac:dyDescent="0.3">
      <c r="A592">
        <v>590</v>
      </c>
      <c r="B592" t="s">
        <v>4038</v>
      </c>
      <c r="C592" t="s">
        <v>4039</v>
      </c>
      <c r="D592" t="s">
        <v>4040</v>
      </c>
      <c r="E592" t="s">
        <v>4041</v>
      </c>
    </row>
    <row r="593" spans="1:5" x14ac:dyDescent="0.3">
      <c r="A593">
        <v>591</v>
      </c>
      <c r="B593" t="s">
        <v>3136</v>
      </c>
      <c r="C593" t="s">
        <v>3136</v>
      </c>
      <c r="D593" t="s">
        <v>3137</v>
      </c>
      <c r="E593" t="s">
        <v>3137</v>
      </c>
    </row>
    <row r="594" spans="1:5" x14ac:dyDescent="0.3">
      <c r="A594">
        <v>592</v>
      </c>
      <c r="B594" t="s">
        <v>4042</v>
      </c>
      <c r="C594" t="s">
        <v>4043</v>
      </c>
      <c r="D594" t="s">
        <v>4044</v>
      </c>
      <c r="E594" t="s">
        <v>4045</v>
      </c>
    </row>
    <row r="595" spans="1:5" x14ac:dyDescent="0.3">
      <c r="A595">
        <v>593</v>
      </c>
      <c r="B595" t="s">
        <v>3136</v>
      </c>
      <c r="C595" t="s">
        <v>3136</v>
      </c>
      <c r="D595" t="s">
        <v>3137</v>
      </c>
      <c r="E595" t="s">
        <v>3137</v>
      </c>
    </row>
    <row r="596" spans="1:5" x14ac:dyDescent="0.3">
      <c r="A596">
        <v>594</v>
      </c>
      <c r="B596" t="s">
        <v>4046</v>
      </c>
      <c r="C596" t="s">
        <v>4047</v>
      </c>
      <c r="D596" t="s">
        <v>4048</v>
      </c>
      <c r="E596" t="s">
        <v>3531</v>
      </c>
    </row>
    <row r="597" spans="1:5" x14ac:dyDescent="0.3">
      <c r="A597">
        <v>595</v>
      </c>
      <c r="B597" t="s">
        <v>3136</v>
      </c>
      <c r="C597" t="s">
        <v>3136</v>
      </c>
      <c r="D597" t="s">
        <v>3137</v>
      </c>
      <c r="E597" t="s">
        <v>3137</v>
      </c>
    </row>
    <row r="598" spans="1:5" x14ac:dyDescent="0.3">
      <c r="A598">
        <v>596</v>
      </c>
      <c r="B598" t="s">
        <v>3136</v>
      </c>
      <c r="C598" t="s">
        <v>3136</v>
      </c>
      <c r="D598" t="s">
        <v>3137</v>
      </c>
      <c r="E598" t="s">
        <v>3137</v>
      </c>
    </row>
    <row r="599" spans="1:5" x14ac:dyDescent="0.3">
      <c r="A599">
        <v>597</v>
      </c>
      <c r="B599" t="s">
        <v>3136</v>
      </c>
      <c r="C599" t="s">
        <v>3136</v>
      </c>
      <c r="D599" t="s">
        <v>3137</v>
      </c>
      <c r="E599" t="s">
        <v>3137</v>
      </c>
    </row>
    <row r="600" spans="1:5" x14ac:dyDescent="0.3">
      <c r="A600">
        <v>598</v>
      </c>
      <c r="B600" t="s">
        <v>4049</v>
      </c>
      <c r="C600" t="s">
        <v>4050</v>
      </c>
      <c r="D600" t="s">
        <v>4051</v>
      </c>
      <c r="E600" t="s">
        <v>4052</v>
      </c>
    </row>
    <row r="601" spans="1:5" x14ac:dyDescent="0.3">
      <c r="A601">
        <v>599</v>
      </c>
      <c r="B601" t="s">
        <v>3136</v>
      </c>
      <c r="C601" t="s">
        <v>3136</v>
      </c>
      <c r="D601" t="s">
        <v>3137</v>
      </c>
      <c r="E601" t="s">
        <v>3137</v>
      </c>
    </row>
    <row r="602" spans="1:5" x14ac:dyDescent="0.3">
      <c r="A602">
        <v>600</v>
      </c>
      <c r="B602" t="s">
        <v>4053</v>
      </c>
      <c r="C602" t="s">
        <v>4054</v>
      </c>
      <c r="D602" t="s">
        <v>4055</v>
      </c>
      <c r="E602" t="s">
        <v>4056</v>
      </c>
    </row>
    <row r="603" spans="1:5" x14ac:dyDescent="0.3">
      <c r="A603">
        <v>601</v>
      </c>
      <c r="B603" t="s">
        <v>3136</v>
      </c>
      <c r="C603" t="s">
        <v>3136</v>
      </c>
      <c r="D603" t="s">
        <v>3137</v>
      </c>
      <c r="E603" t="s">
        <v>3137</v>
      </c>
    </row>
    <row r="604" spans="1:5" x14ac:dyDescent="0.3">
      <c r="A604">
        <v>602</v>
      </c>
      <c r="B604" t="s">
        <v>3846</v>
      </c>
      <c r="C604" t="s">
        <v>4057</v>
      </c>
      <c r="D604" t="s">
        <v>3275</v>
      </c>
      <c r="E604" t="s">
        <v>3276</v>
      </c>
    </row>
    <row r="605" spans="1:5" x14ac:dyDescent="0.3">
      <c r="A605">
        <v>603</v>
      </c>
      <c r="B605" t="s">
        <v>3136</v>
      </c>
      <c r="C605" t="s">
        <v>3136</v>
      </c>
      <c r="D605" t="s">
        <v>3137</v>
      </c>
      <c r="E605" t="s">
        <v>3137</v>
      </c>
    </row>
    <row r="606" spans="1:5" x14ac:dyDescent="0.3">
      <c r="A606">
        <v>604</v>
      </c>
      <c r="B606" t="s">
        <v>4058</v>
      </c>
      <c r="C606" t="s">
        <v>4059</v>
      </c>
      <c r="D606" t="s">
        <v>4060</v>
      </c>
      <c r="E606" t="s">
        <v>4061</v>
      </c>
    </row>
    <row r="607" spans="1:5" x14ac:dyDescent="0.3">
      <c r="A607">
        <v>605</v>
      </c>
      <c r="B607" t="s">
        <v>3136</v>
      </c>
      <c r="C607" t="s">
        <v>3136</v>
      </c>
      <c r="D607" t="s">
        <v>3137</v>
      </c>
      <c r="E607" t="s">
        <v>3137</v>
      </c>
    </row>
    <row r="608" spans="1:5" x14ac:dyDescent="0.3">
      <c r="A608">
        <v>606</v>
      </c>
      <c r="B608" t="s">
        <v>4062</v>
      </c>
      <c r="C608" t="s">
        <v>4063</v>
      </c>
      <c r="D608" t="s">
        <v>4064</v>
      </c>
      <c r="E608" t="s">
        <v>4065</v>
      </c>
    </row>
    <row r="609" spans="1:5" x14ac:dyDescent="0.3">
      <c r="A609">
        <v>607</v>
      </c>
      <c r="B609" t="s">
        <v>3136</v>
      </c>
      <c r="C609" t="s">
        <v>3136</v>
      </c>
      <c r="D609" t="s">
        <v>3137</v>
      </c>
      <c r="E609" t="s">
        <v>3137</v>
      </c>
    </row>
    <row r="610" spans="1:5" x14ac:dyDescent="0.3">
      <c r="A610">
        <v>608</v>
      </c>
      <c r="B610" t="s">
        <v>4066</v>
      </c>
      <c r="C610" t="s">
        <v>4067</v>
      </c>
      <c r="D610" t="s">
        <v>4068</v>
      </c>
      <c r="E610" t="s">
        <v>4069</v>
      </c>
    </row>
    <row r="611" spans="1:5" x14ac:dyDescent="0.3">
      <c r="A611">
        <v>609</v>
      </c>
      <c r="B611" t="s">
        <v>3136</v>
      </c>
      <c r="C611" t="s">
        <v>3136</v>
      </c>
      <c r="D611" t="s">
        <v>3137</v>
      </c>
      <c r="E611" t="s">
        <v>3137</v>
      </c>
    </row>
    <row r="612" spans="1:5" x14ac:dyDescent="0.3">
      <c r="A612">
        <v>610</v>
      </c>
      <c r="B612" t="s">
        <v>4013</v>
      </c>
      <c r="C612" t="s">
        <v>4070</v>
      </c>
      <c r="D612" t="s">
        <v>4071</v>
      </c>
      <c r="E612" t="s">
        <v>4072</v>
      </c>
    </row>
    <row r="613" spans="1:5" x14ac:dyDescent="0.3">
      <c r="A613">
        <v>611</v>
      </c>
      <c r="B613" t="s">
        <v>3136</v>
      </c>
      <c r="C613" t="s">
        <v>3136</v>
      </c>
      <c r="D613" t="s">
        <v>3137</v>
      </c>
      <c r="E613" t="s">
        <v>3137</v>
      </c>
    </row>
    <row r="614" spans="1:5" x14ac:dyDescent="0.3">
      <c r="A614">
        <v>612</v>
      </c>
      <c r="B614" t="s">
        <v>4073</v>
      </c>
      <c r="C614" t="s">
        <v>4074</v>
      </c>
      <c r="D614" t="s">
        <v>4075</v>
      </c>
      <c r="E614" t="s">
        <v>4076</v>
      </c>
    </row>
    <row r="615" spans="1:5" x14ac:dyDescent="0.3">
      <c r="A615">
        <v>613</v>
      </c>
      <c r="B615" t="s">
        <v>3136</v>
      </c>
      <c r="C615" t="s">
        <v>3136</v>
      </c>
      <c r="D615" t="s">
        <v>3137</v>
      </c>
      <c r="E615" t="s">
        <v>3137</v>
      </c>
    </row>
    <row r="616" spans="1:5" x14ac:dyDescent="0.3">
      <c r="A616">
        <v>614</v>
      </c>
      <c r="B616" t="s">
        <v>4077</v>
      </c>
      <c r="C616" t="s">
        <v>4078</v>
      </c>
      <c r="D616" t="s">
        <v>4079</v>
      </c>
      <c r="E616" t="s">
        <v>4080</v>
      </c>
    </row>
    <row r="617" spans="1:5" x14ac:dyDescent="0.3">
      <c r="A617">
        <v>615</v>
      </c>
      <c r="B617" t="s">
        <v>3136</v>
      </c>
      <c r="C617" t="s">
        <v>3136</v>
      </c>
      <c r="D617" t="s">
        <v>3137</v>
      </c>
      <c r="E617" t="s">
        <v>3137</v>
      </c>
    </row>
    <row r="618" spans="1:5" x14ac:dyDescent="0.3">
      <c r="A618">
        <v>616</v>
      </c>
      <c r="B618" t="s">
        <v>3136</v>
      </c>
      <c r="C618" t="s">
        <v>3136</v>
      </c>
      <c r="D618" t="s">
        <v>3137</v>
      </c>
      <c r="E618" t="s">
        <v>3137</v>
      </c>
    </row>
    <row r="619" spans="1:5" x14ac:dyDescent="0.3">
      <c r="A619">
        <v>617</v>
      </c>
      <c r="B619" t="s">
        <v>3136</v>
      </c>
      <c r="C619" t="s">
        <v>3136</v>
      </c>
      <c r="D619" t="s">
        <v>3137</v>
      </c>
      <c r="E619" t="s">
        <v>3137</v>
      </c>
    </row>
    <row r="620" spans="1:5" x14ac:dyDescent="0.3">
      <c r="A620">
        <v>618</v>
      </c>
      <c r="B620" t="s">
        <v>3136</v>
      </c>
      <c r="C620" t="s">
        <v>3136</v>
      </c>
      <c r="D620" t="s">
        <v>3137</v>
      </c>
      <c r="E620" t="s">
        <v>3137</v>
      </c>
    </row>
    <row r="621" spans="1:5" x14ac:dyDescent="0.3">
      <c r="A621">
        <v>619</v>
      </c>
      <c r="B621" t="s">
        <v>4081</v>
      </c>
      <c r="C621" t="s">
        <v>4082</v>
      </c>
      <c r="D621" t="s">
        <v>4083</v>
      </c>
      <c r="E621" t="s">
        <v>4084</v>
      </c>
    </row>
    <row r="622" spans="1:5" x14ac:dyDescent="0.3">
      <c r="A622">
        <v>620</v>
      </c>
      <c r="B622" t="s">
        <v>3136</v>
      </c>
      <c r="C622" t="s">
        <v>3136</v>
      </c>
      <c r="D622" t="s">
        <v>3137</v>
      </c>
      <c r="E622" t="s">
        <v>3137</v>
      </c>
    </row>
    <row r="623" spans="1:5" x14ac:dyDescent="0.3">
      <c r="A623">
        <v>621</v>
      </c>
      <c r="B623" t="s">
        <v>4085</v>
      </c>
      <c r="C623" t="s">
        <v>4086</v>
      </c>
      <c r="D623" t="s">
        <v>4087</v>
      </c>
      <c r="E623" t="s">
        <v>4088</v>
      </c>
    </row>
    <row r="624" spans="1:5" x14ac:dyDescent="0.3">
      <c r="A624">
        <v>622</v>
      </c>
      <c r="B624" t="s">
        <v>3136</v>
      </c>
      <c r="C624" t="s">
        <v>3136</v>
      </c>
      <c r="D624" t="s">
        <v>3137</v>
      </c>
      <c r="E624" t="s">
        <v>3137</v>
      </c>
    </row>
    <row r="625" spans="1:5" x14ac:dyDescent="0.3">
      <c r="A625">
        <v>623</v>
      </c>
      <c r="B625" t="s">
        <v>4089</v>
      </c>
      <c r="C625" t="s">
        <v>4090</v>
      </c>
      <c r="D625" t="s">
        <v>4091</v>
      </c>
      <c r="E625" t="s">
        <v>3778</v>
      </c>
    </row>
    <row r="626" spans="1:5" x14ac:dyDescent="0.3">
      <c r="A626">
        <v>624</v>
      </c>
      <c r="B626" t="s">
        <v>3136</v>
      </c>
      <c r="C626" t="s">
        <v>3136</v>
      </c>
      <c r="D626" t="s">
        <v>3137</v>
      </c>
      <c r="E626" t="s">
        <v>3137</v>
      </c>
    </row>
    <row r="627" spans="1:5" x14ac:dyDescent="0.3">
      <c r="A627">
        <v>625</v>
      </c>
      <c r="B627" t="s">
        <v>4092</v>
      </c>
      <c r="C627" t="s">
        <v>4093</v>
      </c>
      <c r="D627" t="s">
        <v>4094</v>
      </c>
      <c r="E627" t="s">
        <v>4095</v>
      </c>
    </row>
    <row r="628" spans="1:5" x14ac:dyDescent="0.3">
      <c r="A628">
        <v>626</v>
      </c>
      <c r="B628" t="s">
        <v>3136</v>
      </c>
      <c r="C628" t="s">
        <v>3136</v>
      </c>
      <c r="D628" t="s">
        <v>3137</v>
      </c>
      <c r="E628" t="s">
        <v>3137</v>
      </c>
    </row>
    <row r="629" spans="1:5" x14ac:dyDescent="0.3">
      <c r="A629">
        <v>627</v>
      </c>
      <c r="B629" t="s">
        <v>4096</v>
      </c>
      <c r="C629" t="s">
        <v>4097</v>
      </c>
      <c r="D629" t="s">
        <v>4098</v>
      </c>
      <c r="E629" t="s">
        <v>4099</v>
      </c>
    </row>
    <row r="630" spans="1:5" x14ac:dyDescent="0.3">
      <c r="A630">
        <v>628</v>
      </c>
      <c r="B630" t="s">
        <v>3136</v>
      </c>
      <c r="C630" t="s">
        <v>3136</v>
      </c>
      <c r="D630" t="s">
        <v>3137</v>
      </c>
      <c r="E630" t="s">
        <v>3137</v>
      </c>
    </row>
    <row r="631" spans="1:5" x14ac:dyDescent="0.3">
      <c r="A631">
        <v>629</v>
      </c>
      <c r="B631" t="s">
        <v>3685</v>
      </c>
      <c r="C631" t="s">
        <v>4100</v>
      </c>
      <c r="D631" t="s">
        <v>4101</v>
      </c>
      <c r="E631" t="s">
        <v>4102</v>
      </c>
    </row>
    <row r="632" spans="1:5" x14ac:dyDescent="0.3">
      <c r="A632">
        <v>630</v>
      </c>
      <c r="B632" t="s">
        <v>3136</v>
      </c>
      <c r="C632" t="s">
        <v>3136</v>
      </c>
      <c r="D632" t="s">
        <v>3137</v>
      </c>
      <c r="E632" t="s">
        <v>3137</v>
      </c>
    </row>
    <row r="633" spans="1:5" x14ac:dyDescent="0.3">
      <c r="A633">
        <v>631</v>
      </c>
      <c r="B633" t="s">
        <v>4022</v>
      </c>
      <c r="C633" t="s">
        <v>4103</v>
      </c>
      <c r="D633" t="s">
        <v>4104</v>
      </c>
      <c r="E633" t="s">
        <v>4105</v>
      </c>
    </row>
    <row r="634" spans="1:5" x14ac:dyDescent="0.3">
      <c r="A634">
        <v>632</v>
      </c>
      <c r="B634" t="s">
        <v>3136</v>
      </c>
      <c r="C634" t="s">
        <v>3136</v>
      </c>
      <c r="D634" t="s">
        <v>3137</v>
      </c>
      <c r="E634" t="s">
        <v>3137</v>
      </c>
    </row>
    <row r="635" spans="1:5" x14ac:dyDescent="0.3">
      <c r="A635">
        <v>633</v>
      </c>
      <c r="B635" t="s">
        <v>4106</v>
      </c>
      <c r="C635" t="s">
        <v>4107</v>
      </c>
      <c r="D635" t="s">
        <v>4108</v>
      </c>
      <c r="E635" t="s">
        <v>4109</v>
      </c>
    </row>
    <row r="636" spans="1:5" x14ac:dyDescent="0.3">
      <c r="A636">
        <v>634</v>
      </c>
      <c r="B636" t="s">
        <v>3136</v>
      </c>
      <c r="C636" t="s">
        <v>3136</v>
      </c>
      <c r="D636" t="s">
        <v>3137</v>
      </c>
      <c r="E636" t="s">
        <v>3137</v>
      </c>
    </row>
    <row r="637" spans="1:5" x14ac:dyDescent="0.3">
      <c r="A637">
        <v>635</v>
      </c>
      <c r="B637" t="s">
        <v>3136</v>
      </c>
      <c r="C637" t="s">
        <v>3136</v>
      </c>
      <c r="D637" t="s">
        <v>3137</v>
      </c>
      <c r="E637" t="s">
        <v>3137</v>
      </c>
    </row>
    <row r="638" spans="1:5" x14ac:dyDescent="0.3">
      <c r="A638">
        <v>636</v>
      </c>
      <c r="B638" t="s">
        <v>3136</v>
      </c>
      <c r="C638" t="s">
        <v>3136</v>
      </c>
      <c r="D638" t="s">
        <v>3137</v>
      </c>
      <c r="E638" t="s">
        <v>3137</v>
      </c>
    </row>
    <row r="639" spans="1:5" x14ac:dyDescent="0.3">
      <c r="A639">
        <v>637</v>
      </c>
      <c r="B639" t="s">
        <v>4022</v>
      </c>
      <c r="C639" t="s">
        <v>4110</v>
      </c>
      <c r="D639" t="s">
        <v>4111</v>
      </c>
      <c r="E639" t="s">
        <v>4112</v>
      </c>
    </row>
    <row r="640" spans="1:5" x14ac:dyDescent="0.3">
      <c r="A640">
        <v>638</v>
      </c>
      <c r="B640" t="s">
        <v>3136</v>
      </c>
      <c r="C640" t="s">
        <v>3136</v>
      </c>
      <c r="D640" t="s">
        <v>3137</v>
      </c>
      <c r="E640" t="s">
        <v>3137</v>
      </c>
    </row>
    <row r="641" spans="1:5" x14ac:dyDescent="0.3">
      <c r="A641">
        <v>639</v>
      </c>
      <c r="B641" t="s">
        <v>4113</v>
      </c>
      <c r="C641" t="s">
        <v>4114</v>
      </c>
      <c r="D641" t="s">
        <v>3569</v>
      </c>
      <c r="E641" t="s">
        <v>3144</v>
      </c>
    </row>
    <row r="642" spans="1:5" x14ac:dyDescent="0.3">
      <c r="A642">
        <v>640</v>
      </c>
      <c r="B642" t="s">
        <v>3136</v>
      </c>
      <c r="C642" t="s">
        <v>3136</v>
      </c>
      <c r="D642" t="s">
        <v>3137</v>
      </c>
      <c r="E642" t="s">
        <v>3137</v>
      </c>
    </row>
    <row r="643" spans="1:5" x14ac:dyDescent="0.3">
      <c r="A643">
        <v>641</v>
      </c>
      <c r="B643" t="s">
        <v>4115</v>
      </c>
      <c r="C643" t="s">
        <v>4116</v>
      </c>
      <c r="D643" t="s">
        <v>3656</v>
      </c>
      <c r="E643" t="s">
        <v>4117</v>
      </c>
    </row>
    <row r="644" spans="1:5" x14ac:dyDescent="0.3">
      <c r="A644">
        <v>642</v>
      </c>
      <c r="B644" t="s">
        <v>3136</v>
      </c>
      <c r="C644" t="s">
        <v>3136</v>
      </c>
      <c r="D644" t="s">
        <v>3137</v>
      </c>
      <c r="E644" t="s">
        <v>3137</v>
      </c>
    </row>
    <row r="645" spans="1:5" x14ac:dyDescent="0.3">
      <c r="A645">
        <v>643</v>
      </c>
      <c r="B645" t="s">
        <v>4118</v>
      </c>
      <c r="C645" t="s">
        <v>4119</v>
      </c>
      <c r="D645" t="s">
        <v>4120</v>
      </c>
      <c r="E645" t="s">
        <v>4121</v>
      </c>
    </row>
    <row r="646" spans="1:5" x14ac:dyDescent="0.3">
      <c r="A646">
        <v>644</v>
      </c>
      <c r="B646" t="s">
        <v>3136</v>
      </c>
      <c r="C646" t="s">
        <v>3136</v>
      </c>
      <c r="D646" t="s">
        <v>3137</v>
      </c>
      <c r="E646" t="s">
        <v>3137</v>
      </c>
    </row>
    <row r="647" spans="1:5" x14ac:dyDescent="0.3">
      <c r="A647">
        <v>645</v>
      </c>
      <c r="B647" t="s">
        <v>3136</v>
      </c>
      <c r="C647" t="s">
        <v>3136</v>
      </c>
      <c r="D647" t="s">
        <v>3137</v>
      </c>
      <c r="E647" t="s">
        <v>3137</v>
      </c>
    </row>
    <row r="648" spans="1:5" x14ac:dyDescent="0.3">
      <c r="A648">
        <v>646</v>
      </c>
      <c r="B648" t="s">
        <v>3136</v>
      </c>
      <c r="C648" t="s">
        <v>3136</v>
      </c>
      <c r="D648" t="s">
        <v>3137</v>
      </c>
      <c r="E648" t="s">
        <v>3137</v>
      </c>
    </row>
    <row r="649" spans="1:5" x14ac:dyDescent="0.3">
      <c r="A649">
        <v>647</v>
      </c>
      <c r="B649" t="s">
        <v>4122</v>
      </c>
      <c r="C649" t="s">
        <v>4123</v>
      </c>
      <c r="D649" t="s">
        <v>4124</v>
      </c>
      <c r="E649" t="s">
        <v>4125</v>
      </c>
    </row>
    <row r="650" spans="1:5" x14ac:dyDescent="0.3">
      <c r="A650">
        <v>648</v>
      </c>
      <c r="B650" t="s">
        <v>3136</v>
      </c>
      <c r="C650" t="s">
        <v>3136</v>
      </c>
      <c r="D650" t="s">
        <v>3137</v>
      </c>
      <c r="E650" t="s">
        <v>3137</v>
      </c>
    </row>
    <row r="651" spans="1:5" x14ac:dyDescent="0.3">
      <c r="A651">
        <v>649</v>
      </c>
      <c r="B651" t="s">
        <v>4126</v>
      </c>
      <c r="C651" t="s">
        <v>4127</v>
      </c>
      <c r="D651" t="s">
        <v>4128</v>
      </c>
      <c r="E651" t="s">
        <v>4129</v>
      </c>
    </row>
    <row r="652" spans="1:5" x14ac:dyDescent="0.3">
      <c r="A652">
        <v>650</v>
      </c>
      <c r="B652" t="s">
        <v>3136</v>
      </c>
      <c r="C652" t="s">
        <v>3136</v>
      </c>
      <c r="D652" t="s">
        <v>3137</v>
      </c>
      <c r="E652" t="s">
        <v>3137</v>
      </c>
    </row>
    <row r="653" spans="1:5" x14ac:dyDescent="0.3">
      <c r="A653">
        <v>651</v>
      </c>
      <c r="B653" t="s">
        <v>3685</v>
      </c>
      <c r="C653" t="s">
        <v>4130</v>
      </c>
      <c r="D653" t="s">
        <v>4131</v>
      </c>
      <c r="E653" t="s">
        <v>4132</v>
      </c>
    </row>
    <row r="654" spans="1:5" x14ac:dyDescent="0.3">
      <c r="A654">
        <v>652</v>
      </c>
      <c r="B654" t="s">
        <v>3136</v>
      </c>
      <c r="C654" t="s">
        <v>3136</v>
      </c>
      <c r="D654" t="s">
        <v>3137</v>
      </c>
      <c r="E654" t="s">
        <v>3137</v>
      </c>
    </row>
    <row r="655" spans="1:5" x14ac:dyDescent="0.3">
      <c r="A655">
        <v>653</v>
      </c>
      <c r="B655" t="s">
        <v>4133</v>
      </c>
      <c r="C655" t="s">
        <v>4134</v>
      </c>
      <c r="D655" t="s">
        <v>4135</v>
      </c>
      <c r="E655" t="s">
        <v>4136</v>
      </c>
    </row>
    <row r="656" spans="1:5" x14ac:dyDescent="0.3">
      <c r="A656">
        <v>654</v>
      </c>
      <c r="B656" t="s">
        <v>3136</v>
      </c>
      <c r="C656" t="s">
        <v>3136</v>
      </c>
      <c r="D656" t="s">
        <v>3137</v>
      </c>
      <c r="E656" t="s">
        <v>3137</v>
      </c>
    </row>
    <row r="657" spans="1:5" x14ac:dyDescent="0.3">
      <c r="A657">
        <v>655</v>
      </c>
      <c r="B657" t="s">
        <v>3136</v>
      </c>
      <c r="C657" t="s">
        <v>3136</v>
      </c>
      <c r="D657" t="s">
        <v>3137</v>
      </c>
      <c r="E657" t="s">
        <v>3137</v>
      </c>
    </row>
    <row r="658" spans="1:5" x14ac:dyDescent="0.3">
      <c r="A658">
        <v>656</v>
      </c>
      <c r="B658" t="s">
        <v>3136</v>
      </c>
      <c r="C658" t="s">
        <v>3136</v>
      </c>
      <c r="D658" t="s">
        <v>3137</v>
      </c>
      <c r="E658" t="s">
        <v>3137</v>
      </c>
    </row>
    <row r="659" spans="1:5" x14ac:dyDescent="0.3">
      <c r="A659">
        <v>657</v>
      </c>
      <c r="B659" t="s">
        <v>4137</v>
      </c>
      <c r="C659" t="s">
        <v>4138</v>
      </c>
      <c r="D659" t="s">
        <v>4139</v>
      </c>
      <c r="E659" t="s">
        <v>4140</v>
      </c>
    </row>
    <row r="660" spans="1:5" x14ac:dyDescent="0.3">
      <c r="A660">
        <v>658</v>
      </c>
      <c r="B660" t="s">
        <v>3136</v>
      </c>
      <c r="C660" t="s">
        <v>3136</v>
      </c>
      <c r="D660" t="s">
        <v>3137</v>
      </c>
      <c r="E660" t="s">
        <v>3137</v>
      </c>
    </row>
    <row r="661" spans="1:5" x14ac:dyDescent="0.3">
      <c r="A661">
        <v>659</v>
      </c>
      <c r="B661" t="s">
        <v>4141</v>
      </c>
      <c r="C661" t="s">
        <v>4142</v>
      </c>
      <c r="D661" t="s">
        <v>4143</v>
      </c>
      <c r="E661" t="s">
        <v>3450</v>
      </c>
    </row>
    <row r="662" spans="1:5" x14ac:dyDescent="0.3">
      <c r="A662">
        <v>660</v>
      </c>
      <c r="B662" t="s">
        <v>3136</v>
      </c>
      <c r="C662" t="s">
        <v>3136</v>
      </c>
      <c r="D662" t="s">
        <v>3137</v>
      </c>
      <c r="E662" t="s">
        <v>3137</v>
      </c>
    </row>
    <row r="663" spans="1:5" x14ac:dyDescent="0.3">
      <c r="A663">
        <v>661</v>
      </c>
      <c r="B663" t="s">
        <v>4144</v>
      </c>
      <c r="C663" t="s">
        <v>4145</v>
      </c>
      <c r="D663" t="s">
        <v>4146</v>
      </c>
      <c r="E663" t="s">
        <v>4147</v>
      </c>
    </row>
    <row r="664" spans="1:5" x14ac:dyDescent="0.3">
      <c r="A664">
        <v>662</v>
      </c>
      <c r="B664" t="s">
        <v>3136</v>
      </c>
      <c r="C664" t="s">
        <v>3136</v>
      </c>
      <c r="D664" t="s">
        <v>3137</v>
      </c>
      <c r="E664" t="s">
        <v>3137</v>
      </c>
    </row>
    <row r="665" spans="1:5" x14ac:dyDescent="0.3">
      <c r="A665">
        <v>663</v>
      </c>
      <c r="B665" t="s">
        <v>4148</v>
      </c>
      <c r="C665" t="s">
        <v>4149</v>
      </c>
      <c r="D665" t="s">
        <v>4150</v>
      </c>
      <c r="E665" t="s">
        <v>4151</v>
      </c>
    </row>
    <row r="666" spans="1:5" x14ac:dyDescent="0.3">
      <c r="A666">
        <v>664</v>
      </c>
      <c r="B666" t="s">
        <v>3136</v>
      </c>
      <c r="C666" t="s">
        <v>3136</v>
      </c>
      <c r="D666" t="s">
        <v>3137</v>
      </c>
      <c r="E666" t="s">
        <v>3137</v>
      </c>
    </row>
    <row r="667" spans="1:5" x14ac:dyDescent="0.3">
      <c r="A667">
        <v>665</v>
      </c>
      <c r="B667" t="s">
        <v>4152</v>
      </c>
      <c r="C667" t="s">
        <v>4153</v>
      </c>
      <c r="D667" t="s">
        <v>3396</v>
      </c>
      <c r="E667" t="s">
        <v>4154</v>
      </c>
    </row>
    <row r="668" spans="1:5" x14ac:dyDescent="0.3">
      <c r="A668">
        <v>666</v>
      </c>
      <c r="B668" t="s">
        <v>3136</v>
      </c>
      <c r="C668" t="s">
        <v>3136</v>
      </c>
      <c r="D668" t="s">
        <v>3137</v>
      </c>
      <c r="E668" t="s">
        <v>3137</v>
      </c>
    </row>
    <row r="669" spans="1:5" x14ac:dyDescent="0.3">
      <c r="A669">
        <v>667</v>
      </c>
      <c r="B669" t="s">
        <v>3736</v>
      </c>
      <c r="C669" t="s">
        <v>4155</v>
      </c>
      <c r="D669" t="s">
        <v>4156</v>
      </c>
      <c r="E669" t="s">
        <v>4157</v>
      </c>
    </row>
    <row r="670" spans="1:5" x14ac:dyDescent="0.3">
      <c r="A670">
        <v>668</v>
      </c>
      <c r="B670" t="s">
        <v>3136</v>
      </c>
      <c r="C670" t="s">
        <v>3136</v>
      </c>
      <c r="D670" t="s">
        <v>3137</v>
      </c>
      <c r="E670" t="s">
        <v>3137</v>
      </c>
    </row>
    <row r="671" spans="1:5" x14ac:dyDescent="0.3">
      <c r="A671">
        <v>669</v>
      </c>
      <c r="B671" t="s">
        <v>3685</v>
      </c>
      <c r="C671" t="s">
        <v>4158</v>
      </c>
      <c r="D671" t="s">
        <v>4159</v>
      </c>
      <c r="E671" t="s">
        <v>4157</v>
      </c>
    </row>
    <row r="672" spans="1:5" x14ac:dyDescent="0.3">
      <c r="A672">
        <v>670</v>
      </c>
      <c r="B672" t="s">
        <v>3136</v>
      </c>
      <c r="C672" t="s">
        <v>3136</v>
      </c>
      <c r="D672" t="s">
        <v>3137</v>
      </c>
      <c r="E672" t="s">
        <v>3137</v>
      </c>
    </row>
    <row r="673" spans="1:5" x14ac:dyDescent="0.3">
      <c r="A673">
        <v>671</v>
      </c>
      <c r="B673" t="s">
        <v>4160</v>
      </c>
      <c r="C673" t="s">
        <v>4161</v>
      </c>
      <c r="D673" t="s">
        <v>4162</v>
      </c>
      <c r="E673" t="s">
        <v>4163</v>
      </c>
    </row>
    <row r="674" spans="1:5" x14ac:dyDescent="0.3">
      <c r="A674">
        <v>672</v>
      </c>
      <c r="B674" t="s">
        <v>3136</v>
      </c>
      <c r="C674" t="s">
        <v>3136</v>
      </c>
      <c r="D674" t="s">
        <v>3137</v>
      </c>
      <c r="E674" t="s">
        <v>3137</v>
      </c>
    </row>
    <row r="675" spans="1:5" x14ac:dyDescent="0.3">
      <c r="A675">
        <v>673</v>
      </c>
      <c r="B675" t="s">
        <v>4164</v>
      </c>
      <c r="C675" t="s">
        <v>4165</v>
      </c>
      <c r="D675" t="s">
        <v>4166</v>
      </c>
      <c r="E675" t="s">
        <v>4167</v>
      </c>
    </row>
    <row r="676" spans="1:5" x14ac:dyDescent="0.3">
      <c r="A676">
        <v>674</v>
      </c>
      <c r="B676" t="s">
        <v>3136</v>
      </c>
      <c r="C676" t="s">
        <v>3136</v>
      </c>
      <c r="D676" t="s">
        <v>3137</v>
      </c>
      <c r="E676" t="s">
        <v>3137</v>
      </c>
    </row>
    <row r="677" spans="1:5" x14ac:dyDescent="0.3">
      <c r="A677">
        <v>675</v>
      </c>
      <c r="B677" t="s">
        <v>3136</v>
      </c>
      <c r="C677" t="s">
        <v>3136</v>
      </c>
      <c r="D677" t="s">
        <v>3137</v>
      </c>
      <c r="E677" t="s">
        <v>3137</v>
      </c>
    </row>
    <row r="678" spans="1:5" x14ac:dyDescent="0.3">
      <c r="A678">
        <v>676</v>
      </c>
      <c r="B678" t="s">
        <v>3136</v>
      </c>
      <c r="C678" t="s">
        <v>3136</v>
      </c>
      <c r="D678" t="s">
        <v>3137</v>
      </c>
      <c r="E678" t="s">
        <v>3137</v>
      </c>
    </row>
    <row r="679" spans="1:5" x14ac:dyDescent="0.3">
      <c r="A679">
        <v>677</v>
      </c>
      <c r="B679" t="s">
        <v>3136</v>
      </c>
      <c r="C679" t="s">
        <v>3136</v>
      </c>
      <c r="D679" t="s">
        <v>3137</v>
      </c>
      <c r="E679" t="s">
        <v>3137</v>
      </c>
    </row>
    <row r="680" spans="1:5" x14ac:dyDescent="0.3">
      <c r="A680">
        <v>678</v>
      </c>
      <c r="B680" t="s">
        <v>4164</v>
      </c>
      <c r="C680" t="s">
        <v>4165</v>
      </c>
      <c r="D680" t="s">
        <v>4166</v>
      </c>
      <c r="E680" t="s">
        <v>4167</v>
      </c>
    </row>
    <row r="681" spans="1:5" x14ac:dyDescent="0.3">
      <c r="A681">
        <v>679</v>
      </c>
      <c r="B681" t="s">
        <v>3136</v>
      </c>
      <c r="C681" t="s">
        <v>3136</v>
      </c>
      <c r="D681" t="s">
        <v>3137</v>
      </c>
      <c r="E681" t="s">
        <v>3137</v>
      </c>
    </row>
    <row r="682" spans="1:5" x14ac:dyDescent="0.3">
      <c r="A682">
        <v>680</v>
      </c>
      <c r="B682" t="s">
        <v>4168</v>
      </c>
      <c r="C682" t="s">
        <v>4169</v>
      </c>
      <c r="D682" t="s">
        <v>4170</v>
      </c>
      <c r="E682" t="s">
        <v>4171</v>
      </c>
    </row>
    <row r="683" spans="1:5" x14ac:dyDescent="0.3">
      <c r="A683">
        <v>681</v>
      </c>
      <c r="B683" t="s">
        <v>3136</v>
      </c>
      <c r="C683" t="s">
        <v>3136</v>
      </c>
      <c r="D683" t="s">
        <v>3137</v>
      </c>
      <c r="E683" t="s">
        <v>3137</v>
      </c>
    </row>
    <row r="684" spans="1:5" x14ac:dyDescent="0.3">
      <c r="A684">
        <v>682</v>
      </c>
      <c r="B684" t="s">
        <v>4172</v>
      </c>
      <c r="C684" t="s">
        <v>4173</v>
      </c>
      <c r="D684" t="s">
        <v>4174</v>
      </c>
      <c r="E684" t="s">
        <v>4175</v>
      </c>
    </row>
    <row r="685" spans="1:5" x14ac:dyDescent="0.3">
      <c r="A685">
        <v>683</v>
      </c>
      <c r="B685" t="s">
        <v>3136</v>
      </c>
      <c r="C685" t="s">
        <v>3136</v>
      </c>
      <c r="D685" t="s">
        <v>3137</v>
      </c>
      <c r="E685" t="s">
        <v>3137</v>
      </c>
    </row>
    <row r="686" spans="1:5" x14ac:dyDescent="0.3">
      <c r="A686">
        <v>684</v>
      </c>
      <c r="B686" t="s">
        <v>4176</v>
      </c>
      <c r="C686" t="s">
        <v>4177</v>
      </c>
      <c r="D686" t="s">
        <v>4178</v>
      </c>
      <c r="E686" t="s">
        <v>4179</v>
      </c>
    </row>
    <row r="687" spans="1:5" x14ac:dyDescent="0.3">
      <c r="A687">
        <v>685</v>
      </c>
      <c r="B687" t="s">
        <v>3136</v>
      </c>
      <c r="C687" t="s">
        <v>3136</v>
      </c>
      <c r="D687" t="s">
        <v>3137</v>
      </c>
      <c r="E687" t="s">
        <v>3137</v>
      </c>
    </row>
    <row r="688" spans="1:5" x14ac:dyDescent="0.3">
      <c r="A688">
        <v>686</v>
      </c>
      <c r="B688" t="s">
        <v>4180</v>
      </c>
      <c r="C688" t="s">
        <v>4181</v>
      </c>
      <c r="D688" t="s">
        <v>4182</v>
      </c>
      <c r="E688" t="s">
        <v>4183</v>
      </c>
    </row>
    <row r="689" spans="1:5" x14ac:dyDescent="0.3">
      <c r="A689">
        <v>687</v>
      </c>
      <c r="B689" t="s">
        <v>3136</v>
      </c>
      <c r="C689" t="s">
        <v>3136</v>
      </c>
      <c r="D689" t="s">
        <v>3137</v>
      </c>
      <c r="E689" t="s">
        <v>3137</v>
      </c>
    </row>
    <row r="690" spans="1:5" x14ac:dyDescent="0.3">
      <c r="A690">
        <v>688</v>
      </c>
      <c r="B690" t="s">
        <v>3685</v>
      </c>
      <c r="C690" t="s">
        <v>4184</v>
      </c>
      <c r="D690" t="s">
        <v>4185</v>
      </c>
      <c r="E690" t="s">
        <v>3586</v>
      </c>
    </row>
    <row r="691" spans="1:5" x14ac:dyDescent="0.3">
      <c r="A691">
        <v>689</v>
      </c>
      <c r="B691" t="s">
        <v>3136</v>
      </c>
      <c r="C691" t="s">
        <v>3136</v>
      </c>
      <c r="D691" t="s">
        <v>3137</v>
      </c>
      <c r="E691" t="s">
        <v>3137</v>
      </c>
    </row>
    <row r="692" spans="1:5" x14ac:dyDescent="0.3">
      <c r="A692">
        <v>690</v>
      </c>
      <c r="B692" t="s">
        <v>4186</v>
      </c>
      <c r="C692" t="s">
        <v>4187</v>
      </c>
      <c r="D692" t="s">
        <v>4188</v>
      </c>
      <c r="E692" t="s">
        <v>4189</v>
      </c>
    </row>
    <row r="693" spans="1:5" x14ac:dyDescent="0.3">
      <c r="A693">
        <v>691</v>
      </c>
      <c r="B693" t="s">
        <v>3136</v>
      </c>
      <c r="C693" t="s">
        <v>3136</v>
      </c>
      <c r="D693" t="s">
        <v>3137</v>
      </c>
      <c r="E693" t="s">
        <v>3137</v>
      </c>
    </row>
    <row r="694" spans="1:5" x14ac:dyDescent="0.3">
      <c r="A694">
        <v>692</v>
      </c>
      <c r="B694" t="s">
        <v>4190</v>
      </c>
      <c r="C694" t="s">
        <v>4191</v>
      </c>
      <c r="D694" t="s">
        <v>4192</v>
      </c>
      <c r="E694" t="s">
        <v>4193</v>
      </c>
    </row>
    <row r="695" spans="1:5" x14ac:dyDescent="0.3">
      <c r="A695">
        <v>693</v>
      </c>
      <c r="B695" t="s">
        <v>3136</v>
      </c>
      <c r="C695" t="s">
        <v>3136</v>
      </c>
      <c r="D695" t="s">
        <v>3137</v>
      </c>
      <c r="E695" t="s">
        <v>3137</v>
      </c>
    </row>
    <row r="696" spans="1:5" x14ac:dyDescent="0.3">
      <c r="A696">
        <v>694</v>
      </c>
      <c r="B696" t="s">
        <v>3136</v>
      </c>
      <c r="C696" t="s">
        <v>3136</v>
      </c>
      <c r="D696" t="s">
        <v>3137</v>
      </c>
      <c r="E696" t="s">
        <v>3137</v>
      </c>
    </row>
    <row r="697" spans="1:5" x14ac:dyDescent="0.3">
      <c r="A697">
        <v>695</v>
      </c>
      <c r="B697" t="s">
        <v>3136</v>
      </c>
      <c r="C697" t="s">
        <v>3136</v>
      </c>
      <c r="D697" t="s">
        <v>3137</v>
      </c>
      <c r="E697" t="s">
        <v>3137</v>
      </c>
    </row>
    <row r="698" spans="1:5" x14ac:dyDescent="0.3">
      <c r="A698">
        <v>696</v>
      </c>
      <c r="B698" t="s">
        <v>4194</v>
      </c>
      <c r="C698" t="s">
        <v>4195</v>
      </c>
      <c r="D698" t="s">
        <v>3753</v>
      </c>
      <c r="E698" t="s">
        <v>3684</v>
      </c>
    </row>
    <row r="699" spans="1:5" x14ac:dyDescent="0.3">
      <c r="A699">
        <v>697</v>
      </c>
      <c r="B699" t="s">
        <v>3136</v>
      </c>
      <c r="C699" t="s">
        <v>3136</v>
      </c>
      <c r="D699" t="s">
        <v>3137</v>
      </c>
      <c r="E699" t="s">
        <v>3137</v>
      </c>
    </row>
    <row r="700" spans="1:5" x14ac:dyDescent="0.3">
      <c r="A700">
        <v>698</v>
      </c>
      <c r="B700" t="s">
        <v>4196</v>
      </c>
      <c r="C700" t="s">
        <v>4197</v>
      </c>
      <c r="D700" t="s">
        <v>4198</v>
      </c>
      <c r="E700" t="s">
        <v>4199</v>
      </c>
    </row>
    <row r="701" spans="1:5" x14ac:dyDescent="0.3">
      <c r="A701">
        <v>699</v>
      </c>
      <c r="B701" t="s">
        <v>3136</v>
      </c>
      <c r="C701" t="s">
        <v>3136</v>
      </c>
      <c r="D701" t="s">
        <v>3137</v>
      </c>
      <c r="E701" t="s">
        <v>3137</v>
      </c>
    </row>
    <row r="702" spans="1:5" x14ac:dyDescent="0.3">
      <c r="A702">
        <v>700</v>
      </c>
      <c r="B702" t="s">
        <v>4200</v>
      </c>
      <c r="C702" t="s">
        <v>4201</v>
      </c>
      <c r="D702" t="s">
        <v>4202</v>
      </c>
      <c r="E702" t="s">
        <v>4203</v>
      </c>
    </row>
    <row r="703" spans="1:5" x14ac:dyDescent="0.3">
      <c r="A703">
        <v>701</v>
      </c>
      <c r="B703" t="s">
        <v>3136</v>
      </c>
      <c r="C703" t="s">
        <v>3136</v>
      </c>
      <c r="D703" t="s">
        <v>3137</v>
      </c>
      <c r="E703" t="s">
        <v>3137</v>
      </c>
    </row>
    <row r="704" spans="1:5" x14ac:dyDescent="0.3">
      <c r="A704">
        <v>702</v>
      </c>
      <c r="B704" t="s">
        <v>4204</v>
      </c>
      <c r="C704" t="s">
        <v>4205</v>
      </c>
      <c r="D704" t="s">
        <v>4206</v>
      </c>
      <c r="E704" t="s">
        <v>4207</v>
      </c>
    </row>
    <row r="705" spans="1:5" x14ac:dyDescent="0.3">
      <c r="A705">
        <v>703</v>
      </c>
      <c r="B705" t="s">
        <v>3136</v>
      </c>
      <c r="C705" t="s">
        <v>3136</v>
      </c>
      <c r="D705" t="s">
        <v>3137</v>
      </c>
      <c r="E705" t="s">
        <v>3137</v>
      </c>
    </row>
    <row r="706" spans="1:5" x14ac:dyDescent="0.3">
      <c r="A706">
        <v>704</v>
      </c>
      <c r="B706" t="s">
        <v>3136</v>
      </c>
      <c r="C706" t="s">
        <v>3136</v>
      </c>
      <c r="D706" t="s">
        <v>3137</v>
      </c>
      <c r="E706" t="s">
        <v>3137</v>
      </c>
    </row>
    <row r="707" spans="1:5" x14ac:dyDescent="0.3">
      <c r="A707">
        <v>705</v>
      </c>
      <c r="B707" t="s">
        <v>3136</v>
      </c>
      <c r="C707" t="s">
        <v>3136</v>
      </c>
      <c r="D707" t="s">
        <v>3137</v>
      </c>
      <c r="E707" t="s">
        <v>3137</v>
      </c>
    </row>
    <row r="708" spans="1:5" x14ac:dyDescent="0.3">
      <c r="A708">
        <v>706</v>
      </c>
      <c r="B708" t="s">
        <v>4208</v>
      </c>
      <c r="C708" t="s">
        <v>4209</v>
      </c>
      <c r="D708" t="s">
        <v>4210</v>
      </c>
      <c r="E708" t="s">
        <v>4211</v>
      </c>
    </row>
    <row r="709" spans="1:5" x14ac:dyDescent="0.3">
      <c r="A709">
        <v>707</v>
      </c>
      <c r="B709" t="s">
        <v>3136</v>
      </c>
      <c r="C709" t="s">
        <v>3136</v>
      </c>
      <c r="D709" t="s">
        <v>3137</v>
      </c>
      <c r="E709" t="s">
        <v>3137</v>
      </c>
    </row>
    <row r="710" spans="1:5" x14ac:dyDescent="0.3">
      <c r="A710">
        <v>708</v>
      </c>
      <c r="B710" t="s">
        <v>4212</v>
      </c>
      <c r="C710" t="s">
        <v>4213</v>
      </c>
      <c r="D710" t="s">
        <v>4214</v>
      </c>
      <c r="E710" t="s">
        <v>4215</v>
      </c>
    </row>
    <row r="711" spans="1:5" x14ac:dyDescent="0.3">
      <c r="A711">
        <v>709</v>
      </c>
      <c r="B711" t="s">
        <v>3136</v>
      </c>
      <c r="C711" t="s">
        <v>3136</v>
      </c>
      <c r="D711" t="s">
        <v>3137</v>
      </c>
      <c r="E711" t="s">
        <v>3137</v>
      </c>
    </row>
    <row r="712" spans="1:5" x14ac:dyDescent="0.3">
      <c r="A712">
        <v>710</v>
      </c>
      <c r="B712" t="s">
        <v>4216</v>
      </c>
      <c r="C712" t="s">
        <v>4217</v>
      </c>
      <c r="D712" t="s">
        <v>4218</v>
      </c>
      <c r="E712" t="s">
        <v>4219</v>
      </c>
    </row>
    <row r="713" spans="1:5" x14ac:dyDescent="0.3">
      <c r="A713">
        <v>711</v>
      </c>
      <c r="B713" t="s">
        <v>3136</v>
      </c>
      <c r="C713" t="s">
        <v>3136</v>
      </c>
      <c r="D713" t="s">
        <v>3137</v>
      </c>
      <c r="E713" t="s">
        <v>3137</v>
      </c>
    </row>
    <row r="714" spans="1:5" x14ac:dyDescent="0.3">
      <c r="A714">
        <v>712</v>
      </c>
      <c r="B714" t="s">
        <v>4220</v>
      </c>
      <c r="C714" t="s">
        <v>4221</v>
      </c>
      <c r="D714" t="s">
        <v>4222</v>
      </c>
      <c r="E714" t="s">
        <v>4223</v>
      </c>
    </row>
    <row r="715" spans="1:5" x14ac:dyDescent="0.3">
      <c r="A715">
        <v>713</v>
      </c>
      <c r="B715" t="s">
        <v>3136</v>
      </c>
      <c r="C715" t="s">
        <v>3136</v>
      </c>
      <c r="D715" t="s">
        <v>3137</v>
      </c>
      <c r="E715" t="s">
        <v>3137</v>
      </c>
    </row>
    <row r="716" spans="1:5" x14ac:dyDescent="0.3">
      <c r="A716">
        <v>714</v>
      </c>
      <c r="B716" t="s">
        <v>3136</v>
      </c>
      <c r="C716" t="s">
        <v>3136</v>
      </c>
      <c r="D716" t="s">
        <v>3137</v>
      </c>
      <c r="E716" t="s">
        <v>3137</v>
      </c>
    </row>
    <row r="717" spans="1:5" x14ac:dyDescent="0.3">
      <c r="A717">
        <v>715</v>
      </c>
      <c r="B717" t="s">
        <v>3136</v>
      </c>
      <c r="C717" t="s">
        <v>3136</v>
      </c>
      <c r="D717" t="s">
        <v>3137</v>
      </c>
      <c r="E717" t="s">
        <v>3137</v>
      </c>
    </row>
    <row r="718" spans="1:5" x14ac:dyDescent="0.3">
      <c r="A718">
        <v>716</v>
      </c>
      <c r="B718" t="s">
        <v>4224</v>
      </c>
      <c r="C718" t="s">
        <v>4225</v>
      </c>
      <c r="D718" t="s">
        <v>4226</v>
      </c>
      <c r="E718" t="s">
        <v>4227</v>
      </c>
    </row>
    <row r="719" spans="1:5" x14ac:dyDescent="0.3">
      <c r="A719">
        <v>717</v>
      </c>
      <c r="B719" t="s">
        <v>3136</v>
      </c>
      <c r="C719" t="s">
        <v>3136</v>
      </c>
      <c r="D719" t="s">
        <v>3137</v>
      </c>
      <c r="E719" t="s">
        <v>3137</v>
      </c>
    </row>
    <row r="720" spans="1:5" x14ac:dyDescent="0.3">
      <c r="A720">
        <v>718</v>
      </c>
      <c r="B720" t="s">
        <v>4228</v>
      </c>
      <c r="C720" t="s">
        <v>4229</v>
      </c>
      <c r="D720" t="s">
        <v>4230</v>
      </c>
      <c r="E720" t="s">
        <v>4231</v>
      </c>
    </row>
    <row r="721" spans="1:5" x14ac:dyDescent="0.3">
      <c r="A721">
        <v>719</v>
      </c>
      <c r="B721" t="s">
        <v>3136</v>
      </c>
      <c r="C721" t="s">
        <v>3136</v>
      </c>
      <c r="D721" t="s">
        <v>3137</v>
      </c>
      <c r="E721" t="s">
        <v>3137</v>
      </c>
    </row>
    <row r="722" spans="1:5" x14ac:dyDescent="0.3">
      <c r="A722">
        <v>720</v>
      </c>
      <c r="B722" t="s">
        <v>4232</v>
      </c>
      <c r="C722" t="s">
        <v>4233</v>
      </c>
      <c r="D722" t="s">
        <v>4234</v>
      </c>
      <c r="E722" t="s">
        <v>4235</v>
      </c>
    </row>
    <row r="723" spans="1:5" x14ac:dyDescent="0.3">
      <c r="A723">
        <v>721</v>
      </c>
      <c r="B723" t="s">
        <v>3136</v>
      </c>
      <c r="C723" t="s">
        <v>3136</v>
      </c>
      <c r="D723" t="s">
        <v>3137</v>
      </c>
      <c r="E723" t="s">
        <v>3137</v>
      </c>
    </row>
    <row r="724" spans="1:5" x14ac:dyDescent="0.3">
      <c r="A724">
        <v>722</v>
      </c>
      <c r="B724" t="s">
        <v>4236</v>
      </c>
      <c r="C724" t="s">
        <v>4237</v>
      </c>
      <c r="D724" t="s">
        <v>4238</v>
      </c>
      <c r="E724" t="s">
        <v>4239</v>
      </c>
    </row>
    <row r="725" spans="1:5" x14ac:dyDescent="0.3">
      <c r="A725">
        <v>723</v>
      </c>
      <c r="B725" t="s">
        <v>3136</v>
      </c>
      <c r="C725" t="s">
        <v>3136</v>
      </c>
      <c r="D725" t="s">
        <v>3137</v>
      </c>
      <c r="E725" t="s">
        <v>3137</v>
      </c>
    </row>
    <row r="726" spans="1:5" x14ac:dyDescent="0.3">
      <c r="A726">
        <v>724</v>
      </c>
      <c r="B726" t="s">
        <v>4212</v>
      </c>
      <c r="C726" t="s">
        <v>4240</v>
      </c>
      <c r="D726" t="s">
        <v>4241</v>
      </c>
      <c r="E726" t="s">
        <v>4215</v>
      </c>
    </row>
    <row r="727" spans="1:5" x14ac:dyDescent="0.3">
      <c r="A727">
        <v>725</v>
      </c>
      <c r="B727" t="s">
        <v>3136</v>
      </c>
      <c r="C727" t="s">
        <v>3136</v>
      </c>
      <c r="D727" t="s">
        <v>3137</v>
      </c>
      <c r="E727" t="s">
        <v>3137</v>
      </c>
    </row>
    <row r="728" spans="1:5" x14ac:dyDescent="0.3">
      <c r="A728">
        <v>726</v>
      </c>
      <c r="B728" t="s">
        <v>4242</v>
      </c>
      <c r="C728" t="s">
        <v>4243</v>
      </c>
      <c r="D728" t="s">
        <v>4244</v>
      </c>
      <c r="E728" t="s">
        <v>4245</v>
      </c>
    </row>
    <row r="729" spans="1:5" x14ac:dyDescent="0.3">
      <c r="A729">
        <v>727</v>
      </c>
      <c r="B729" t="s">
        <v>3136</v>
      </c>
      <c r="C729" t="s">
        <v>3136</v>
      </c>
      <c r="D729" t="s">
        <v>3137</v>
      </c>
      <c r="E729" t="s">
        <v>3137</v>
      </c>
    </row>
    <row r="730" spans="1:5" x14ac:dyDescent="0.3">
      <c r="A730">
        <v>728</v>
      </c>
      <c r="B730" t="s">
        <v>4246</v>
      </c>
      <c r="C730" t="s">
        <v>4247</v>
      </c>
      <c r="D730" t="s">
        <v>4248</v>
      </c>
      <c r="E730" t="s">
        <v>4249</v>
      </c>
    </row>
    <row r="731" spans="1:5" x14ac:dyDescent="0.3">
      <c r="A731">
        <v>729</v>
      </c>
      <c r="B731" t="s">
        <v>3136</v>
      </c>
      <c r="C731" t="s">
        <v>3136</v>
      </c>
      <c r="D731" t="s">
        <v>3137</v>
      </c>
      <c r="E731" t="s">
        <v>3137</v>
      </c>
    </row>
    <row r="732" spans="1:5" x14ac:dyDescent="0.3">
      <c r="A732">
        <v>730</v>
      </c>
      <c r="B732" t="s">
        <v>4250</v>
      </c>
      <c r="C732" t="s">
        <v>4251</v>
      </c>
      <c r="D732" t="s">
        <v>4252</v>
      </c>
      <c r="E732" t="s">
        <v>4253</v>
      </c>
    </row>
    <row r="733" spans="1:5" x14ac:dyDescent="0.3">
      <c r="A733">
        <v>731</v>
      </c>
      <c r="B733" t="s">
        <v>3136</v>
      </c>
      <c r="C733" t="s">
        <v>3136</v>
      </c>
      <c r="D733" t="s">
        <v>3137</v>
      </c>
      <c r="E733" t="s">
        <v>3137</v>
      </c>
    </row>
    <row r="734" spans="1:5" x14ac:dyDescent="0.3">
      <c r="A734">
        <v>732</v>
      </c>
      <c r="B734" t="s">
        <v>4254</v>
      </c>
      <c r="C734" t="s">
        <v>4255</v>
      </c>
      <c r="D734" t="s">
        <v>3987</v>
      </c>
      <c r="E734" t="s">
        <v>4256</v>
      </c>
    </row>
    <row r="735" spans="1:5" x14ac:dyDescent="0.3">
      <c r="A735">
        <v>733</v>
      </c>
      <c r="B735" t="s">
        <v>3136</v>
      </c>
      <c r="C735" t="s">
        <v>3136</v>
      </c>
      <c r="D735" t="s">
        <v>3137</v>
      </c>
      <c r="E735" t="s">
        <v>3137</v>
      </c>
    </row>
    <row r="736" spans="1:5" x14ac:dyDescent="0.3">
      <c r="A736">
        <v>734</v>
      </c>
      <c r="B736" t="s">
        <v>3136</v>
      </c>
      <c r="C736" t="s">
        <v>3136</v>
      </c>
      <c r="D736" t="s">
        <v>3137</v>
      </c>
      <c r="E736" t="s">
        <v>3137</v>
      </c>
    </row>
    <row r="737" spans="1:5" x14ac:dyDescent="0.3">
      <c r="A737">
        <v>735</v>
      </c>
      <c r="B737" t="s">
        <v>3136</v>
      </c>
      <c r="C737" t="s">
        <v>3136</v>
      </c>
      <c r="D737" t="s">
        <v>3137</v>
      </c>
      <c r="E737" t="s">
        <v>3137</v>
      </c>
    </row>
    <row r="738" spans="1:5" x14ac:dyDescent="0.3">
      <c r="A738">
        <v>736</v>
      </c>
      <c r="B738" t="s">
        <v>3136</v>
      </c>
      <c r="C738" t="s">
        <v>3136</v>
      </c>
      <c r="D738" t="s">
        <v>3137</v>
      </c>
      <c r="E738" t="s">
        <v>3137</v>
      </c>
    </row>
    <row r="739" spans="1:5" x14ac:dyDescent="0.3">
      <c r="A739">
        <v>737</v>
      </c>
      <c r="B739" t="s">
        <v>3685</v>
      </c>
      <c r="C739" t="s">
        <v>4257</v>
      </c>
      <c r="D739" t="s">
        <v>4258</v>
      </c>
      <c r="E739" t="s">
        <v>4259</v>
      </c>
    </row>
    <row r="740" spans="1:5" x14ac:dyDescent="0.3">
      <c r="A740">
        <v>738</v>
      </c>
      <c r="B740" t="s">
        <v>3136</v>
      </c>
      <c r="C740" t="s">
        <v>3136</v>
      </c>
      <c r="D740" t="s">
        <v>3137</v>
      </c>
      <c r="E740" t="s">
        <v>3137</v>
      </c>
    </row>
    <row r="741" spans="1:5" x14ac:dyDescent="0.3">
      <c r="A741">
        <v>739</v>
      </c>
      <c r="B741" t="s">
        <v>4260</v>
      </c>
      <c r="C741" t="s">
        <v>4261</v>
      </c>
      <c r="D741" t="s">
        <v>3186</v>
      </c>
      <c r="E741" t="s">
        <v>4262</v>
      </c>
    </row>
    <row r="742" spans="1:5" x14ac:dyDescent="0.3">
      <c r="A742">
        <v>740</v>
      </c>
      <c r="B742" t="s">
        <v>3136</v>
      </c>
      <c r="C742" t="s">
        <v>3136</v>
      </c>
      <c r="D742" t="s">
        <v>3137</v>
      </c>
      <c r="E742" t="s">
        <v>3137</v>
      </c>
    </row>
    <row r="743" spans="1:5" x14ac:dyDescent="0.3">
      <c r="A743">
        <v>741</v>
      </c>
      <c r="B743" t="s">
        <v>4263</v>
      </c>
      <c r="C743" t="s">
        <v>4264</v>
      </c>
      <c r="D743" t="s">
        <v>4265</v>
      </c>
      <c r="E743" t="s">
        <v>4266</v>
      </c>
    </row>
    <row r="744" spans="1:5" x14ac:dyDescent="0.3">
      <c r="A744">
        <v>742</v>
      </c>
      <c r="B744" t="s">
        <v>3136</v>
      </c>
      <c r="C744" t="s">
        <v>3136</v>
      </c>
      <c r="D744" t="s">
        <v>3137</v>
      </c>
      <c r="E744" t="s">
        <v>3137</v>
      </c>
    </row>
    <row r="745" spans="1:5" x14ac:dyDescent="0.3">
      <c r="A745">
        <v>743</v>
      </c>
      <c r="B745" t="s">
        <v>4267</v>
      </c>
      <c r="C745" t="s">
        <v>4268</v>
      </c>
      <c r="D745" t="s">
        <v>4269</v>
      </c>
      <c r="E745" t="s">
        <v>4270</v>
      </c>
    </row>
    <row r="746" spans="1:5" x14ac:dyDescent="0.3">
      <c r="A746">
        <v>744</v>
      </c>
      <c r="B746" t="s">
        <v>3136</v>
      </c>
      <c r="C746" t="s">
        <v>3136</v>
      </c>
      <c r="D746" t="s">
        <v>3137</v>
      </c>
      <c r="E746" t="s">
        <v>3137</v>
      </c>
    </row>
    <row r="747" spans="1:5" x14ac:dyDescent="0.3">
      <c r="A747">
        <v>745</v>
      </c>
      <c r="B747" t="s">
        <v>4271</v>
      </c>
      <c r="C747" t="s">
        <v>4272</v>
      </c>
      <c r="D747" t="s">
        <v>4273</v>
      </c>
      <c r="E747" t="s">
        <v>4274</v>
      </c>
    </row>
    <row r="748" spans="1:5" x14ac:dyDescent="0.3">
      <c r="A748">
        <v>746</v>
      </c>
      <c r="B748" t="s">
        <v>3136</v>
      </c>
      <c r="C748" t="s">
        <v>3136</v>
      </c>
      <c r="D748" t="s">
        <v>3137</v>
      </c>
      <c r="E748" t="s">
        <v>3137</v>
      </c>
    </row>
    <row r="749" spans="1:5" x14ac:dyDescent="0.3">
      <c r="A749">
        <v>747</v>
      </c>
      <c r="B749" t="s">
        <v>4275</v>
      </c>
      <c r="C749" t="s">
        <v>4276</v>
      </c>
      <c r="D749" t="s">
        <v>4277</v>
      </c>
      <c r="E749" t="s">
        <v>4278</v>
      </c>
    </row>
    <row r="750" spans="1:5" x14ac:dyDescent="0.3">
      <c r="A750">
        <v>748</v>
      </c>
      <c r="B750" t="s">
        <v>3136</v>
      </c>
      <c r="C750" t="s">
        <v>3136</v>
      </c>
      <c r="D750" t="s">
        <v>3137</v>
      </c>
      <c r="E750" t="s">
        <v>3137</v>
      </c>
    </row>
    <row r="751" spans="1:5" x14ac:dyDescent="0.3">
      <c r="A751">
        <v>749</v>
      </c>
      <c r="B751" t="s">
        <v>4279</v>
      </c>
      <c r="C751" t="s">
        <v>4280</v>
      </c>
      <c r="D751" t="s">
        <v>3480</v>
      </c>
      <c r="E751" t="s">
        <v>4281</v>
      </c>
    </row>
    <row r="752" spans="1:5" x14ac:dyDescent="0.3">
      <c r="A752">
        <v>750</v>
      </c>
      <c r="B752" t="s">
        <v>3136</v>
      </c>
      <c r="C752" t="s">
        <v>3136</v>
      </c>
      <c r="D752" t="s">
        <v>3137</v>
      </c>
      <c r="E752" t="s">
        <v>3137</v>
      </c>
    </row>
    <row r="753" spans="1:5" x14ac:dyDescent="0.3">
      <c r="A753">
        <v>751</v>
      </c>
      <c r="B753" t="s">
        <v>4282</v>
      </c>
      <c r="C753" t="s">
        <v>4283</v>
      </c>
      <c r="D753" t="s">
        <v>4284</v>
      </c>
      <c r="E753" t="s">
        <v>4285</v>
      </c>
    </row>
    <row r="754" spans="1:5" x14ac:dyDescent="0.3">
      <c r="A754">
        <v>752</v>
      </c>
      <c r="B754" t="s">
        <v>3136</v>
      </c>
      <c r="C754" t="s">
        <v>3136</v>
      </c>
      <c r="D754" t="s">
        <v>3137</v>
      </c>
      <c r="E754" t="s">
        <v>3137</v>
      </c>
    </row>
    <row r="755" spans="1:5" x14ac:dyDescent="0.3">
      <c r="A755">
        <v>753</v>
      </c>
      <c r="B755" t="s">
        <v>3136</v>
      </c>
      <c r="C755" t="s">
        <v>3136</v>
      </c>
      <c r="D755" t="s">
        <v>3137</v>
      </c>
      <c r="E755" t="s">
        <v>3137</v>
      </c>
    </row>
    <row r="756" spans="1:5" x14ac:dyDescent="0.3">
      <c r="A756">
        <v>754</v>
      </c>
      <c r="B756" t="s">
        <v>3136</v>
      </c>
      <c r="C756" t="s">
        <v>3136</v>
      </c>
      <c r="D756" t="s">
        <v>3137</v>
      </c>
      <c r="E756" t="s">
        <v>3137</v>
      </c>
    </row>
    <row r="757" spans="1:5" x14ac:dyDescent="0.3">
      <c r="A757">
        <v>755</v>
      </c>
      <c r="B757" t="s">
        <v>3685</v>
      </c>
      <c r="C757" t="s">
        <v>4286</v>
      </c>
      <c r="D757" t="s">
        <v>4287</v>
      </c>
      <c r="E757" t="s">
        <v>4288</v>
      </c>
    </row>
    <row r="758" spans="1:5" x14ac:dyDescent="0.3">
      <c r="A758">
        <v>756</v>
      </c>
      <c r="B758" t="s">
        <v>3136</v>
      </c>
      <c r="C758" t="s">
        <v>3136</v>
      </c>
      <c r="D758" t="s">
        <v>3137</v>
      </c>
      <c r="E758" t="s">
        <v>3137</v>
      </c>
    </row>
    <row r="759" spans="1:5" x14ac:dyDescent="0.3">
      <c r="A759">
        <v>757</v>
      </c>
      <c r="B759" t="s">
        <v>4289</v>
      </c>
      <c r="C759" t="s">
        <v>4290</v>
      </c>
      <c r="D759" t="s">
        <v>4291</v>
      </c>
      <c r="E759" t="s">
        <v>4292</v>
      </c>
    </row>
    <row r="760" spans="1:5" x14ac:dyDescent="0.3">
      <c r="A760">
        <v>758</v>
      </c>
      <c r="B760" t="s">
        <v>3136</v>
      </c>
      <c r="C760" t="s">
        <v>3136</v>
      </c>
      <c r="D760" t="s">
        <v>3137</v>
      </c>
      <c r="E760" t="s">
        <v>3137</v>
      </c>
    </row>
    <row r="761" spans="1:5" x14ac:dyDescent="0.3">
      <c r="A761">
        <v>759</v>
      </c>
      <c r="B761" t="s">
        <v>4293</v>
      </c>
      <c r="C761" t="s">
        <v>4294</v>
      </c>
      <c r="D761" t="s">
        <v>3815</v>
      </c>
      <c r="E761" t="s">
        <v>4295</v>
      </c>
    </row>
    <row r="762" spans="1:5" x14ac:dyDescent="0.3">
      <c r="A762">
        <v>760</v>
      </c>
      <c r="B762" t="s">
        <v>3136</v>
      </c>
      <c r="C762" t="s">
        <v>3136</v>
      </c>
      <c r="D762" t="s">
        <v>3137</v>
      </c>
      <c r="E762" t="s">
        <v>3137</v>
      </c>
    </row>
    <row r="763" spans="1:5" x14ac:dyDescent="0.3">
      <c r="A763">
        <v>761</v>
      </c>
      <c r="B763" t="s">
        <v>4293</v>
      </c>
      <c r="C763" t="s">
        <v>4296</v>
      </c>
      <c r="D763" t="s">
        <v>3815</v>
      </c>
      <c r="E763" t="s">
        <v>4297</v>
      </c>
    </row>
    <row r="764" spans="1:5" x14ac:dyDescent="0.3">
      <c r="A764">
        <v>762</v>
      </c>
      <c r="B764" t="s">
        <v>3136</v>
      </c>
      <c r="C764" t="s">
        <v>3136</v>
      </c>
      <c r="D764" t="s">
        <v>3137</v>
      </c>
      <c r="E764" t="s">
        <v>3137</v>
      </c>
    </row>
    <row r="765" spans="1:5" x14ac:dyDescent="0.3">
      <c r="A765">
        <v>763</v>
      </c>
      <c r="B765" t="s">
        <v>3136</v>
      </c>
      <c r="C765" t="s">
        <v>3136</v>
      </c>
      <c r="D765" t="s">
        <v>3137</v>
      </c>
      <c r="E765" t="s">
        <v>3137</v>
      </c>
    </row>
    <row r="766" spans="1:5" x14ac:dyDescent="0.3">
      <c r="A766">
        <v>764</v>
      </c>
      <c r="B766" t="s">
        <v>3136</v>
      </c>
      <c r="C766" t="s">
        <v>3136</v>
      </c>
      <c r="D766" t="s">
        <v>3137</v>
      </c>
      <c r="E766" t="s">
        <v>3137</v>
      </c>
    </row>
    <row r="767" spans="1:5" x14ac:dyDescent="0.3">
      <c r="A767">
        <v>765</v>
      </c>
      <c r="B767" t="s">
        <v>4298</v>
      </c>
      <c r="C767" t="s">
        <v>4299</v>
      </c>
      <c r="D767" t="s">
        <v>3257</v>
      </c>
      <c r="E767" t="s">
        <v>4300</v>
      </c>
    </row>
    <row r="768" spans="1:5" x14ac:dyDescent="0.3">
      <c r="A768">
        <v>766</v>
      </c>
      <c r="B768" t="s">
        <v>3136</v>
      </c>
      <c r="C768" t="s">
        <v>3136</v>
      </c>
      <c r="D768" t="s">
        <v>3137</v>
      </c>
      <c r="E768" t="s">
        <v>3137</v>
      </c>
    </row>
    <row r="769" spans="1:5" x14ac:dyDescent="0.3">
      <c r="A769">
        <v>767</v>
      </c>
      <c r="B769" t="s">
        <v>4301</v>
      </c>
      <c r="C769" t="s">
        <v>4302</v>
      </c>
      <c r="D769" t="s">
        <v>4303</v>
      </c>
      <c r="E769" t="s">
        <v>4304</v>
      </c>
    </row>
    <row r="770" spans="1:5" x14ac:dyDescent="0.3">
      <c r="A770">
        <v>768</v>
      </c>
      <c r="B770" t="s">
        <v>3136</v>
      </c>
      <c r="C770" t="s">
        <v>3136</v>
      </c>
      <c r="D770" t="s">
        <v>3137</v>
      </c>
      <c r="E770" t="s">
        <v>3137</v>
      </c>
    </row>
    <row r="771" spans="1:5" x14ac:dyDescent="0.3">
      <c r="A771">
        <v>769</v>
      </c>
      <c r="B771" t="s">
        <v>4305</v>
      </c>
      <c r="C771" t="s">
        <v>4306</v>
      </c>
      <c r="D771" t="s">
        <v>4307</v>
      </c>
      <c r="E771" t="s">
        <v>4112</v>
      </c>
    </row>
    <row r="772" spans="1:5" x14ac:dyDescent="0.3">
      <c r="A772">
        <v>770</v>
      </c>
      <c r="B772" t="s">
        <v>3136</v>
      </c>
      <c r="C772" t="s">
        <v>3136</v>
      </c>
      <c r="D772" t="s">
        <v>3137</v>
      </c>
      <c r="E772" t="s">
        <v>3137</v>
      </c>
    </row>
    <row r="773" spans="1:5" x14ac:dyDescent="0.3">
      <c r="A773">
        <v>771</v>
      </c>
      <c r="B773" t="s">
        <v>4305</v>
      </c>
      <c r="C773" t="s">
        <v>4308</v>
      </c>
      <c r="D773" t="s">
        <v>4309</v>
      </c>
      <c r="E773" t="s">
        <v>4112</v>
      </c>
    </row>
    <row r="774" spans="1:5" x14ac:dyDescent="0.3">
      <c r="A774">
        <v>772</v>
      </c>
      <c r="B774" t="s">
        <v>3136</v>
      </c>
      <c r="C774" t="s">
        <v>3136</v>
      </c>
      <c r="D774" t="s">
        <v>3137</v>
      </c>
      <c r="E774" t="s">
        <v>3137</v>
      </c>
    </row>
    <row r="775" spans="1:5" x14ac:dyDescent="0.3">
      <c r="A775">
        <v>773</v>
      </c>
      <c r="B775" t="s">
        <v>3136</v>
      </c>
      <c r="C775" t="s">
        <v>3136</v>
      </c>
      <c r="D775" t="s">
        <v>3137</v>
      </c>
      <c r="E775" t="s">
        <v>3137</v>
      </c>
    </row>
    <row r="776" spans="1:5" x14ac:dyDescent="0.3">
      <c r="A776">
        <v>774</v>
      </c>
      <c r="B776" t="s">
        <v>3136</v>
      </c>
      <c r="C776" t="s">
        <v>3136</v>
      </c>
      <c r="D776" t="s">
        <v>3137</v>
      </c>
      <c r="E776" t="s">
        <v>3137</v>
      </c>
    </row>
    <row r="777" spans="1:5" x14ac:dyDescent="0.3">
      <c r="A777">
        <v>775</v>
      </c>
      <c r="B777" t="s">
        <v>4310</v>
      </c>
      <c r="C777" t="s">
        <v>4311</v>
      </c>
      <c r="D777" t="s">
        <v>4312</v>
      </c>
      <c r="E777" t="s">
        <v>4313</v>
      </c>
    </row>
    <row r="778" spans="1:5" x14ac:dyDescent="0.3">
      <c r="A778">
        <v>776</v>
      </c>
      <c r="B778" t="s">
        <v>3136</v>
      </c>
      <c r="C778" t="s">
        <v>3136</v>
      </c>
      <c r="D778" t="s">
        <v>3137</v>
      </c>
      <c r="E778" t="s">
        <v>3137</v>
      </c>
    </row>
    <row r="779" spans="1:5" x14ac:dyDescent="0.3">
      <c r="A779">
        <v>777</v>
      </c>
      <c r="B779" t="s">
        <v>4314</v>
      </c>
      <c r="C779" t="s">
        <v>4315</v>
      </c>
      <c r="D779" t="s">
        <v>4316</v>
      </c>
      <c r="E779" t="s">
        <v>4317</v>
      </c>
    </row>
    <row r="780" spans="1:5" x14ac:dyDescent="0.3">
      <c r="A780">
        <v>778</v>
      </c>
      <c r="B780" t="s">
        <v>3136</v>
      </c>
      <c r="C780" t="s">
        <v>3136</v>
      </c>
      <c r="D780" t="s">
        <v>3137</v>
      </c>
      <c r="E780" t="s">
        <v>3137</v>
      </c>
    </row>
    <row r="781" spans="1:5" x14ac:dyDescent="0.3">
      <c r="A781">
        <v>779</v>
      </c>
      <c r="B781" t="s">
        <v>4318</v>
      </c>
      <c r="C781" t="s">
        <v>4319</v>
      </c>
      <c r="D781" t="s">
        <v>4320</v>
      </c>
      <c r="E781" t="s">
        <v>4321</v>
      </c>
    </row>
    <row r="782" spans="1:5" x14ac:dyDescent="0.3">
      <c r="A782">
        <v>780</v>
      </c>
      <c r="B782" t="s">
        <v>3136</v>
      </c>
      <c r="C782" t="s">
        <v>3136</v>
      </c>
      <c r="D782" t="s">
        <v>3137</v>
      </c>
      <c r="E782" t="s">
        <v>3137</v>
      </c>
    </row>
    <row r="783" spans="1:5" x14ac:dyDescent="0.3">
      <c r="A783">
        <v>781</v>
      </c>
      <c r="B783" t="s">
        <v>4322</v>
      </c>
      <c r="C783" t="s">
        <v>4323</v>
      </c>
      <c r="D783" t="s">
        <v>4324</v>
      </c>
      <c r="E783" t="s">
        <v>3175</v>
      </c>
    </row>
    <row r="784" spans="1:5" x14ac:dyDescent="0.3">
      <c r="A784">
        <v>782</v>
      </c>
      <c r="B784" t="s">
        <v>3136</v>
      </c>
      <c r="C784" t="s">
        <v>3136</v>
      </c>
      <c r="D784" t="s">
        <v>3137</v>
      </c>
      <c r="E784" t="s">
        <v>3137</v>
      </c>
    </row>
    <row r="785" spans="1:5" x14ac:dyDescent="0.3">
      <c r="A785">
        <v>783</v>
      </c>
      <c r="B785" t="s">
        <v>4325</v>
      </c>
      <c r="C785" t="s">
        <v>4326</v>
      </c>
      <c r="D785" t="s">
        <v>4327</v>
      </c>
      <c r="E785" t="s">
        <v>4328</v>
      </c>
    </row>
    <row r="786" spans="1:5" x14ac:dyDescent="0.3">
      <c r="A786">
        <v>784</v>
      </c>
      <c r="B786" t="s">
        <v>3136</v>
      </c>
      <c r="C786" t="s">
        <v>3136</v>
      </c>
      <c r="D786" t="s">
        <v>3137</v>
      </c>
      <c r="E786" t="s">
        <v>3137</v>
      </c>
    </row>
    <row r="787" spans="1:5" x14ac:dyDescent="0.3">
      <c r="A787">
        <v>785</v>
      </c>
      <c r="B787" t="s">
        <v>4329</v>
      </c>
      <c r="C787" t="s">
        <v>4330</v>
      </c>
      <c r="D787" t="s">
        <v>4331</v>
      </c>
      <c r="E787" t="s">
        <v>4332</v>
      </c>
    </row>
    <row r="788" spans="1:5" x14ac:dyDescent="0.3">
      <c r="A788">
        <v>786</v>
      </c>
      <c r="B788" t="s">
        <v>3136</v>
      </c>
      <c r="C788" t="s">
        <v>3136</v>
      </c>
      <c r="D788" t="s">
        <v>3137</v>
      </c>
      <c r="E788" t="s">
        <v>3137</v>
      </c>
    </row>
    <row r="789" spans="1:5" x14ac:dyDescent="0.3">
      <c r="A789">
        <v>787</v>
      </c>
      <c r="B789" t="s">
        <v>4263</v>
      </c>
      <c r="C789" t="s">
        <v>4333</v>
      </c>
      <c r="D789" t="s">
        <v>4334</v>
      </c>
      <c r="E789" t="s">
        <v>4335</v>
      </c>
    </row>
    <row r="790" spans="1:5" x14ac:dyDescent="0.3">
      <c r="A790">
        <v>788</v>
      </c>
      <c r="B790" t="s">
        <v>3136</v>
      </c>
      <c r="C790" t="s">
        <v>3136</v>
      </c>
      <c r="D790" t="s">
        <v>3137</v>
      </c>
      <c r="E790" t="s">
        <v>3137</v>
      </c>
    </row>
    <row r="791" spans="1:5" x14ac:dyDescent="0.3">
      <c r="A791">
        <v>789</v>
      </c>
      <c r="B791" t="s">
        <v>4336</v>
      </c>
      <c r="C791" t="s">
        <v>4337</v>
      </c>
      <c r="D791" t="s">
        <v>4338</v>
      </c>
      <c r="E791" t="s">
        <v>4339</v>
      </c>
    </row>
    <row r="792" spans="1:5" x14ac:dyDescent="0.3">
      <c r="A792">
        <v>790</v>
      </c>
      <c r="B792" t="s">
        <v>3136</v>
      </c>
      <c r="C792" t="s">
        <v>3136</v>
      </c>
      <c r="D792" t="s">
        <v>3137</v>
      </c>
      <c r="E792" t="s">
        <v>3137</v>
      </c>
    </row>
    <row r="793" spans="1:5" x14ac:dyDescent="0.3">
      <c r="A793">
        <v>791</v>
      </c>
      <c r="B793" t="s">
        <v>4340</v>
      </c>
      <c r="C793" t="s">
        <v>4341</v>
      </c>
      <c r="D793" t="s">
        <v>4342</v>
      </c>
      <c r="E793" t="s">
        <v>4343</v>
      </c>
    </row>
    <row r="794" spans="1:5" x14ac:dyDescent="0.3">
      <c r="A794">
        <v>792</v>
      </c>
      <c r="B794" t="s">
        <v>3136</v>
      </c>
      <c r="C794" t="s">
        <v>3136</v>
      </c>
      <c r="D794" t="s">
        <v>3137</v>
      </c>
      <c r="E794" t="s">
        <v>3137</v>
      </c>
    </row>
    <row r="795" spans="1:5" x14ac:dyDescent="0.3">
      <c r="A795">
        <v>793</v>
      </c>
      <c r="B795" t="s">
        <v>3136</v>
      </c>
      <c r="C795" t="s">
        <v>3136</v>
      </c>
      <c r="D795" t="s">
        <v>3137</v>
      </c>
      <c r="E795" t="s">
        <v>3137</v>
      </c>
    </row>
    <row r="796" spans="1:5" x14ac:dyDescent="0.3">
      <c r="A796">
        <v>794</v>
      </c>
      <c r="B796" t="s">
        <v>3136</v>
      </c>
      <c r="C796" t="s">
        <v>3136</v>
      </c>
      <c r="D796" t="s">
        <v>3137</v>
      </c>
      <c r="E796" t="s">
        <v>3137</v>
      </c>
    </row>
    <row r="797" spans="1:5" x14ac:dyDescent="0.3">
      <c r="A797">
        <v>795</v>
      </c>
      <c r="B797" t="s">
        <v>3136</v>
      </c>
      <c r="C797" t="s">
        <v>3136</v>
      </c>
      <c r="D797" t="s">
        <v>3137</v>
      </c>
      <c r="E797" t="s">
        <v>3137</v>
      </c>
    </row>
    <row r="798" spans="1:5" x14ac:dyDescent="0.3">
      <c r="A798">
        <v>796</v>
      </c>
      <c r="B798" t="s">
        <v>4344</v>
      </c>
      <c r="C798" t="s">
        <v>4345</v>
      </c>
      <c r="D798" t="s">
        <v>4346</v>
      </c>
      <c r="E798" t="s">
        <v>4347</v>
      </c>
    </row>
    <row r="799" spans="1:5" x14ac:dyDescent="0.3">
      <c r="A799">
        <v>797</v>
      </c>
      <c r="B799" t="s">
        <v>3136</v>
      </c>
      <c r="C799" t="s">
        <v>3136</v>
      </c>
      <c r="D799" t="s">
        <v>3137</v>
      </c>
      <c r="E799" t="s">
        <v>3137</v>
      </c>
    </row>
    <row r="800" spans="1:5" x14ac:dyDescent="0.3">
      <c r="A800">
        <v>798</v>
      </c>
      <c r="B800" t="s">
        <v>4348</v>
      </c>
      <c r="C800" t="s">
        <v>4349</v>
      </c>
      <c r="D800" t="s">
        <v>4350</v>
      </c>
      <c r="E800" t="s">
        <v>4351</v>
      </c>
    </row>
    <row r="801" spans="1:5" x14ac:dyDescent="0.3">
      <c r="A801">
        <v>799</v>
      </c>
      <c r="B801" t="s">
        <v>3136</v>
      </c>
      <c r="C801" t="s">
        <v>3136</v>
      </c>
      <c r="D801" t="s">
        <v>3137</v>
      </c>
      <c r="E801" t="s">
        <v>3137</v>
      </c>
    </row>
    <row r="802" spans="1:5" x14ac:dyDescent="0.3">
      <c r="A802">
        <v>800</v>
      </c>
      <c r="B802" t="s">
        <v>4352</v>
      </c>
      <c r="C802" t="s">
        <v>4353</v>
      </c>
      <c r="D802" t="s">
        <v>4354</v>
      </c>
      <c r="E802" t="s">
        <v>4355</v>
      </c>
    </row>
    <row r="803" spans="1:5" x14ac:dyDescent="0.3">
      <c r="A803">
        <v>801</v>
      </c>
      <c r="B803" t="s">
        <v>3136</v>
      </c>
      <c r="C803" t="s">
        <v>3136</v>
      </c>
      <c r="D803" t="s">
        <v>3137</v>
      </c>
      <c r="E803" t="s">
        <v>3137</v>
      </c>
    </row>
    <row r="804" spans="1:5" x14ac:dyDescent="0.3">
      <c r="A804">
        <v>802</v>
      </c>
      <c r="B804" t="s">
        <v>3736</v>
      </c>
      <c r="C804" t="s">
        <v>4356</v>
      </c>
      <c r="D804" t="s">
        <v>4357</v>
      </c>
      <c r="E804" t="s">
        <v>4358</v>
      </c>
    </row>
    <row r="805" spans="1:5" x14ac:dyDescent="0.3">
      <c r="A805">
        <v>803</v>
      </c>
      <c r="B805" t="s">
        <v>3136</v>
      </c>
      <c r="C805" t="s">
        <v>3136</v>
      </c>
      <c r="D805" t="s">
        <v>3137</v>
      </c>
      <c r="E805" t="s">
        <v>3137</v>
      </c>
    </row>
    <row r="806" spans="1:5" x14ac:dyDescent="0.3">
      <c r="A806">
        <v>804</v>
      </c>
      <c r="B806" t="s">
        <v>3736</v>
      </c>
      <c r="C806" t="s">
        <v>4359</v>
      </c>
      <c r="D806" t="s">
        <v>3763</v>
      </c>
      <c r="E806" t="s">
        <v>4360</v>
      </c>
    </row>
    <row r="807" spans="1:5" x14ac:dyDescent="0.3">
      <c r="A807">
        <v>805</v>
      </c>
      <c r="B807" t="s">
        <v>3136</v>
      </c>
      <c r="C807" t="s">
        <v>3136</v>
      </c>
      <c r="D807" t="s">
        <v>3137</v>
      </c>
      <c r="E807" t="s">
        <v>3137</v>
      </c>
    </row>
    <row r="808" spans="1:5" x14ac:dyDescent="0.3">
      <c r="A808">
        <v>806</v>
      </c>
      <c r="B808" t="s">
        <v>4361</v>
      </c>
      <c r="C808" t="s">
        <v>4362</v>
      </c>
      <c r="D808" t="s">
        <v>4363</v>
      </c>
      <c r="E808" t="s">
        <v>3289</v>
      </c>
    </row>
    <row r="809" spans="1:5" x14ac:dyDescent="0.3">
      <c r="A809">
        <v>807</v>
      </c>
      <c r="B809" t="s">
        <v>3136</v>
      </c>
      <c r="C809" t="s">
        <v>3136</v>
      </c>
      <c r="D809" t="s">
        <v>3137</v>
      </c>
      <c r="E809" t="s">
        <v>3137</v>
      </c>
    </row>
    <row r="810" spans="1:5" x14ac:dyDescent="0.3">
      <c r="A810">
        <v>808</v>
      </c>
      <c r="B810" t="s">
        <v>4364</v>
      </c>
      <c r="C810" t="s">
        <v>4365</v>
      </c>
      <c r="D810" t="s">
        <v>4366</v>
      </c>
      <c r="E810" t="s">
        <v>4367</v>
      </c>
    </row>
    <row r="811" spans="1:5" x14ac:dyDescent="0.3">
      <c r="A811">
        <v>809</v>
      </c>
      <c r="B811" t="s">
        <v>3136</v>
      </c>
      <c r="C811" t="s">
        <v>3136</v>
      </c>
      <c r="D811" t="s">
        <v>3137</v>
      </c>
      <c r="E811" t="s">
        <v>3137</v>
      </c>
    </row>
    <row r="812" spans="1:5" x14ac:dyDescent="0.3">
      <c r="A812">
        <v>810</v>
      </c>
      <c r="B812" t="s">
        <v>4368</v>
      </c>
      <c r="C812" t="s">
        <v>4369</v>
      </c>
      <c r="D812" t="s">
        <v>4370</v>
      </c>
      <c r="E812" t="s">
        <v>4371</v>
      </c>
    </row>
    <row r="813" spans="1:5" x14ac:dyDescent="0.3">
      <c r="A813">
        <v>811</v>
      </c>
      <c r="B813" t="s">
        <v>3136</v>
      </c>
      <c r="C813" t="s">
        <v>3136</v>
      </c>
      <c r="D813" t="s">
        <v>3137</v>
      </c>
      <c r="E813" t="s">
        <v>3137</v>
      </c>
    </row>
    <row r="814" spans="1:5" x14ac:dyDescent="0.3">
      <c r="A814">
        <v>812</v>
      </c>
      <c r="B814" t="s">
        <v>3136</v>
      </c>
      <c r="C814" t="s">
        <v>3136</v>
      </c>
      <c r="D814" t="s">
        <v>3137</v>
      </c>
      <c r="E814" t="s">
        <v>3137</v>
      </c>
    </row>
    <row r="815" spans="1:5" x14ac:dyDescent="0.3">
      <c r="A815">
        <v>813</v>
      </c>
      <c r="B815" t="s">
        <v>3136</v>
      </c>
      <c r="C815" t="s">
        <v>3136</v>
      </c>
      <c r="D815" t="s">
        <v>3137</v>
      </c>
      <c r="E815" t="s">
        <v>3137</v>
      </c>
    </row>
    <row r="816" spans="1:5" x14ac:dyDescent="0.3">
      <c r="A816">
        <v>814</v>
      </c>
      <c r="B816" t="s">
        <v>4372</v>
      </c>
      <c r="C816" t="s">
        <v>4373</v>
      </c>
      <c r="D816" t="s">
        <v>4374</v>
      </c>
      <c r="E816" t="s">
        <v>4375</v>
      </c>
    </row>
    <row r="817" spans="1:5" x14ac:dyDescent="0.3">
      <c r="A817">
        <v>815</v>
      </c>
      <c r="B817" t="s">
        <v>3136</v>
      </c>
      <c r="C817" t="s">
        <v>3136</v>
      </c>
      <c r="D817" t="s">
        <v>3137</v>
      </c>
      <c r="E817" t="s">
        <v>3137</v>
      </c>
    </row>
    <row r="818" spans="1:5" x14ac:dyDescent="0.3">
      <c r="A818">
        <v>816</v>
      </c>
      <c r="B818" t="s">
        <v>4376</v>
      </c>
      <c r="C818" t="s">
        <v>4377</v>
      </c>
      <c r="D818" t="s">
        <v>4378</v>
      </c>
      <c r="E818" t="s">
        <v>4379</v>
      </c>
    </row>
    <row r="819" spans="1:5" x14ac:dyDescent="0.3">
      <c r="A819">
        <v>817</v>
      </c>
      <c r="B819" t="s">
        <v>3136</v>
      </c>
      <c r="C819" t="s">
        <v>3136</v>
      </c>
      <c r="D819" t="s">
        <v>3137</v>
      </c>
      <c r="E819" t="s">
        <v>3137</v>
      </c>
    </row>
    <row r="820" spans="1:5" x14ac:dyDescent="0.3">
      <c r="A820">
        <v>818</v>
      </c>
      <c r="B820" t="s">
        <v>4026</v>
      </c>
      <c r="C820" t="s">
        <v>4380</v>
      </c>
      <c r="D820" t="s">
        <v>3449</v>
      </c>
      <c r="E820" t="s">
        <v>4381</v>
      </c>
    </row>
    <row r="821" spans="1:5" x14ac:dyDescent="0.3">
      <c r="A821">
        <v>819</v>
      </c>
      <c r="B821" t="s">
        <v>3136</v>
      </c>
      <c r="C821" t="s">
        <v>3136</v>
      </c>
      <c r="D821" t="s">
        <v>3137</v>
      </c>
      <c r="E821" t="s">
        <v>3137</v>
      </c>
    </row>
    <row r="822" spans="1:5" x14ac:dyDescent="0.3">
      <c r="A822">
        <v>820</v>
      </c>
      <c r="B822" t="s">
        <v>4382</v>
      </c>
      <c r="C822" t="s">
        <v>4383</v>
      </c>
      <c r="D822" t="s">
        <v>4384</v>
      </c>
      <c r="E822" t="s">
        <v>4385</v>
      </c>
    </row>
    <row r="823" spans="1:5" x14ac:dyDescent="0.3">
      <c r="A823">
        <v>821</v>
      </c>
      <c r="B823" t="s">
        <v>3136</v>
      </c>
      <c r="C823" t="s">
        <v>3136</v>
      </c>
      <c r="D823" t="s">
        <v>3137</v>
      </c>
      <c r="E823" t="s">
        <v>3137</v>
      </c>
    </row>
    <row r="824" spans="1:5" x14ac:dyDescent="0.3">
      <c r="A824">
        <v>822</v>
      </c>
      <c r="B824" t="s">
        <v>3136</v>
      </c>
      <c r="C824" t="s">
        <v>3136</v>
      </c>
      <c r="D824" t="s">
        <v>3137</v>
      </c>
      <c r="E824" t="s">
        <v>3137</v>
      </c>
    </row>
    <row r="825" spans="1:5" x14ac:dyDescent="0.3">
      <c r="A825">
        <v>823</v>
      </c>
      <c r="B825" t="s">
        <v>3136</v>
      </c>
      <c r="C825" t="s">
        <v>3136</v>
      </c>
      <c r="D825" t="s">
        <v>3137</v>
      </c>
      <c r="E825" t="s">
        <v>3137</v>
      </c>
    </row>
    <row r="826" spans="1:5" x14ac:dyDescent="0.3">
      <c r="A826">
        <v>824</v>
      </c>
      <c r="B826" t="s">
        <v>4386</v>
      </c>
      <c r="C826" t="s">
        <v>4387</v>
      </c>
      <c r="D826" t="s">
        <v>4388</v>
      </c>
      <c r="E826" t="s">
        <v>4389</v>
      </c>
    </row>
    <row r="827" spans="1:5" x14ac:dyDescent="0.3">
      <c r="A827">
        <v>825</v>
      </c>
      <c r="B827" t="s">
        <v>3136</v>
      </c>
      <c r="C827" t="s">
        <v>3136</v>
      </c>
      <c r="D827" t="s">
        <v>3137</v>
      </c>
      <c r="E827" t="s">
        <v>3137</v>
      </c>
    </row>
    <row r="828" spans="1:5" x14ac:dyDescent="0.3">
      <c r="A828">
        <v>826</v>
      </c>
      <c r="B828" t="s">
        <v>4390</v>
      </c>
      <c r="C828" t="s">
        <v>4391</v>
      </c>
      <c r="D828" t="s">
        <v>4392</v>
      </c>
      <c r="E828" t="s">
        <v>4393</v>
      </c>
    </row>
    <row r="829" spans="1:5" x14ac:dyDescent="0.3">
      <c r="A829">
        <v>827</v>
      </c>
      <c r="B829" t="s">
        <v>3136</v>
      </c>
      <c r="C829" t="s">
        <v>3136</v>
      </c>
      <c r="D829" t="s">
        <v>3137</v>
      </c>
      <c r="E829" t="s">
        <v>3137</v>
      </c>
    </row>
    <row r="830" spans="1:5" x14ac:dyDescent="0.3">
      <c r="A830">
        <v>828</v>
      </c>
      <c r="B830" t="s">
        <v>4394</v>
      </c>
      <c r="C830" t="s">
        <v>4395</v>
      </c>
      <c r="D830" t="s">
        <v>4396</v>
      </c>
      <c r="E830" t="s">
        <v>4397</v>
      </c>
    </row>
    <row r="831" spans="1:5" x14ac:dyDescent="0.3">
      <c r="A831">
        <v>829</v>
      </c>
      <c r="B831" t="s">
        <v>3136</v>
      </c>
      <c r="C831" t="s">
        <v>3136</v>
      </c>
      <c r="D831" t="s">
        <v>3137</v>
      </c>
      <c r="E831" t="s">
        <v>3137</v>
      </c>
    </row>
    <row r="832" spans="1:5" x14ac:dyDescent="0.3">
      <c r="A832">
        <v>830</v>
      </c>
      <c r="B832" t="s">
        <v>4398</v>
      </c>
      <c r="C832" t="s">
        <v>4399</v>
      </c>
      <c r="D832" t="s">
        <v>4400</v>
      </c>
      <c r="E832" t="s">
        <v>4401</v>
      </c>
    </row>
    <row r="833" spans="1:5" x14ac:dyDescent="0.3">
      <c r="A833">
        <v>831</v>
      </c>
      <c r="B833" t="s">
        <v>3136</v>
      </c>
      <c r="C833" t="s">
        <v>3136</v>
      </c>
      <c r="D833" t="s">
        <v>3137</v>
      </c>
      <c r="E833" t="s">
        <v>3137</v>
      </c>
    </row>
    <row r="834" spans="1:5" x14ac:dyDescent="0.3">
      <c r="A834">
        <v>832</v>
      </c>
      <c r="B834" t="s">
        <v>3136</v>
      </c>
      <c r="C834" t="s">
        <v>3136</v>
      </c>
      <c r="D834" t="s">
        <v>3137</v>
      </c>
      <c r="E834" t="s">
        <v>3137</v>
      </c>
    </row>
    <row r="835" spans="1:5" x14ac:dyDescent="0.3">
      <c r="A835">
        <v>833</v>
      </c>
      <c r="B835" t="s">
        <v>3136</v>
      </c>
      <c r="C835" t="s">
        <v>3136</v>
      </c>
      <c r="D835" t="s">
        <v>3137</v>
      </c>
      <c r="E835" t="s">
        <v>3137</v>
      </c>
    </row>
    <row r="836" spans="1:5" x14ac:dyDescent="0.3">
      <c r="A836">
        <v>834</v>
      </c>
      <c r="B836" t="s">
        <v>4402</v>
      </c>
      <c r="C836" t="s">
        <v>4403</v>
      </c>
      <c r="D836" t="s">
        <v>4400</v>
      </c>
      <c r="E836" t="s">
        <v>4404</v>
      </c>
    </row>
    <row r="837" spans="1:5" x14ac:dyDescent="0.3">
      <c r="A837">
        <v>835</v>
      </c>
      <c r="B837" t="s">
        <v>3136</v>
      </c>
      <c r="C837" t="s">
        <v>3136</v>
      </c>
      <c r="D837" t="s">
        <v>3137</v>
      </c>
      <c r="E837" t="s">
        <v>3137</v>
      </c>
    </row>
    <row r="838" spans="1:5" x14ac:dyDescent="0.3">
      <c r="A838">
        <v>836</v>
      </c>
      <c r="B838" t="s">
        <v>4405</v>
      </c>
      <c r="C838" t="s">
        <v>4406</v>
      </c>
      <c r="D838" t="s">
        <v>3860</v>
      </c>
      <c r="E838" t="s">
        <v>4407</v>
      </c>
    </row>
    <row r="839" spans="1:5" x14ac:dyDescent="0.3">
      <c r="A839">
        <v>837</v>
      </c>
      <c r="B839" t="s">
        <v>3136</v>
      </c>
      <c r="C839" t="s">
        <v>3136</v>
      </c>
      <c r="D839" t="s">
        <v>3137</v>
      </c>
      <c r="E839" t="s">
        <v>3137</v>
      </c>
    </row>
    <row r="840" spans="1:5" x14ac:dyDescent="0.3">
      <c r="A840">
        <v>838</v>
      </c>
      <c r="B840" t="s">
        <v>4408</v>
      </c>
      <c r="C840" t="s">
        <v>4409</v>
      </c>
      <c r="D840" t="s">
        <v>4410</v>
      </c>
      <c r="E840" t="s">
        <v>4411</v>
      </c>
    </row>
    <row r="841" spans="1:5" x14ac:dyDescent="0.3">
      <c r="A841">
        <v>839</v>
      </c>
      <c r="B841" t="s">
        <v>3136</v>
      </c>
      <c r="C841" t="s">
        <v>3136</v>
      </c>
      <c r="D841" t="s">
        <v>3137</v>
      </c>
      <c r="E841" t="s">
        <v>3137</v>
      </c>
    </row>
    <row r="842" spans="1:5" x14ac:dyDescent="0.3">
      <c r="A842">
        <v>840</v>
      </c>
      <c r="B842" t="s">
        <v>4412</v>
      </c>
      <c r="C842" t="s">
        <v>4413</v>
      </c>
      <c r="D842" t="s">
        <v>3480</v>
      </c>
      <c r="E842" t="s">
        <v>4414</v>
      </c>
    </row>
    <row r="843" spans="1:5" x14ac:dyDescent="0.3">
      <c r="A843">
        <v>841</v>
      </c>
      <c r="B843" t="s">
        <v>3136</v>
      </c>
      <c r="C843" t="s">
        <v>3136</v>
      </c>
      <c r="D843" t="s">
        <v>3137</v>
      </c>
      <c r="E843" t="s">
        <v>3137</v>
      </c>
    </row>
    <row r="844" spans="1:5" x14ac:dyDescent="0.3">
      <c r="A844">
        <v>842</v>
      </c>
      <c r="B844" t="s">
        <v>4415</v>
      </c>
      <c r="C844" t="s">
        <v>4416</v>
      </c>
      <c r="D844" t="s">
        <v>4417</v>
      </c>
      <c r="E844" t="s">
        <v>4418</v>
      </c>
    </row>
    <row r="845" spans="1:5" x14ac:dyDescent="0.3">
      <c r="A845">
        <v>843</v>
      </c>
      <c r="B845" t="s">
        <v>3136</v>
      </c>
      <c r="C845" t="s">
        <v>3136</v>
      </c>
      <c r="D845" t="s">
        <v>3137</v>
      </c>
      <c r="E845" t="s">
        <v>3137</v>
      </c>
    </row>
    <row r="846" spans="1:5" x14ac:dyDescent="0.3">
      <c r="A846">
        <v>844</v>
      </c>
      <c r="B846" t="s">
        <v>4419</v>
      </c>
      <c r="C846" t="s">
        <v>4420</v>
      </c>
      <c r="D846" t="s">
        <v>4421</v>
      </c>
      <c r="E846" t="s">
        <v>4422</v>
      </c>
    </row>
    <row r="847" spans="1:5" x14ac:dyDescent="0.3">
      <c r="A847">
        <v>845</v>
      </c>
      <c r="B847" t="s">
        <v>3136</v>
      </c>
      <c r="C847" t="s">
        <v>3136</v>
      </c>
      <c r="D847" t="s">
        <v>3137</v>
      </c>
      <c r="E847" t="s">
        <v>3137</v>
      </c>
    </row>
    <row r="848" spans="1:5" x14ac:dyDescent="0.3">
      <c r="A848">
        <v>846</v>
      </c>
      <c r="B848" t="s">
        <v>4423</v>
      </c>
      <c r="C848" t="s">
        <v>4424</v>
      </c>
      <c r="D848" t="s">
        <v>4425</v>
      </c>
      <c r="E848" t="s">
        <v>4426</v>
      </c>
    </row>
    <row r="849" spans="1:5" x14ac:dyDescent="0.3">
      <c r="A849">
        <v>847</v>
      </c>
      <c r="B849" t="s">
        <v>3136</v>
      </c>
      <c r="C849" t="s">
        <v>3136</v>
      </c>
      <c r="D849" t="s">
        <v>3137</v>
      </c>
      <c r="E849" t="s">
        <v>3137</v>
      </c>
    </row>
    <row r="850" spans="1:5" x14ac:dyDescent="0.3">
      <c r="A850">
        <v>848</v>
      </c>
      <c r="B850" t="s">
        <v>3846</v>
      </c>
      <c r="C850" t="s">
        <v>4427</v>
      </c>
      <c r="D850" t="s">
        <v>4428</v>
      </c>
      <c r="E850" t="s">
        <v>4429</v>
      </c>
    </row>
    <row r="851" spans="1:5" x14ac:dyDescent="0.3">
      <c r="A851">
        <v>849</v>
      </c>
      <c r="B851" t="s">
        <v>3136</v>
      </c>
      <c r="C851" t="s">
        <v>3136</v>
      </c>
      <c r="D851" t="s">
        <v>3137</v>
      </c>
      <c r="E851" t="s">
        <v>3137</v>
      </c>
    </row>
    <row r="852" spans="1:5" x14ac:dyDescent="0.3">
      <c r="A852">
        <v>850</v>
      </c>
      <c r="B852" t="s">
        <v>3892</v>
      </c>
      <c r="C852" t="s">
        <v>4430</v>
      </c>
      <c r="D852" t="s">
        <v>4431</v>
      </c>
      <c r="E852" t="s">
        <v>3895</v>
      </c>
    </row>
    <row r="853" spans="1:5" x14ac:dyDescent="0.3">
      <c r="A853">
        <v>851</v>
      </c>
      <c r="B853" t="s">
        <v>3136</v>
      </c>
      <c r="C853" t="s">
        <v>3136</v>
      </c>
      <c r="D853" t="s">
        <v>3137</v>
      </c>
      <c r="E853" t="s">
        <v>3137</v>
      </c>
    </row>
    <row r="854" spans="1:5" x14ac:dyDescent="0.3">
      <c r="A854">
        <v>852</v>
      </c>
      <c r="B854" t="s">
        <v>3136</v>
      </c>
      <c r="C854" t="s">
        <v>3136</v>
      </c>
      <c r="D854" t="s">
        <v>3137</v>
      </c>
      <c r="E854" t="s">
        <v>3137</v>
      </c>
    </row>
    <row r="855" spans="1:5" x14ac:dyDescent="0.3">
      <c r="A855">
        <v>853</v>
      </c>
      <c r="B855" t="s">
        <v>3136</v>
      </c>
      <c r="C855" t="s">
        <v>3136</v>
      </c>
      <c r="D855" t="s">
        <v>3137</v>
      </c>
      <c r="E855" t="s">
        <v>3137</v>
      </c>
    </row>
    <row r="856" spans="1:5" x14ac:dyDescent="0.3">
      <c r="A856">
        <v>854</v>
      </c>
      <c r="B856" t="s">
        <v>3136</v>
      </c>
      <c r="C856" t="s">
        <v>3136</v>
      </c>
      <c r="D856" t="s">
        <v>3137</v>
      </c>
      <c r="E856" t="s">
        <v>3137</v>
      </c>
    </row>
    <row r="857" spans="1:5" x14ac:dyDescent="0.3">
      <c r="A857">
        <v>855</v>
      </c>
      <c r="B857" t="s">
        <v>4432</v>
      </c>
      <c r="C857" t="s">
        <v>4433</v>
      </c>
      <c r="D857" t="s">
        <v>4120</v>
      </c>
      <c r="E857" t="s">
        <v>3684</v>
      </c>
    </row>
    <row r="858" spans="1:5" x14ac:dyDescent="0.3">
      <c r="A858">
        <v>856</v>
      </c>
      <c r="B858" t="s">
        <v>3136</v>
      </c>
      <c r="C858" t="s">
        <v>3136</v>
      </c>
      <c r="D858" t="s">
        <v>3137</v>
      </c>
      <c r="E858" t="s">
        <v>3137</v>
      </c>
    </row>
    <row r="859" spans="1:5" x14ac:dyDescent="0.3">
      <c r="A859">
        <v>857</v>
      </c>
      <c r="B859" t="s">
        <v>4434</v>
      </c>
      <c r="C859" t="s">
        <v>4435</v>
      </c>
      <c r="D859" t="s">
        <v>4436</v>
      </c>
      <c r="E859" t="s">
        <v>4437</v>
      </c>
    </row>
    <row r="860" spans="1:5" x14ac:dyDescent="0.3">
      <c r="A860">
        <v>858</v>
      </c>
      <c r="B860" t="s">
        <v>3136</v>
      </c>
      <c r="C860" t="s">
        <v>3136</v>
      </c>
      <c r="D860" t="s">
        <v>3137</v>
      </c>
      <c r="E860" t="s">
        <v>3137</v>
      </c>
    </row>
    <row r="861" spans="1:5" x14ac:dyDescent="0.3">
      <c r="A861">
        <v>859</v>
      </c>
      <c r="B861" t="s">
        <v>4438</v>
      </c>
      <c r="C861" t="s">
        <v>4439</v>
      </c>
      <c r="D861" t="s">
        <v>4015</v>
      </c>
      <c r="E861" t="s">
        <v>4440</v>
      </c>
    </row>
    <row r="862" spans="1:5" x14ac:dyDescent="0.3">
      <c r="A862">
        <v>860</v>
      </c>
      <c r="B862" t="s">
        <v>3136</v>
      </c>
      <c r="C862" t="s">
        <v>3136</v>
      </c>
      <c r="D862" t="s">
        <v>3137</v>
      </c>
      <c r="E862" t="s">
        <v>3137</v>
      </c>
    </row>
    <row r="863" spans="1:5" x14ac:dyDescent="0.3">
      <c r="A863">
        <v>861</v>
      </c>
      <c r="B863" t="s">
        <v>4441</v>
      </c>
      <c r="C863" t="s">
        <v>4442</v>
      </c>
      <c r="D863" t="s">
        <v>4443</v>
      </c>
      <c r="E863" t="s">
        <v>4444</v>
      </c>
    </row>
    <row r="864" spans="1:5" x14ac:dyDescent="0.3">
      <c r="A864">
        <v>862</v>
      </c>
      <c r="B864" t="s">
        <v>3136</v>
      </c>
      <c r="C864" t="s">
        <v>3136</v>
      </c>
      <c r="D864" t="s">
        <v>3137</v>
      </c>
      <c r="E864" t="s">
        <v>3137</v>
      </c>
    </row>
    <row r="865" spans="1:5" x14ac:dyDescent="0.3">
      <c r="A865">
        <v>863</v>
      </c>
      <c r="B865" t="s">
        <v>4133</v>
      </c>
      <c r="C865" t="s">
        <v>4445</v>
      </c>
      <c r="D865" t="s">
        <v>4446</v>
      </c>
      <c r="E865" t="s">
        <v>4447</v>
      </c>
    </row>
    <row r="866" spans="1:5" x14ac:dyDescent="0.3">
      <c r="A866">
        <v>864</v>
      </c>
      <c r="B866" t="s">
        <v>3136</v>
      </c>
      <c r="C866" t="s">
        <v>3136</v>
      </c>
      <c r="D866" t="s">
        <v>3137</v>
      </c>
      <c r="E866" t="s">
        <v>3137</v>
      </c>
    </row>
    <row r="867" spans="1:5" x14ac:dyDescent="0.3">
      <c r="A867">
        <v>865</v>
      </c>
      <c r="B867" t="s">
        <v>4448</v>
      </c>
      <c r="C867" t="s">
        <v>4449</v>
      </c>
      <c r="D867" t="s">
        <v>4446</v>
      </c>
      <c r="E867" t="s">
        <v>4450</v>
      </c>
    </row>
    <row r="868" spans="1:5" x14ac:dyDescent="0.3">
      <c r="A868">
        <v>866</v>
      </c>
      <c r="B868" t="s">
        <v>3136</v>
      </c>
      <c r="C868" t="s">
        <v>3136</v>
      </c>
      <c r="D868" t="s">
        <v>3137</v>
      </c>
      <c r="E868" t="s">
        <v>3137</v>
      </c>
    </row>
    <row r="869" spans="1:5" x14ac:dyDescent="0.3">
      <c r="A869">
        <v>867</v>
      </c>
      <c r="B869" t="s">
        <v>4451</v>
      </c>
      <c r="C869" t="s">
        <v>4452</v>
      </c>
      <c r="D869" t="s">
        <v>4453</v>
      </c>
      <c r="E869" t="s">
        <v>4454</v>
      </c>
    </row>
    <row r="870" spans="1:5" x14ac:dyDescent="0.3">
      <c r="A870">
        <v>868</v>
      </c>
      <c r="B870" t="s">
        <v>3136</v>
      </c>
      <c r="C870" t="s">
        <v>3136</v>
      </c>
      <c r="D870" t="s">
        <v>3137</v>
      </c>
      <c r="E870" t="s">
        <v>3137</v>
      </c>
    </row>
    <row r="871" spans="1:5" x14ac:dyDescent="0.3">
      <c r="A871">
        <v>869</v>
      </c>
      <c r="B871" t="s">
        <v>4455</v>
      </c>
      <c r="C871" t="s">
        <v>4456</v>
      </c>
      <c r="D871" t="s">
        <v>4457</v>
      </c>
      <c r="E871" t="s">
        <v>4458</v>
      </c>
    </row>
    <row r="872" spans="1:5" x14ac:dyDescent="0.3">
      <c r="A872">
        <v>870</v>
      </c>
      <c r="B872" t="s">
        <v>3136</v>
      </c>
      <c r="C872" t="s">
        <v>3136</v>
      </c>
      <c r="D872" t="s">
        <v>3137</v>
      </c>
      <c r="E872" t="s">
        <v>3137</v>
      </c>
    </row>
    <row r="873" spans="1:5" x14ac:dyDescent="0.3">
      <c r="A873">
        <v>871</v>
      </c>
      <c r="B873" t="s">
        <v>3136</v>
      </c>
      <c r="C873" t="s">
        <v>3136</v>
      </c>
      <c r="D873" t="s">
        <v>3137</v>
      </c>
      <c r="E873" t="s">
        <v>3137</v>
      </c>
    </row>
    <row r="874" spans="1:5" x14ac:dyDescent="0.3">
      <c r="A874">
        <v>872</v>
      </c>
      <c r="B874" t="s">
        <v>3136</v>
      </c>
      <c r="C874" t="s">
        <v>3136</v>
      </c>
      <c r="D874" t="s">
        <v>3137</v>
      </c>
      <c r="E874" t="s">
        <v>3137</v>
      </c>
    </row>
    <row r="875" spans="1:5" x14ac:dyDescent="0.3">
      <c r="A875">
        <v>873</v>
      </c>
      <c r="B875" t="s">
        <v>4459</v>
      </c>
      <c r="C875" t="s">
        <v>4460</v>
      </c>
      <c r="D875" t="s">
        <v>4461</v>
      </c>
      <c r="E875" t="s">
        <v>4462</v>
      </c>
    </row>
    <row r="876" spans="1:5" x14ac:dyDescent="0.3">
      <c r="A876">
        <v>874</v>
      </c>
      <c r="B876" t="s">
        <v>3136</v>
      </c>
      <c r="C876" t="s">
        <v>3136</v>
      </c>
      <c r="D876" t="s">
        <v>3137</v>
      </c>
      <c r="E876" t="s">
        <v>3137</v>
      </c>
    </row>
    <row r="877" spans="1:5" x14ac:dyDescent="0.3">
      <c r="A877">
        <v>875</v>
      </c>
      <c r="B877" t="s">
        <v>4463</v>
      </c>
      <c r="C877" t="s">
        <v>4464</v>
      </c>
      <c r="D877" t="s">
        <v>4465</v>
      </c>
      <c r="E877" t="s">
        <v>4466</v>
      </c>
    </row>
    <row r="878" spans="1:5" x14ac:dyDescent="0.3">
      <c r="A878">
        <v>876</v>
      </c>
      <c r="B878" t="s">
        <v>3136</v>
      </c>
      <c r="C878" t="s">
        <v>3136</v>
      </c>
      <c r="D878" t="s">
        <v>3137</v>
      </c>
      <c r="E878" t="s">
        <v>3137</v>
      </c>
    </row>
    <row r="879" spans="1:5" x14ac:dyDescent="0.3">
      <c r="A879">
        <v>877</v>
      </c>
      <c r="B879" t="s">
        <v>3817</v>
      </c>
      <c r="C879" t="s">
        <v>4467</v>
      </c>
      <c r="D879" t="s">
        <v>4468</v>
      </c>
      <c r="E879" t="s">
        <v>4469</v>
      </c>
    </row>
    <row r="880" spans="1:5" x14ac:dyDescent="0.3">
      <c r="A880">
        <v>878</v>
      </c>
      <c r="B880" t="s">
        <v>3136</v>
      </c>
      <c r="C880" t="s">
        <v>3136</v>
      </c>
      <c r="D880" t="s">
        <v>3137</v>
      </c>
      <c r="E880" t="s">
        <v>3137</v>
      </c>
    </row>
    <row r="881" spans="1:5" x14ac:dyDescent="0.3">
      <c r="A881">
        <v>879</v>
      </c>
      <c r="B881" t="s">
        <v>4470</v>
      </c>
      <c r="C881" t="s">
        <v>4471</v>
      </c>
      <c r="D881" t="s">
        <v>4472</v>
      </c>
      <c r="E881" t="s">
        <v>3562</v>
      </c>
    </row>
    <row r="882" spans="1:5" x14ac:dyDescent="0.3">
      <c r="A882">
        <v>880</v>
      </c>
      <c r="B882" t="s">
        <v>3136</v>
      </c>
      <c r="C882" t="s">
        <v>3136</v>
      </c>
      <c r="D882" t="s">
        <v>3137</v>
      </c>
      <c r="E882" t="s">
        <v>3137</v>
      </c>
    </row>
    <row r="883" spans="1:5" x14ac:dyDescent="0.3">
      <c r="A883">
        <v>881</v>
      </c>
      <c r="B883" t="s">
        <v>3136</v>
      </c>
      <c r="C883" t="s">
        <v>3136</v>
      </c>
      <c r="D883" t="s">
        <v>3137</v>
      </c>
      <c r="E883" t="s">
        <v>3137</v>
      </c>
    </row>
    <row r="884" spans="1:5" x14ac:dyDescent="0.3">
      <c r="A884">
        <v>882</v>
      </c>
      <c r="B884" t="s">
        <v>3136</v>
      </c>
      <c r="C884" t="s">
        <v>3136</v>
      </c>
      <c r="D884" t="s">
        <v>3137</v>
      </c>
      <c r="E884" t="s">
        <v>3137</v>
      </c>
    </row>
    <row r="885" spans="1:5" x14ac:dyDescent="0.3">
      <c r="A885">
        <v>883</v>
      </c>
      <c r="B885" t="s">
        <v>4473</v>
      </c>
      <c r="C885" t="s">
        <v>4474</v>
      </c>
      <c r="D885" t="s">
        <v>4475</v>
      </c>
      <c r="E885" t="s">
        <v>4476</v>
      </c>
    </row>
    <row r="886" spans="1:5" x14ac:dyDescent="0.3">
      <c r="A886">
        <v>884</v>
      </c>
      <c r="B886" t="s">
        <v>3136</v>
      </c>
      <c r="C886" t="s">
        <v>3136</v>
      </c>
      <c r="D886" t="s">
        <v>3137</v>
      </c>
      <c r="E886" t="s">
        <v>3137</v>
      </c>
    </row>
    <row r="887" spans="1:5" x14ac:dyDescent="0.3">
      <c r="A887">
        <v>885</v>
      </c>
      <c r="B887" t="s">
        <v>4477</v>
      </c>
      <c r="C887" t="s">
        <v>4478</v>
      </c>
      <c r="D887" t="s">
        <v>3815</v>
      </c>
      <c r="E887" t="s">
        <v>4479</v>
      </c>
    </row>
    <row r="888" spans="1:5" x14ac:dyDescent="0.3">
      <c r="A888">
        <v>886</v>
      </c>
      <c r="B888" t="s">
        <v>3136</v>
      </c>
      <c r="C888" t="s">
        <v>3136</v>
      </c>
      <c r="D888" t="s">
        <v>3137</v>
      </c>
      <c r="E888" t="s">
        <v>3137</v>
      </c>
    </row>
    <row r="889" spans="1:5" x14ac:dyDescent="0.3">
      <c r="A889">
        <v>887</v>
      </c>
      <c r="B889" t="s">
        <v>4480</v>
      </c>
      <c r="C889" t="s">
        <v>4481</v>
      </c>
      <c r="D889" t="s">
        <v>4482</v>
      </c>
      <c r="E889" t="s">
        <v>4483</v>
      </c>
    </row>
    <row r="890" spans="1:5" x14ac:dyDescent="0.3">
      <c r="A890">
        <v>888</v>
      </c>
      <c r="B890" t="s">
        <v>3136</v>
      </c>
      <c r="C890" t="s">
        <v>3136</v>
      </c>
      <c r="D890" t="s">
        <v>3137</v>
      </c>
      <c r="E890" t="s">
        <v>3137</v>
      </c>
    </row>
    <row r="891" spans="1:5" x14ac:dyDescent="0.3">
      <c r="A891">
        <v>889</v>
      </c>
      <c r="B891" t="s">
        <v>4484</v>
      </c>
      <c r="C891" t="s">
        <v>4485</v>
      </c>
      <c r="D891" t="s">
        <v>4486</v>
      </c>
      <c r="E891" t="s">
        <v>4487</v>
      </c>
    </row>
    <row r="892" spans="1:5" x14ac:dyDescent="0.3">
      <c r="A892">
        <v>890</v>
      </c>
      <c r="B892" t="s">
        <v>3136</v>
      </c>
      <c r="C892" t="s">
        <v>3136</v>
      </c>
      <c r="D892" t="s">
        <v>3137</v>
      </c>
      <c r="E892" t="s">
        <v>3137</v>
      </c>
    </row>
    <row r="893" spans="1:5" x14ac:dyDescent="0.3">
      <c r="A893">
        <v>891</v>
      </c>
      <c r="B893" t="s">
        <v>3136</v>
      </c>
      <c r="C893" t="s">
        <v>3136</v>
      </c>
      <c r="D893" t="s">
        <v>3137</v>
      </c>
      <c r="E893" t="s">
        <v>3137</v>
      </c>
    </row>
    <row r="894" spans="1:5" x14ac:dyDescent="0.3">
      <c r="A894">
        <v>892</v>
      </c>
      <c r="B894" t="s">
        <v>3136</v>
      </c>
      <c r="C894" t="s">
        <v>3136</v>
      </c>
      <c r="D894" t="s">
        <v>3137</v>
      </c>
      <c r="E894" t="s">
        <v>3137</v>
      </c>
    </row>
    <row r="895" spans="1:5" x14ac:dyDescent="0.3">
      <c r="A895">
        <v>893</v>
      </c>
      <c r="B895" t="s">
        <v>4488</v>
      </c>
      <c r="C895" t="s">
        <v>4489</v>
      </c>
      <c r="D895" t="s">
        <v>4490</v>
      </c>
      <c r="E895" t="s">
        <v>4491</v>
      </c>
    </row>
    <row r="896" spans="1:5" x14ac:dyDescent="0.3">
      <c r="A896">
        <v>894</v>
      </c>
      <c r="B896" t="s">
        <v>3136</v>
      </c>
      <c r="C896" t="s">
        <v>3136</v>
      </c>
      <c r="D896" t="s">
        <v>3137</v>
      </c>
      <c r="E896" t="s">
        <v>3137</v>
      </c>
    </row>
    <row r="897" spans="1:5" x14ac:dyDescent="0.3">
      <c r="A897">
        <v>895</v>
      </c>
      <c r="B897" t="s">
        <v>4492</v>
      </c>
      <c r="C897" t="s">
        <v>4493</v>
      </c>
      <c r="D897" t="s">
        <v>3807</v>
      </c>
      <c r="E897" t="s">
        <v>4494</v>
      </c>
    </row>
    <row r="898" spans="1:5" x14ac:dyDescent="0.3">
      <c r="A898">
        <v>896</v>
      </c>
      <c r="B898" t="s">
        <v>3136</v>
      </c>
      <c r="C898" t="s">
        <v>3136</v>
      </c>
      <c r="D898" t="s">
        <v>3137</v>
      </c>
      <c r="E898" t="s">
        <v>3137</v>
      </c>
    </row>
    <row r="899" spans="1:5" x14ac:dyDescent="0.3">
      <c r="A899">
        <v>897</v>
      </c>
      <c r="B899" t="s">
        <v>4495</v>
      </c>
      <c r="C899" t="s">
        <v>4496</v>
      </c>
      <c r="D899" t="s">
        <v>4384</v>
      </c>
      <c r="E899" t="s">
        <v>4497</v>
      </c>
    </row>
    <row r="900" spans="1:5" x14ac:dyDescent="0.3">
      <c r="A900">
        <v>898</v>
      </c>
      <c r="B900" t="s">
        <v>3136</v>
      </c>
      <c r="C900" t="s">
        <v>3136</v>
      </c>
      <c r="D900" t="s">
        <v>3137</v>
      </c>
      <c r="E900" t="s">
        <v>3137</v>
      </c>
    </row>
    <row r="901" spans="1:5" x14ac:dyDescent="0.3">
      <c r="A901">
        <v>899</v>
      </c>
      <c r="B901" t="s">
        <v>4498</v>
      </c>
      <c r="C901" t="s">
        <v>4499</v>
      </c>
      <c r="D901" t="s">
        <v>4500</v>
      </c>
      <c r="E901" t="s">
        <v>4501</v>
      </c>
    </row>
    <row r="902" spans="1:5" x14ac:dyDescent="0.3">
      <c r="A902">
        <v>900</v>
      </c>
      <c r="B902" t="s">
        <v>3136</v>
      </c>
      <c r="C902" t="s">
        <v>3136</v>
      </c>
      <c r="D902" t="s">
        <v>3137</v>
      </c>
      <c r="E902" t="s">
        <v>3137</v>
      </c>
    </row>
    <row r="903" spans="1:5" x14ac:dyDescent="0.3">
      <c r="A903">
        <v>901</v>
      </c>
      <c r="B903" t="s">
        <v>4502</v>
      </c>
      <c r="C903" t="s">
        <v>4503</v>
      </c>
      <c r="D903" t="s">
        <v>4504</v>
      </c>
      <c r="E903" t="s">
        <v>4505</v>
      </c>
    </row>
    <row r="904" spans="1:5" x14ac:dyDescent="0.3">
      <c r="A904">
        <v>902</v>
      </c>
      <c r="B904" t="s">
        <v>3136</v>
      </c>
      <c r="C904" t="s">
        <v>3136</v>
      </c>
      <c r="D904" t="s">
        <v>3137</v>
      </c>
      <c r="E904" t="s">
        <v>3137</v>
      </c>
    </row>
    <row r="905" spans="1:5" x14ac:dyDescent="0.3">
      <c r="A905">
        <v>903</v>
      </c>
      <c r="B905" t="s">
        <v>4506</v>
      </c>
      <c r="C905" t="s">
        <v>4507</v>
      </c>
      <c r="D905" t="s">
        <v>4508</v>
      </c>
      <c r="E905" t="s">
        <v>4509</v>
      </c>
    </row>
    <row r="906" spans="1:5" x14ac:dyDescent="0.3">
      <c r="A906">
        <v>904</v>
      </c>
      <c r="B906" t="s">
        <v>3136</v>
      </c>
      <c r="C906" t="s">
        <v>3136</v>
      </c>
      <c r="D906" t="s">
        <v>3137</v>
      </c>
      <c r="E906" t="s">
        <v>3137</v>
      </c>
    </row>
    <row r="907" spans="1:5" x14ac:dyDescent="0.3">
      <c r="A907">
        <v>905</v>
      </c>
      <c r="B907" t="s">
        <v>4510</v>
      </c>
      <c r="C907" t="s">
        <v>4511</v>
      </c>
      <c r="D907" t="s">
        <v>4508</v>
      </c>
      <c r="E907" t="s">
        <v>4509</v>
      </c>
    </row>
    <row r="908" spans="1:5" x14ac:dyDescent="0.3">
      <c r="A908">
        <v>906</v>
      </c>
      <c r="B908" t="s">
        <v>3136</v>
      </c>
      <c r="C908" t="s">
        <v>3136</v>
      </c>
      <c r="D908" t="s">
        <v>3137</v>
      </c>
      <c r="E908" t="s">
        <v>3137</v>
      </c>
    </row>
    <row r="909" spans="1:5" x14ac:dyDescent="0.3">
      <c r="A909">
        <v>907</v>
      </c>
      <c r="B909" t="s">
        <v>4352</v>
      </c>
      <c r="C909" t="s">
        <v>4512</v>
      </c>
      <c r="D909" t="s">
        <v>4513</v>
      </c>
      <c r="E909" t="s">
        <v>4514</v>
      </c>
    </row>
    <row r="910" spans="1:5" x14ac:dyDescent="0.3">
      <c r="A910">
        <v>908</v>
      </c>
      <c r="B910" t="s">
        <v>3136</v>
      </c>
      <c r="C910" t="s">
        <v>3136</v>
      </c>
      <c r="D910" t="s">
        <v>3137</v>
      </c>
      <c r="E910" t="s">
        <v>3137</v>
      </c>
    </row>
    <row r="911" spans="1:5" x14ac:dyDescent="0.3">
      <c r="A911">
        <v>909</v>
      </c>
      <c r="B911" t="s">
        <v>4515</v>
      </c>
      <c r="C911" t="s">
        <v>4516</v>
      </c>
      <c r="D911" t="s">
        <v>4517</v>
      </c>
      <c r="E911" t="s">
        <v>4518</v>
      </c>
    </row>
    <row r="912" spans="1:5" x14ac:dyDescent="0.3">
      <c r="A912">
        <v>910</v>
      </c>
      <c r="B912" t="s">
        <v>3136</v>
      </c>
      <c r="C912" t="s">
        <v>3136</v>
      </c>
      <c r="D912" t="s">
        <v>3137</v>
      </c>
      <c r="E912" t="s">
        <v>3137</v>
      </c>
    </row>
    <row r="913" spans="1:5" x14ac:dyDescent="0.3">
      <c r="A913">
        <v>911</v>
      </c>
      <c r="B913" t="s">
        <v>3136</v>
      </c>
      <c r="C913" t="s">
        <v>3136</v>
      </c>
      <c r="D913" t="s">
        <v>3137</v>
      </c>
      <c r="E913" t="s">
        <v>3137</v>
      </c>
    </row>
    <row r="914" spans="1:5" x14ac:dyDescent="0.3">
      <c r="A914">
        <v>912</v>
      </c>
      <c r="B914" t="s">
        <v>3136</v>
      </c>
      <c r="C914" t="s">
        <v>3136</v>
      </c>
      <c r="D914" t="s">
        <v>3137</v>
      </c>
      <c r="E914" t="s">
        <v>3137</v>
      </c>
    </row>
    <row r="915" spans="1:5" x14ac:dyDescent="0.3">
      <c r="A915">
        <v>913</v>
      </c>
      <c r="B915" t="s">
        <v>3136</v>
      </c>
      <c r="C915" t="s">
        <v>3136</v>
      </c>
      <c r="D915" t="s">
        <v>3137</v>
      </c>
      <c r="E915" t="s">
        <v>3137</v>
      </c>
    </row>
    <row r="916" spans="1:5" x14ac:dyDescent="0.3">
      <c r="A916">
        <v>914</v>
      </c>
      <c r="B916" t="s">
        <v>4519</v>
      </c>
      <c r="C916" t="s">
        <v>4520</v>
      </c>
      <c r="D916" t="s">
        <v>4521</v>
      </c>
      <c r="E916" t="s">
        <v>4522</v>
      </c>
    </row>
    <row r="917" spans="1:5" x14ac:dyDescent="0.3">
      <c r="A917">
        <v>915</v>
      </c>
      <c r="B917" t="s">
        <v>3136</v>
      </c>
      <c r="C917" t="s">
        <v>3136</v>
      </c>
      <c r="D917" t="s">
        <v>3137</v>
      </c>
      <c r="E917" t="s">
        <v>3137</v>
      </c>
    </row>
    <row r="918" spans="1:5" x14ac:dyDescent="0.3">
      <c r="A918">
        <v>916</v>
      </c>
      <c r="B918" t="s">
        <v>4523</v>
      </c>
      <c r="C918" t="s">
        <v>4524</v>
      </c>
      <c r="D918" t="s">
        <v>4525</v>
      </c>
      <c r="E918" t="s">
        <v>4526</v>
      </c>
    </row>
    <row r="919" spans="1:5" x14ac:dyDescent="0.3">
      <c r="A919">
        <v>917</v>
      </c>
      <c r="B919" t="s">
        <v>3136</v>
      </c>
      <c r="C919" t="s">
        <v>3136</v>
      </c>
      <c r="D919" t="s">
        <v>3137</v>
      </c>
      <c r="E919" t="s">
        <v>3137</v>
      </c>
    </row>
    <row r="920" spans="1:5" x14ac:dyDescent="0.3">
      <c r="A920">
        <v>918</v>
      </c>
      <c r="B920" t="s">
        <v>3685</v>
      </c>
      <c r="C920" t="s">
        <v>4527</v>
      </c>
      <c r="D920" t="s">
        <v>4528</v>
      </c>
      <c r="E920" t="s">
        <v>4529</v>
      </c>
    </row>
    <row r="921" spans="1:5" x14ac:dyDescent="0.3">
      <c r="A921">
        <v>919</v>
      </c>
      <c r="B921" t="s">
        <v>3136</v>
      </c>
      <c r="C921" t="s">
        <v>3136</v>
      </c>
      <c r="D921" t="s">
        <v>3137</v>
      </c>
      <c r="E921" t="s">
        <v>3137</v>
      </c>
    </row>
    <row r="922" spans="1:5" x14ac:dyDescent="0.3">
      <c r="A922">
        <v>920</v>
      </c>
      <c r="B922" t="s">
        <v>4530</v>
      </c>
      <c r="C922" t="s">
        <v>4531</v>
      </c>
      <c r="D922" t="s">
        <v>4532</v>
      </c>
      <c r="E922" t="s">
        <v>4533</v>
      </c>
    </row>
    <row r="923" spans="1:5" x14ac:dyDescent="0.3">
      <c r="A923">
        <v>921</v>
      </c>
      <c r="B923" t="s">
        <v>3136</v>
      </c>
      <c r="C923" t="s">
        <v>3136</v>
      </c>
      <c r="D923" t="s">
        <v>3137</v>
      </c>
      <c r="E923" t="s">
        <v>3137</v>
      </c>
    </row>
    <row r="924" spans="1:5" x14ac:dyDescent="0.3">
      <c r="A924">
        <v>922</v>
      </c>
      <c r="B924" t="s">
        <v>4352</v>
      </c>
      <c r="C924" t="s">
        <v>4534</v>
      </c>
      <c r="D924" t="s">
        <v>4535</v>
      </c>
      <c r="E924" t="s">
        <v>4536</v>
      </c>
    </row>
    <row r="925" spans="1:5" x14ac:dyDescent="0.3">
      <c r="A925">
        <v>923</v>
      </c>
      <c r="B925" t="s">
        <v>3136</v>
      </c>
      <c r="C925" t="s">
        <v>3136</v>
      </c>
      <c r="D925" t="s">
        <v>3137</v>
      </c>
      <c r="E925" t="s">
        <v>3137</v>
      </c>
    </row>
    <row r="926" spans="1:5" x14ac:dyDescent="0.3">
      <c r="A926">
        <v>924</v>
      </c>
      <c r="B926" t="s">
        <v>3685</v>
      </c>
      <c r="C926" t="s">
        <v>4537</v>
      </c>
      <c r="D926" t="s">
        <v>4538</v>
      </c>
      <c r="E926" t="s">
        <v>4539</v>
      </c>
    </row>
    <row r="927" spans="1:5" x14ac:dyDescent="0.3">
      <c r="A927">
        <v>925</v>
      </c>
      <c r="B927" t="s">
        <v>3136</v>
      </c>
      <c r="C927" t="s">
        <v>3136</v>
      </c>
      <c r="D927" t="s">
        <v>3137</v>
      </c>
      <c r="E927" t="s">
        <v>3137</v>
      </c>
    </row>
    <row r="928" spans="1:5" x14ac:dyDescent="0.3">
      <c r="A928">
        <v>926</v>
      </c>
      <c r="B928" t="s">
        <v>4540</v>
      </c>
      <c r="C928" t="s">
        <v>4541</v>
      </c>
      <c r="D928" t="s">
        <v>4542</v>
      </c>
      <c r="E928" t="s">
        <v>4543</v>
      </c>
    </row>
    <row r="929" spans="1:5" x14ac:dyDescent="0.3">
      <c r="A929">
        <v>927</v>
      </c>
      <c r="B929" t="s">
        <v>3136</v>
      </c>
      <c r="C929" t="s">
        <v>3136</v>
      </c>
      <c r="D929" t="s">
        <v>3137</v>
      </c>
      <c r="E929" t="s">
        <v>3137</v>
      </c>
    </row>
    <row r="930" spans="1:5" x14ac:dyDescent="0.3">
      <c r="A930">
        <v>928</v>
      </c>
      <c r="B930" t="s">
        <v>4544</v>
      </c>
      <c r="C930" t="s">
        <v>4545</v>
      </c>
      <c r="D930" t="s">
        <v>4546</v>
      </c>
      <c r="E930" t="s">
        <v>4547</v>
      </c>
    </row>
    <row r="931" spans="1:5" x14ac:dyDescent="0.3">
      <c r="A931">
        <v>929</v>
      </c>
      <c r="B931" t="s">
        <v>3136</v>
      </c>
      <c r="C931" t="s">
        <v>3136</v>
      </c>
      <c r="D931" t="s">
        <v>3137</v>
      </c>
      <c r="E931" t="s">
        <v>3137</v>
      </c>
    </row>
    <row r="932" spans="1:5" x14ac:dyDescent="0.3">
      <c r="A932">
        <v>930</v>
      </c>
      <c r="B932" t="s">
        <v>3136</v>
      </c>
      <c r="C932" t="s">
        <v>3136</v>
      </c>
      <c r="D932" t="s">
        <v>3137</v>
      </c>
      <c r="E932" t="s">
        <v>3137</v>
      </c>
    </row>
    <row r="933" spans="1:5" x14ac:dyDescent="0.3">
      <c r="A933">
        <v>931</v>
      </c>
      <c r="B933" t="s">
        <v>3136</v>
      </c>
      <c r="C933" t="s">
        <v>3136</v>
      </c>
      <c r="D933" t="s">
        <v>3137</v>
      </c>
      <c r="E933" t="s">
        <v>3137</v>
      </c>
    </row>
    <row r="934" spans="1:5" x14ac:dyDescent="0.3">
      <c r="A934">
        <v>932</v>
      </c>
      <c r="B934" t="s">
        <v>4548</v>
      </c>
      <c r="C934" t="s">
        <v>4549</v>
      </c>
      <c r="D934" t="s">
        <v>4550</v>
      </c>
      <c r="E934" t="s">
        <v>4551</v>
      </c>
    </row>
    <row r="935" spans="1:5" x14ac:dyDescent="0.3">
      <c r="A935">
        <v>933</v>
      </c>
      <c r="B935" t="s">
        <v>3136</v>
      </c>
      <c r="C935" t="s">
        <v>3136</v>
      </c>
      <c r="D935" t="s">
        <v>3137</v>
      </c>
      <c r="E935" t="s">
        <v>3137</v>
      </c>
    </row>
    <row r="936" spans="1:5" x14ac:dyDescent="0.3">
      <c r="A936">
        <v>934</v>
      </c>
      <c r="B936" t="s">
        <v>4552</v>
      </c>
      <c r="C936" t="s">
        <v>4553</v>
      </c>
      <c r="D936" t="s">
        <v>3882</v>
      </c>
      <c r="E936" t="s">
        <v>4554</v>
      </c>
    </row>
    <row r="937" spans="1:5" x14ac:dyDescent="0.3">
      <c r="A937">
        <v>935</v>
      </c>
      <c r="B937" t="s">
        <v>3136</v>
      </c>
      <c r="C937" t="s">
        <v>3136</v>
      </c>
      <c r="D937" t="s">
        <v>3137</v>
      </c>
      <c r="E937" t="s">
        <v>3137</v>
      </c>
    </row>
    <row r="938" spans="1:5" x14ac:dyDescent="0.3">
      <c r="A938">
        <v>936</v>
      </c>
      <c r="B938" t="s">
        <v>4552</v>
      </c>
      <c r="C938" t="s">
        <v>4555</v>
      </c>
      <c r="D938" t="s">
        <v>3882</v>
      </c>
      <c r="E938" t="s">
        <v>4556</v>
      </c>
    </row>
    <row r="939" spans="1:5" x14ac:dyDescent="0.3">
      <c r="A939">
        <v>937</v>
      </c>
      <c r="B939" t="s">
        <v>3136</v>
      </c>
      <c r="C939" t="s">
        <v>3136</v>
      </c>
      <c r="D939" t="s">
        <v>3137</v>
      </c>
      <c r="E939" t="s">
        <v>3137</v>
      </c>
    </row>
    <row r="940" spans="1:5" x14ac:dyDescent="0.3">
      <c r="A940">
        <v>938</v>
      </c>
      <c r="B940" t="s">
        <v>4557</v>
      </c>
      <c r="C940" t="s">
        <v>4558</v>
      </c>
      <c r="D940" t="s">
        <v>4559</v>
      </c>
      <c r="E940" t="s">
        <v>4560</v>
      </c>
    </row>
    <row r="941" spans="1:5" x14ac:dyDescent="0.3">
      <c r="A941">
        <v>939</v>
      </c>
      <c r="B941" t="s">
        <v>3136</v>
      </c>
      <c r="C941" t="s">
        <v>3136</v>
      </c>
      <c r="D941" t="s">
        <v>3137</v>
      </c>
      <c r="E941" t="s">
        <v>3137</v>
      </c>
    </row>
    <row r="942" spans="1:5" x14ac:dyDescent="0.3">
      <c r="A942">
        <v>940</v>
      </c>
      <c r="B942" t="s">
        <v>3136</v>
      </c>
      <c r="C942" t="s">
        <v>3136</v>
      </c>
      <c r="D942" t="s">
        <v>3137</v>
      </c>
      <c r="E942" t="s">
        <v>3137</v>
      </c>
    </row>
    <row r="943" spans="1:5" x14ac:dyDescent="0.3">
      <c r="A943">
        <v>941</v>
      </c>
      <c r="B943" t="s">
        <v>3136</v>
      </c>
      <c r="C943" t="s">
        <v>3136</v>
      </c>
      <c r="D943" t="s">
        <v>3137</v>
      </c>
      <c r="E943" t="s">
        <v>3137</v>
      </c>
    </row>
    <row r="944" spans="1:5" x14ac:dyDescent="0.3">
      <c r="A944">
        <v>942</v>
      </c>
      <c r="B944" t="s">
        <v>4561</v>
      </c>
      <c r="C944" t="s">
        <v>4562</v>
      </c>
      <c r="D944" t="s">
        <v>4563</v>
      </c>
      <c r="E944" t="s">
        <v>4564</v>
      </c>
    </row>
    <row r="945" spans="1:5" x14ac:dyDescent="0.3">
      <c r="A945">
        <v>943</v>
      </c>
      <c r="B945" t="s">
        <v>3136</v>
      </c>
      <c r="C945" t="s">
        <v>3136</v>
      </c>
      <c r="D945" t="s">
        <v>3137</v>
      </c>
      <c r="E945" t="s">
        <v>3137</v>
      </c>
    </row>
    <row r="946" spans="1:5" x14ac:dyDescent="0.3">
      <c r="A946">
        <v>944</v>
      </c>
      <c r="B946" t="s">
        <v>4106</v>
      </c>
      <c r="C946" t="s">
        <v>4565</v>
      </c>
      <c r="D946" t="s">
        <v>4566</v>
      </c>
      <c r="E946" t="s">
        <v>4567</v>
      </c>
    </row>
    <row r="947" spans="1:5" x14ac:dyDescent="0.3">
      <c r="A947">
        <v>945</v>
      </c>
      <c r="B947" t="s">
        <v>3136</v>
      </c>
      <c r="C947" t="s">
        <v>3136</v>
      </c>
      <c r="D947" t="s">
        <v>3137</v>
      </c>
      <c r="E947" t="s">
        <v>3137</v>
      </c>
    </row>
    <row r="948" spans="1:5" x14ac:dyDescent="0.3">
      <c r="A948">
        <v>946</v>
      </c>
      <c r="B948" t="s">
        <v>4568</v>
      </c>
      <c r="C948" t="s">
        <v>4569</v>
      </c>
      <c r="D948" t="s">
        <v>4570</v>
      </c>
      <c r="E948" t="s">
        <v>4571</v>
      </c>
    </row>
    <row r="949" spans="1:5" x14ac:dyDescent="0.3">
      <c r="A949">
        <v>947</v>
      </c>
      <c r="B949" t="s">
        <v>3136</v>
      </c>
      <c r="C949" t="s">
        <v>3136</v>
      </c>
      <c r="D949" t="s">
        <v>3137</v>
      </c>
      <c r="E949" t="s">
        <v>3137</v>
      </c>
    </row>
    <row r="950" spans="1:5" x14ac:dyDescent="0.3">
      <c r="A950">
        <v>948</v>
      </c>
      <c r="B950" t="s">
        <v>4572</v>
      </c>
      <c r="C950" t="s">
        <v>4573</v>
      </c>
      <c r="D950" t="s">
        <v>4574</v>
      </c>
      <c r="E950" t="s">
        <v>4575</v>
      </c>
    </row>
    <row r="951" spans="1:5" x14ac:dyDescent="0.3">
      <c r="A951">
        <v>949</v>
      </c>
      <c r="B951" t="s">
        <v>3136</v>
      </c>
      <c r="C951" t="s">
        <v>3136</v>
      </c>
      <c r="D951" t="s">
        <v>3137</v>
      </c>
      <c r="E951" t="s">
        <v>3137</v>
      </c>
    </row>
    <row r="952" spans="1:5" x14ac:dyDescent="0.3">
      <c r="A952">
        <v>950</v>
      </c>
      <c r="B952" t="s">
        <v>3136</v>
      </c>
      <c r="C952" t="s">
        <v>3136</v>
      </c>
      <c r="D952" t="s">
        <v>3137</v>
      </c>
      <c r="E952" t="s">
        <v>3137</v>
      </c>
    </row>
    <row r="953" spans="1:5" x14ac:dyDescent="0.3">
      <c r="A953">
        <v>951</v>
      </c>
      <c r="B953" t="s">
        <v>3136</v>
      </c>
      <c r="C953" t="s">
        <v>3136</v>
      </c>
      <c r="D953" t="s">
        <v>3137</v>
      </c>
      <c r="E953" t="s">
        <v>3137</v>
      </c>
    </row>
    <row r="954" spans="1:5" x14ac:dyDescent="0.3">
      <c r="A954">
        <v>952</v>
      </c>
      <c r="B954" t="s">
        <v>4576</v>
      </c>
      <c r="C954" t="s">
        <v>4577</v>
      </c>
      <c r="D954" t="s">
        <v>3822</v>
      </c>
      <c r="E954" t="s">
        <v>4578</v>
      </c>
    </row>
    <row r="955" spans="1:5" x14ac:dyDescent="0.3">
      <c r="A955">
        <v>953</v>
      </c>
      <c r="B955" t="s">
        <v>3136</v>
      </c>
      <c r="C955" t="s">
        <v>3136</v>
      </c>
      <c r="D955" t="s">
        <v>3137</v>
      </c>
      <c r="E955" t="s">
        <v>3137</v>
      </c>
    </row>
    <row r="956" spans="1:5" x14ac:dyDescent="0.3">
      <c r="A956">
        <v>954</v>
      </c>
      <c r="B956" t="s">
        <v>4579</v>
      </c>
      <c r="C956" t="s">
        <v>4580</v>
      </c>
      <c r="D956" t="s">
        <v>4525</v>
      </c>
      <c r="E956" t="s">
        <v>4526</v>
      </c>
    </row>
    <row r="957" spans="1:5" x14ac:dyDescent="0.3">
      <c r="A957">
        <v>955</v>
      </c>
      <c r="B957" t="s">
        <v>3136</v>
      </c>
      <c r="C957" t="s">
        <v>3136</v>
      </c>
      <c r="D957" t="s">
        <v>3137</v>
      </c>
      <c r="E957" t="s">
        <v>3137</v>
      </c>
    </row>
    <row r="958" spans="1:5" x14ac:dyDescent="0.3">
      <c r="A958">
        <v>956</v>
      </c>
      <c r="B958" t="s">
        <v>3685</v>
      </c>
      <c r="C958" t="s">
        <v>4581</v>
      </c>
      <c r="D958" t="s">
        <v>4582</v>
      </c>
      <c r="E958" t="s">
        <v>4069</v>
      </c>
    </row>
    <row r="959" spans="1:5" x14ac:dyDescent="0.3">
      <c r="A959">
        <v>957</v>
      </c>
      <c r="B959" t="s">
        <v>3136</v>
      </c>
      <c r="C959" t="s">
        <v>3136</v>
      </c>
      <c r="D959" t="s">
        <v>3137</v>
      </c>
      <c r="E959" t="s">
        <v>3137</v>
      </c>
    </row>
    <row r="960" spans="1:5" x14ac:dyDescent="0.3">
      <c r="A960">
        <v>958</v>
      </c>
      <c r="B960" t="s">
        <v>4583</v>
      </c>
      <c r="C960" t="s">
        <v>4584</v>
      </c>
      <c r="D960" t="s">
        <v>3864</v>
      </c>
      <c r="E960" t="s">
        <v>4585</v>
      </c>
    </row>
    <row r="961" spans="1:5" x14ac:dyDescent="0.3">
      <c r="A961">
        <v>959</v>
      </c>
      <c r="B961" t="s">
        <v>3136</v>
      </c>
      <c r="C961" t="s">
        <v>3136</v>
      </c>
      <c r="D961" t="s">
        <v>3137</v>
      </c>
      <c r="E961" t="s">
        <v>3137</v>
      </c>
    </row>
    <row r="962" spans="1:5" x14ac:dyDescent="0.3">
      <c r="A962">
        <v>960</v>
      </c>
      <c r="B962" t="s">
        <v>4586</v>
      </c>
      <c r="C962" t="s">
        <v>4587</v>
      </c>
      <c r="D962" t="s">
        <v>4588</v>
      </c>
      <c r="E962" t="s">
        <v>4589</v>
      </c>
    </row>
    <row r="963" spans="1:5" x14ac:dyDescent="0.3">
      <c r="A963">
        <v>961</v>
      </c>
      <c r="B963" t="s">
        <v>3136</v>
      </c>
      <c r="C963" t="s">
        <v>3136</v>
      </c>
      <c r="D963" t="s">
        <v>3137</v>
      </c>
      <c r="E963" t="s">
        <v>3137</v>
      </c>
    </row>
    <row r="964" spans="1:5" x14ac:dyDescent="0.3">
      <c r="A964">
        <v>962</v>
      </c>
      <c r="B964" t="s">
        <v>4590</v>
      </c>
      <c r="C964" t="s">
        <v>4591</v>
      </c>
      <c r="D964" t="s">
        <v>4588</v>
      </c>
      <c r="E964" t="s">
        <v>4592</v>
      </c>
    </row>
    <row r="965" spans="1:5" x14ac:dyDescent="0.3">
      <c r="A965">
        <v>963</v>
      </c>
      <c r="B965" t="s">
        <v>3136</v>
      </c>
      <c r="C965" t="s">
        <v>3136</v>
      </c>
      <c r="D965" t="s">
        <v>3137</v>
      </c>
      <c r="E965" t="s">
        <v>3137</v>
      </c>
    </row>
    <row r="966" spans="1:5" x14ac:dyDescent="0.3">
      <c r="A966">
        <v>964</v>
      </c>
      <c r="B966" t="s">
        <v>4593</v>
      </c>
      <c r="C966" t="s">
        <v>4594</v>
      </c>
      <c r="D966" t="s">
        <v>4595</v>
      </c>
      <c r="E966" t="s">
        <v>4596</v>
      </c>
    </row>
    <row r="967" spans="1:5" x14ac:dyDescent="0.3">
      <c r="A967">
        <v>965</v>
      </c>
      <c r="B967" t="s">
        <v>3136</v>
      </c>
      <c r="C967" t="s">
        <v>3136</v>
      </c>
      <c r="D967" t="s">
        <v>3137</v>
      </c>
      <c r="E967" t="s">
        <v>3137</v>
      </c>
    </row>
    <row r="968" spans="1:5" x14ac:dyDescent="0.3">
      <c r="A968">
        <v>966</v>
      </c>
      <c r="B968" t="s">
        <v>4597</v>
      </c>
      <c r="C968" t="s">
        <v>4598</v>
      </c>
      <c r="D968" t="s">
        <v>4599</v>
      </c>
      <c r="E968" t="s">
        <v>4600</v>
      </c>
    </row>
    <row r="969" spans="1:5" x14ac:dyDescent="0.3">
      <c r="A969">
        <v>967</v>
      </c>
      <c r="B969" t="s">
        <v>3136</v>
      </c>
      <c r="C969" t="s">
        <v>3136</v>
      </c>
      <c r="D969" t="s">
        <v>3137</v>
      </c>
      <c r="E969" t="s">
        <v>3137</v>
      </c>
    </row>
    <row r="970" spans="1:5" x14ac:dyDescent="0.3">
      <c r="A970">
        <v>968</v>
      </c>
      <c r="B970" t="s">
        <v>4601</v>
      </c>
      <c r="C970" t="s">
        <v>4602</v>
      </c>
      <c r="D970" t="s">
        <v>4603</v>
      </c>
      <c r="E970" t="s">
        <v>4604</v>
      </c>
    </row>
    <row r="971" spans="1:5" x14ac:dyDescent="0.3">
      <c r="A971">
        <v>969</v>
      </c>
      <c r="B971" t="s">
        <v>3136</v>
      </c>
      <c r="C971" t="s">
        <v>3136</v>
      </c>
      <c r="D971" t="s">
        <v>3137</v>
      </c>
      <c r="E971" t="s">
        <v>3137</v>
      </c>
    </row>
    <row r="972" spans="1:5" x14ac:dyDescent="0.3">
      <c r="A972">
        <v>970</v>
      </c>
      <c r="B972" t="s">
        <v>3136</v>
      </c>
      <c r="C972" t="s">
        <v>3136</v>
      </c>
      <c r="D972" t="s">
        <v>3137</v>
      </c>
      <c r="E972" t="s">
        <v>3137</v>
      </c>
    </row>
    <row r="973" spans="1:5" x14ac:dyDescent="0.3">
      <c r="A973">
        <v>971</v>
      </c>
      <c r="B973" t="s">
        <v>3136</v>
      </c>
      <c r="C973" t="s">
        <v>3136</v>
      </c>
      <c r="D973" t="s">
        <v>3137</v>
      </c>
      <c r="E973" t="s">
        <v>3137</v>
      </c>
    </row>
    <row r="974" spans="1:5" x14ac:dyDescent="0.3">
      <c r="A974">
        <v>972</v>
      </c>
      <c r="B974" t="s">
        <v>3136</v>
      </c>
      <c r="C974" t="s">
        <v>3136</v>
      </c>
      <c r="D974" t="s">
        <v>3137</v>
      </c>
      <c r="E974" t="s">
        <v>3137</v>
      </c>
    </row>
    <row r="975" spans="1:5" x14ac:dyDescent="0.3">
      <c r="A975">
        <v>973</v>
      </c>
      <c r="B975" t="s">
        <v>4106</v>
      </c>
      <c r="C975" t="s">
        <v>4605</v>
      </c>
      <c r="D975" t="s">
        <v>4606</v>
      </c>
      <c r="E975" t="s">
        <v>4607</v>
      </c>
    </row>
    <row r="976" spans="1:5" x14ac:dyDescent="0.3">
      <c r="A976">
        <v>974</v>
      </c>
      <c r="B976" t="s">
        <v>3136</v>
      </c>
      <c r="C976" t="s">
        <v>3136</v>
      </c>
      <c r="D976" t="s">
        <v>3137</v>
      </c>
      <c r="E976" t="s">
        <v>3137</v>
      </c>
    </row>
    <row r="977" spans="1:5" x14ac:dyDescent="0.3">
      <c r="A977">
        <v>975</v>
      </c>
      <c r="B977" t="s">
        <v>4593</v>
      </c>
      <c r="C977" t="s">
        <v>4594</v>
      </c>
      <c r="D977" t="s">
        <v>4595</v>
      </c>
      <c r="E977" t="s">
        <v>4596</v>
      </c>
    </row>
    <row r="978" spans="1:5" x14ac:dyDescent="0.3">
      <c r="A978">
        <v>976</v>
      </c>
      <c r="B978" t="s">
        <v>3136</v>
      </c>
      <c r="C978" t="s">
        <v>3136</v>
      </c>
      <c r="D978" t="s">
        <v>3137</v>
      </c>
      <c r="E978" t="s">
        <v>3137</v>
      </c>
    </row>
    <row r="979" spans="1:5" x14ac:dyDescent="0.3">
      <c r="A979">
        <v>977</v>
      </c>
      <c r="B979" t="s">
        <v>4608</v>
      </c>
      <c r="C979" t="s">
        <v>4609</v>
      </c>
      <c r="D979" t="s">
        <v>4610</v>
      </c>
      <c r="E979" t="s">
        <v>4611</v>
      </c>
    </row>
    <row r="980" spans="1:5" x14ac:dyDescent="0.3">
      <c r="A980">
        <v>978</v>
      </c>
      <c r="B980" t="s">
        <v>3136</v>
      </c>
      <c r="C980" t="s">
        <v>3136</v>
      </c>
      <c r="D980" t="s">
        <v>3137</v>
      </c>
      <c r="E980" t="s">
        <v>3137</v>
      </c>
    </row>
    <row r="981" spans="1:5" x14ac:dyDescent="0.3">
      <c r="A981">
        <v>979</v>
      </c>
      <c r="B981" t="s">
        <v>3685</v>
      </c>
      <c r="C981" t="s">
        <v>4612</v>
      </c>
      <c r="D981" t="s">
        <v>4613</v>
      </c>
      <c r="E981" t="s">
        <v>4614</v>
      </c>
    </row>
    <row r="982" spans="1:5" x14ac:dyDescent="0.3">
      <c r="A982">
        <v>980</v>
      </c>
      <c r="B982" t="s">
        <v>3136</v>
      </c>
      <c r="C982" t="s">
        <v>3136</v>
      </c>
      <c r="D982" t="s">
        <v>3137</v>
      </c>
      <c r="E982" t="s">
        <v>3137</v>
      </c>
    </row>
    <row r="983" spans="1:5" x14ac:dyDescent="0.3">
      <c r="A983">
        <v>981</v>
      </c>
      <c r="B983" t="s">
        <v>4615</v>
      </c>
      <c r="C983" t="s">
        <v>4616</v>
      </c>
      <c r="D983" t="s">
        <v>4617</v>
      </c>
      <c r="E983" t="s">
        <v>4618</v>
      </c>
    </row>
    <row r="984" spans="1:5" x14ac:dyDescent="0.3">
      <c r="A984">
        <v>982</v>
      </c>
      <c r="B984" t="s">
        <v>3136</v>
      </c>
      <c r="C984" t="s">
        <v>3136</v>
      </c>
      <c r="D984" t="s">
        <v>3137</v>
      </c>
      <c r="E984" t="s">
        <v>3137</v>
      </c>
    </row>
    <row r="985" spans="1:5" x14ac:dyDescent="0.3">
      <c r="A985">
        <v>983</v>
      </c>
      <c r="B985" t="s">
        <v>3736</v>
      </c>
      <c r="C985" t="s">
        <v>4619</v>
      </c>
      <c r="D985" t="s">
        <v>4620</v>
      </c>
      <c r="E985" t="s">
        <v>4621</v>
      </c>
    </row>
    <row r="986" spans="1:5" x14ac:dyDescent="0.3">
      <c r="A986">
        <v>984</v>
      </c>
      <c r="B986" t="s">
        <v>3136</v>
      </c>
      <c r="C986" t="s">
        <v>3136</v>
      </c>
      <c r="D986" t="s">
        <v>3137</v>
      </c>
      <c r="E986" t="s">
        <v>3137</v>
      </c>
    </row>
    <row r="987" spans="1:5" x14ac:dyDescent="0.3">
      <c r="A987">
        <v>985</v>
      </c>
      <c r="B987" t="s">
        <v>4622</v>
      </c>
      <c r="C987" t="s">
        <v>4623</v>
      </c>
      <c r="D987" t="s">
        <v>4624</v>
      </c>
      <c r="E987" t="s">
        <v>4625</v>
      </c>
    </row>
    <row r="988" spans="1:5" x14ac:dyDescent="0.3">
      <c r="A988">
        <v>986</v>
      </c>
      <c r="B988" t="s">
        <v>3136</v>
      </c>
      <c r="C988" t="s">
        <v>3136</v>
      </c>
      <c r="D988" t="s">
        <v>3137</v>
      </c>
      <c r="E988" t="s">
        <v>3137</v>
      </c>
    </row>
    <row r="989" spans="1:5" x14ac:dyDescent="0.3">
      <c r="A989">
        <v>987</v>
      </c>
      <c r="B989" t="s">
        <v>4626</v>
      </c>
      <c r="C989" t="s">
        <v>4627</v>
      </c>
      <c r="D989" t="s">
        <v>4628</v>
      </c>
      <c r="E989" t="s">
        <v>4629</v>
      </c>
    </row>
    <row r="990" spans="1:5" x14ac:dyDescent="0.3">
      <c r="A990">
        <v>988</v>
      </c>
      <c r="B990" t="s">
        <v>3136</v>
      </c>
      <c r="C990" t="s">
        <v>3136</v>
      </c>
      <c r="D990" t="s">
        <v>3137</v>
      </c>
      <c r="E990" t="s">
        <v>3137</v>
      </c>
    </row>
    <row r="991" spans="1:5" x14ac:dyDescent="0.3">
      <c r="A991">
        <v>989</v>
      </c>
      <c r="B991" t="s">
        <v>3136</v>
      </c>
      <c r="C991" t="s">
        <v>3136</v>
      </c>
      <c r="D991" t="s">
        <v>3137</v>
      </c>
      <c r="E991" t="s">
        <v>3137</v>
      </c>
    </row>
    <row r="992" spans="1:5" x14ac:dyDescent="0.3">
      <c r="A992">
        <v>990</v>
      </c>
      <c r="B992" t="s">
        <v>3136</v>
      </c>
      <c r="C992" t="s">
        <v>3136</v>
      </c>
      <c r="D992" t="s">
        <v>3137</v>
      </c>
      <c r="E992" t="s">
        <v>3137</v>
      </c>
    </row>
    <row r="993" spans="1:5" x14ac:dyDescent="0.3">
      <c r="A993">
        <v>991</v>
      </c>
      <c r="B993" t="s">
        <v>4473</v>
      </c>
      <c r="C993" t="s">
        <v>4630</v>
      </c>
      <c r="D993" t="s">
        <v>4631</v>
      </c>
      <c r="E993" t="s">
        <v>4632</v>
      </c>
    </row>
    <row r="994" spans="1:5" x14ac:dyDescent="0.3">
      <c r="A994">
        <v>992</v>
      </c>
      <c r="B994" t="s">
        <v>3136</v>
      </c>
      <c r="C994" t="s">
        <v>3136</v>
      </c>
      <c r="D994" t="s">
        <v>3137</v>
      </c>
      <c r="E994" t="s">
        <v>3137</v>
      </c>
    </row>
    <row r="995" spans="1:5" x14ac:dyDescent="0.3">
      <c r="A995">
        <v>993</v>
      </c>
      <c r="B995" t="s">
        <v>4180</v>
      </c>
      <c r="C995" t="s">
        <v>4633</v>
      </c>
      <c r="D995" t="s">
        <v>4634</v>
      </c>
      <c r="E995" t="s">
        <v>4635</v>
      </c>
    </row>
    <row r="996" spans="1:5" x14ac:dyDescent="0.3">
      <c r="A996">
        <v>994</v>
      </c>
      <c r="B996" t="s">
        <v>3136</v>
      </c>
      <c r="C996" t="s">
        <v>3136</v>
      </c>
      <c r="D996" t="s">
        <v>3137</v>
      </c>
      <c r="E996" t="s">
        <v>3137</v>
      </c>
    </row>
    <row r="997" spans="1:5" x14ac:dyDescent="0.3">
      <c r="A997">
        <v>995</v>
      </c>
      <c r="B997" t="s">
        <v>3685</v>
      </c>
      <c r="C997" t="s">
        <v>4636</v>
      </c>
      <c r="D997" t="s">
        <v>4637</v>
      </c>
      <c r="E997" t="s">
        <v>4638</v>
      </c>
    </row>
    <row r="998" spans="1:5" x14ac:dyDescent="0.3">
      <c r="A998">
        <v>996</v>
      </c>
      <c r="B998" t="s">
        <v>3136</v>
      </c>
      <c r="C998" t="s">
        <v>3136</v>
      </c>
      <c r="D998" t="s">
        <v>3137</v>
      </c>
      <c r="E998" t="s">
        <v>3137</v>
      </c>
    </row>
    <row r="999" spans="1:5" x14ac:dyDescent="0.3">
      <c r="A999">
        <v>997</v>
      </c>
      <c r="B999" t="s">
        <v>4639</v>
      </c>
      <c r="C999" t="s">
        <v>4640</v>
      </c>
      <c r="D999" t="s">
        <v>4641</v>
      </c>
      <c r="E999" t="s">
        <v>4642</v>
      </c>
    </row>
    <row r="1000" spans="1:5" x14ac:dyDescent="0.3">
      <c r="A1000">
        <v>998</v>
      </c>
      <c r="B1000" t="s">
        <v>3136</v>
      </c>
      <c r="C1000" t="s">
        <v>3136</v>
      </c>
      <c r="D1000" t="s">
        <v>3137</v>
      </c>
      <c r="E1000" t="s">
        <v>3137</v>
      </c>
    </row>
    <row r="1001" spans="1:5" x14ac:dyDescent="0.3">
      <c r="A1001">
        <v>999</v>
      </c>
      <c r="B1001" t="s">
        <v>3136</v>
      </c>
      <c r="C1001" t="s">
        <v>3136</v>
      </c>
      <c r="D1001" t="s">
        <v>3137</v>
      </c>
      <c r="E1001" t="s">
        <v>3137</v>
      </c>
    </row>
    <row r="1002" spans="1:5" x14ac:dyDescent="0.3">
      <c r="A1002">
        <v>1000</v>
      </c>
      <c r="B1002" t="s">
        <v>3136</v>
      </c>
      <c r="C1002" t="s">
        <v>3136</v>
      </c>
      <c r="D1002" t="s">
        <v>3137</v>
      </c>
      <c r="E1002" t="s">
        <v>3137</v>
      </c>
    </row>
    <row r="1003" spans="1:5" x14ac:dyDescent="0.3">
      <c r="A1003">
        <v>1001</v>
      </c>
      <c r="B1003" t="s">
        <v>4643</v>
      </c>
      <c r="C1003" t="s">
        <v>4644</v>
      </c>
      <c r="D1003" t="s">
        <v>4048</v>
      </c>
      <c r="E1003" t="s">
        <v>4645</v>
      </c>
    </row>
    <row r="1004" spans="1:5" x14ac:dyDescent="0.3">
      <c r="A1004">
        <v>1002</v>
      </c>
      <c r="B1004" t="s">
        <v>3136</v>
      </c>
      <c r="C1004" t="s">
        <v>3136</v>
      </c>
      <c r="D1004" t="s">
        <v>3137</v>
      </c>
      <c r="E1004" t="s">
        <v>3137</v>
      </c>
    </row>
    <row r="1005" spans="1:5" x14ac:dyDescent="0.3">
      <c r="A1005">
        <v>1003</v>
      </c>
      <c r="B1005" t="s">
        <v>4646</v>
      </c>
      <c r="C1005" t="s">
        <v>4647</v>
      </c>
      <c r="D1005" t="s">
        <v>4048</v>
      </c>
      <c r="E1005" t="s">
        <v>4648</v>
      </c>
    </row>
    <row r="1006" spans="1:5" x14ac:dyDescent="0.3">
      <c r="A1006">
        <v>1004</v>
      </c>
      <c r="B1006" t="s">
        <v>3136</v>
      </c>
      <c r="C1006" t="s">
        <v>3136</v>
      </c>
      <c r="D1006" t="s">
        <v>3137</v>
      </c>
      <c r="E1006" t="s">
        <v>3137</v>
      </c>
    </row>
    <row r="1007" spans="1:5" x14ac:dyDescent="0.3">
      <c r="A1007">
        <v>1005</v>
      </c>
      <c r="B1007" t="s">
        <v>4649</v>
      </c>
      <c r="C1007" t="s">
        <v>4650</v>
      </c>
      <c r="D1007" t="s">
        <v>4651</v>
      </c>
      <c r="E1007" t="s">
        <v>4652</v>
      </c>
    </row>
    <row r="1008" spans="1:5" x14ac:dyDescent="0.3">
      <c r="A1008">
        <v>1006</v>
      </c>
      <c r="B1008" t="s">
        <v>3136</v>
      </c>
      <c r="C1008" t="s">
        <v>3136</v>
      </c>
      <c r="D1008" t="s">
        <v>3137</v>
      </c>
      <c r="E1008" t="s">
        <v>3137</v>
      </c>
    </row>
    <row r="1009" spans="1:5" x14ac:dyDescent="0.3">
      <c r="A1009">
        <v>1007</v>
      </c>
      <c r="B1009" t="s">
        <v>4653</v>
      </c>
      <c r="C1009" t="s">
        <v>4654</v>
      </c>
      <c r="D1009" t="s">
        <v>4655</v>
      </c>
      <c r="E1009" t="s">
        <v>4656</v>
      </c>
    </row>
    <row r="1010" spans="1:5" x14ac:dyDescent="0.3">
      <c r="A1010">
        <v>1008</v>
      </c>
      <c r="B1010" t="s">
        <v>3136</v>
      </c>
      <c r="C1010" t="s">
        <v>3136</v>
      </c>
      <c r="D1010" t="s">
        <v>3137</v>
      </c>
      <c r="E1010" t="s">
        <v>3137</v>
      </c>
    </row>
    <row r="1011" spans="1:5" x14ac:dyDescent="0.3">
      <c r="A1011">
        <v>1009</v>
      </c>
      <c r="B1011" t="s">
        <v>3136</v>
      </c>
      <c r="C1011" t="s">
        <v>3136</v>
      </c>
      <c r="D1011" t="s">
        <v>3137</v>
      </c>
      <c r="E1011" t="s">
        <v>3137</v>
      </c>
    </row>
    <row r="1012" spans="1:5" x14ac:dyDescent="0.3">
      <c r="A1012">
        <v>1010</v>
      </c>
      <c r="B1012" t="s">
        <v>3136</v>
      </c>
      <c r="C1012" t="s">
        <v>3136</v>
      </c>
      <c r="D1012" t="s">
        <v>3137</v>
      </c>
      <c r="E1012" t="s">
        <v>3137</v>
      </c>
    </row>
    <row r="1013" spans="1:5" x14ac:dyDescent="0.3">
      <c r="A1013">
        <v>1011</v>
      </c>
      <c r="B1013" t="s">
        <v>4657</v>
      </c>
      <c r="C1013" t="s">
        <v>4658</v>
      </c>
      <c r="D1013" t="s">
        <v>4659</v>
      </c>
      <c r="E1013" t="s">
        <v>4660</v>
      </c>
    </row>
    <row r="1014" spans="1:5" x14ac:dyDescent="0.3">
      <c r="A1014">
        <v>1012</v>
      </c>
      <c r="B1014" t="s">
        <v>3136</v>
      </c>
      <c r="C1014" t="s">
        <v>3136</v>
      </c>
      <c r="D1014" t="s">
        <v>3137</v>
      </c>
      <c r="E1014" t="s">
        <v>3137</v>
      </c>
    </row>
    <row r="1015" spans="1:5" x14ac:dyDescent="0.3">
      <c r="A1015">
        <v>1013</v>
      </c>
      <c r="B1015" t="s">
        <v>4661</v>
      </c>
      <c r="C1015" t="s">
        <v>4662</v>
      </c>
      <c r="D1015" t="s">
        <v>4663</v>
      </c>
      <c r="E1015" t="s">
        <v>4664</v>
      </c>
    </row>
    <row r="1016" spans="1:5" x14ac:dyDescent="0.3">
      <c r="A1016">
        <v>1014</v>
      </c>
      <c r="B1016" t="s">
        <v>3136</v>
      </c>
      <c r="C1016" t="s">
        <v>3136</v>
      </c>
      <c r="D1016" t="s">
        <v>3137</v>
      </c>
      <c r="E1016" t="s">
        <v>3137</v>
      </c>
    </row>
    <row r="1017" spans="1:5" x14ac:dyDescent="0.3">
      <c r="A1017">
        <v>1015</v>
      </c>
      <c r="B1017" t="s">
        <v>4665</v>
      </c>
      <c r="C1017" t="s">
        <v>4666</v>
      </c>
      <c r="D1017" t="s">
        <v>4667</v>
      </c>
      <c r="E1017" t="s">
        <v>4668</v>
      </c>
    </row>
    <row r="1018" spans="1:5" x14ac:dyDescent="0.3">
      <c r="A1018">
        <v>1016</v>
      </c>
      <c r="B1018" t="s">
        <v>3136</v>
      </c>
      <c r="C1018" t="s">
        <v>3136</v>
      </c>
      <c r="D1018" t="s">
        <v>3137</v>
      </c>
      <c r="E1018" t="s">
        <v>3137</v>
      </c>
    </row>
    <row r="1019" spans="1:5" x14ac:dyDescent="0.3">
      <c r="A1019">
        <v>1017</v>
      </c>
      <c r="B1019" t="s">
        <v>4669</v>
      </c>
      <c r="C1019" t="s">
        <v>4670</v>
      </c>
      <c r="D1019" t="s">
        <v>4671</v>
      </c>
      <c r="E1019" t="s">
        <v>4672</v>
      </c>
    </row>
    <row r="1020" spans="1:5" x14ac:dyDescent="0.3">
      <c r="A1020">
        <v>1018</v>
      </c>
      <c r="B1020" t="s">
        <v>3136</v>
      </c>
      <c r="C1020" t="s">
        <v>3136</v>
      </c>
      <c r="D1020" t="s">
        <v>3137</v>
      </c>
      <c r="E1020" t="s">
        <v>3137</v>
      </c>
    </row>
    <row r="1021" spans="1:5" x14ac:dyDescent="0.3">
      <c r="A1021">
        <v>1019</v>
      </c>
      <c r="B1021" t="s">
        <v>4673</v>
      </c>
      <c r="C1021" t="s">
        <v>4674</v>
      </c>
      <c r="D1021" t="s">
        <v>4675</v>
      </c>
      <c r="E1021" t="s">
        <v>4676</v>
      </c>
    </row>
    <row r="1022" spans="1:5" x14ac:dyDescent="0.3">
      <c r="A1022">
        <v>1020</v>
      </c>
      <c r="B1022" t="s">
        <v>3136</v>
      </c>
      <c r="C1022" t="s">
        <v>3136</v>
      </c>
      <c r="D1022" t="s">
        <v>3137</v>
      </c>
      <c r="E1022" t="s">
        <v>3137</v>
      </c>
    </row>
    <row r="1023" spans="1:5" x14ac:dyDescent="0.3">
      <c r="A1023">
        <v>1021</v>
      </c>
      <c r="B1023" t="s">
        <v>4677</v>
      </c>
      <c r="C1023" t="s">
        <v>4678</v>
      </c>
      <c r="D1023" t="s">
        <v>4679</v>
      </c>
      <c r="E1023" t="s">
        <v>4680</v>
      </c>
    </row>
    <row r="1024" spans="1:5" x14ac:dyDescent="0.3">
      <c r="A1024">
        <v>1022</v>
      </c>
      <c r="B1024" t="s">
        <v>3136</v>
      </c>
      <c r="C1024" t="s">
        <v>3136</v>
      </c>
      <c r="D1024" t="s">
        <v>3137</v>
      </c>
      <c r="E1024" t="s">
        <v>3137</v>
      </c>
    </row>
    <row r="1025" spans="1:5" x14ac:dyDescent="0.3">
      <c r="A1025">
        <v>1023</v>
      </c>
      <c r="B1025" t="s">
        <v>4681</v>
      </c>
      <c r="C1025" t="s">
        <v>4682</v>
      </c>
      <c r="D1025" t="s">
        <v>4683</v>
      </c>
      <c r="E1025" t="s">
        <v>4684</v>
      </c>
    </row>
    <row r="1026" spans="1:5" x14ac:dyDescent="0.3">
      <c r="A1026">
        <v>1024</v>
      </c>
      <c r="B1026" t="s">
        <v>3136</v>
      </c>
      <c r="C1026" t="s">
        <v>3136</v>
      </c>
      <c r="D1026" t="s">
        <v>3137</v>
      </c>
      <c r="E1026" t="s">
        <v>3137</v>
      </c>
    </row>
    <row r="1027" spans="1:5" x14ac:dyDescent="0.3">
      <c r="A1027">
        <v>1025</v>
      </c>
      <c r="B1027" t="s">
        <v>4685</v>
      </c>
      <c r="C1027" t="s">
        <v>4686</v>
      </c>
      <c r="D1027" t="s">
        <v>4687</v>
      </c>
      <c r="E1027" t="s">
        <v>4688</v>
      </c>
    </row>
    <row r="1028" spans="1:5" x14ac:dyDescent="0.3">
      <c r="A1028">
        <v>1026</v>
      </c>
      <c r="B1028" t="s">
        <v>3136</v>
      </c>
      <c r="C1028" t="s">
        <v>3136</v>
      </c>
      <c r="D1028" t="s">
        <v>3137</v>
      </c>
      <c r="E1028" t="s">
        <v>3137</v>
      </c>
    </row>
    <row r="1029" spans="1:5" x14ac:dyDescent="0.3">
      <c r="A1029">
        <v>1027</v>
      </c>
      <c r="B1029" t="s">
        <v>4689</v>
      </c>
      <c r="C1029" t="s">
        <v>4690</v>
      </c>
      <c r="D1029" t="s">
        <v>4691</v>
      </c>
      <c r="E1029" t="s">
        <v>3144</v>
      </c>
    </row>
    <row r="1030" spans="1:5" x14ac:dyDescent="0.3">
      <c r="A1030">
        <v>1028</v>
      </c>
      <c r="B1030" t="s">
        <v>3136</v>
      </c>
      <c r="C1030" t="s">
        <v>3136</v>
      </c>
      <c r="D1030" t="s">
        <v>3137</v>
      </c>
      <c r="E1030" t="s">
        <v>3137</v>
      </c>
    </row>
    <row r="1031" spans="1:5" x14ac:dyDescent="0.3">
      <c r="A1031">
        <v>1029</v>
      </c>
      <c r="B1031" t="s">
        <v>3136</v>
      </c>
      <c r="C1031" t="s">
        <v>3136</v>
      </c>
      <c r="D1031" t="s">
        <v>3137</v>
      </c>
      <c r="E1031" t="s">
        <v>3137</v>
      </c>
    </row>
    <row r="1032" spans="1:5" x14ac:dyDescent="0.3">
      <c r="A1032">
        <v>1030</v>
      </c>
      <c r="B1032" t="s">
        <v>3136</v>
      </c>
      <c r="C1032" t="s">
        <v>3136</v>
      </c>
      <c r="D1032" t="s">
        <v>3137</v>
      </c>
      <c r="E1032" t="s">
        <v>3137</v>
      </c>
    </row>
    <row r="1033" spans="1:5" x14ac:dyDescent="0.3">
      <c r="A1033">
        <v>1031</v>
      </c>
      <c r="B1033" t="s">
        <v>3136</v>
      </c>
      <c r="C1033" t="s">
        <v>3136</v>
      </c>
      <c r="D1033" t="s">
        <v>3137</v>
      </c>
      <c r="E1033" t="s">
        <v>3137</v>
      </c>
    </row>
    <row r="1034" spans="1:5" x14ac:dyDescent="0.3">
      <c r="A1034">
        <v>1032</v>
      </c>
      <c r="B1034" t="s">
        <v>4692</v>
      </c>
      <c r="C1034" t="s">
        <v>4693</v>
      </c>
      <c r="D1034" t="s">
        <v>4694</v>
      </c>
      <c r="E1034" t="s">
        <v>4695</v>
      </c>
    </row>
    <row r="1035" spans="1:5" x14ac:dyDescent="0.3">
      <c r="A1035">
        <v>1033</v>
      </c>
      <c r="B1035" t="s">
        <v>3136</v>
      </c>
      <c r="C1035" t="s">
        <v>3136</v>
      </c>
      <c r="D1035" t="s">
        <v>3137</v>
      </c>
      <c r="E1035" t="s">
        <v>3137</v>
      </c>
    </row>
    <row r="1036" spans="1:5" x14ac:dyDescent="0.3">
      <c r="A1036">
        <v>1034</v>
      </c>
      <c r="B1036" t="s">
        <v>4696</v>
      </c>
      <c r="C1036" t="s">
        <v>4697</v>
      </c>
      <c r="D1036" t="s">
        <v>4698</v>
      </c>
      <c r="E1036" t="s">
        <v>4699</v>
      </c>
    </row>
    <row r="1037" spans="1:5" x14ac:dyDescent="0.3">
      <c r="A1037">
        <v>1035</v>
      </c>
      <c r="B1037" t="s">
        <v>3136</v>
      </c>
      <c r="C1037" t="s">
        <v>3136</v>
      </c>
      <c r="D1037" t="s">
        <v>3137</v>
      </c>
      <c r="E1037" t="s">
        <v>3137</v>
      </c>
    </row>
    <row r="1038" spans="1:5" x14ac:dyDescent="0.3">
      <c r="A1038">
        <v>1036</v>
      </c>
      <c r="B1038" t="s">
        <v>4700</v>
      </c>
      <c r="C1038" t="s">
        <v>4701</v>
      </c>
      <c r="D1038" t="s">
        <v>4702</v>
      </c>
      <c r="E1038" t="s">
        <v>4703</v>
      </c>
    </row>
    <row r="1039" spans="1:5" x14ac:dyDescent="0.3">
      <c r="A1039">
        <v>1037</v>
      </c>
      <c r="B1039" t="s">
        <v>3136</v>
      </c>
      <c r="C1039" t="s">
        <v>3136</v>
      </c>
      <c r="D1039" t="s">
        <v>3137</v>
      </c>
      <c r="E1039" t="s">
        <v>3137</v>
      </c>
    </row>
    <row r="1040" spans="1:5" x14ac:dyDescent="0.3">
      <c r="A1040">
        <v>1038</v>
      </c>
      <c r="B1040" t="s">
        <v>4704</v>
      </c>
      <c r="C1040" t="s">
        <v>4705</v>
      </c>
      <c r="D1040" t="s">
        <v>4706</v>
      </c>
      <c r="E1040" t="s">
        <v>4707</v>
      </c>
    </row>
    <row r="1041" spans="1:5" x14ac:dyDescent="0.3">
      <c r="A1041">
        <v>1039</v>
      </c>
      <c r="B1041" t="s">
        <v>3136</v>
      </c>
      <c r="C1041" t="s">
        <v>3136</v>
      </c>
      <c r="D1041" t="s">
        <v>3137</v>
      </c>
      <c r="E1041" t="s">
        <v>3137</v>
      </c>
    </row>
    <row r="1042" spans="1:5" x14ac:dyDescent="0.3">
      <c r="A1042">
        <v>1040</v>
      </c>
      <c r="B1042" t="s">
        <v>4708</v>
      </c>
      <c r="C1042" t="s">
        <v>4709</v>
      </c>
      <c r="D1042" t="s">
        <v>4710</v>
      </c>
      <c r="E1042" t="s">
        <v>4711</v>
      </c>
    </row>
    <row r="1043" spans="1:5" x14ac:dyDescent="0.3">
      <c r="A1043">
        <v>1041</v>
      </c>
      <c r="B1043" t="s">
        <v>3136</v>
      </c>
      <c r="C1043" t="s">
        <v>3136</v>
      </c>
      <c r="D1043" t="s">
        <v>3137</v>
      </c>
      <c r="E1043" t="s">
        <v>3137</v>
      </c>
    </row>
    <row r="1044" spans="1:5" x14ac:dyDescent="0.3">
      <c r="A1044">
        <v>1042</v>
      </c>
      <c r="B1044" t="s">
        <v>4712</v>
      </c>
      <c r="C1044" t="s">
        <v>4713</v>
      </c>
      <c r="D1044" t="s">
        <v>4714</v>
      </c>
      <c r="E1044" t="s">
        <v>4715</v>
      </c>
    </row>
    <row r="1045" spans="1:5" x14ac:dyDescent="0.3">
      <c r="A1045">
        <v>1043</v>
      </c>
      <c r="B1045" t="s">
        <v>3136</v>
      </c>
      <c r="C1045" t="s">
        <v>3136</v>
      </c>
      <c r="D1045" t="s">
        <v>3137</v>
      </c>
      <c r="E1045" t="s">
        <v>3137</v>
      </c>
    </row>
    <row r="1046" spans="1:5" x14ac:dyDescent="0.3">
      <c r="A1046">
        <v>1044</v>
      </c>
      <c r="B1046" t="s">
        <v>4716</v>
      </c>
      <c r="C1046" t="s">
        <v>4717</v>
      </c>
      <c r="D1046" t="s">
        <v>4718</v>
      </c>
      <c r="E1046" t="s">
        <v>4719</v>
      </c>
    </row>
    <row r="1047" spans="1:5" x14ac:dyDescent="0.3">
      <c r="A1047">
        <v>1045</v>
      </c>
      <c r="B1047" t="s">
        <v>3136</v>
      </c>
      <c r="C1047" t="s">
        <v>3136</v>
      </c>
      <c r="D1047" t="s">
        <v>3137</v>
      </c>
      <c r="E1047" t="s">
        <v>3137</v>
      </c>
    </row>
    <row r="1048" spans="1:5" x14ac:dyDescent="0.3">
      <c r="A1048">
        <v>1046</v>
      </c>
      <c r="B1048" t="s">
        <v>4720</v>
      </c>
      <c r="C1048" t="s">
        <v>4721</v>
      </c>
      <c r="D1048" t="s">
        <v>4722</v>
      </c>
      <c r="E1048" t="s">
        <v>4723</v>
      </c>
    </row>
    <row r="1049" spans="1:5" x14ac:dyDescent="0.3">
      <c r="A1049">
        <v>1047</v>
      </c>
      <c r="B1049" t="s">
        <v>3136</v>
      </c>
      <c r="C1049" t="s">
        <v>3136</v>
      </c>
      <c r="D1049" t="s">
        <v>3137</v>
      </c>
      <c r="E1049" t="s">
        <v>3137</v>
      </c>
    </row>
    <row r="1050" spans="1:5" x14ac:dyDescent="0.3">
      <c r="A1050">
        <v>1048</v>
      </c>
      <c r="B1050" t="s">
        <v>3136</v>
      </c>
      <c r="C1050" t="s">
        <v>3136</v>
      </c>
      <c r="D1050" t="s">
        <v>3137</v>
      </c>
      <c r="E1050" t="s">
        <v>3137</v>
      </c>
    </row>
    <row r="1051" spans="1:5" x14ac:dyDescent="0.3">
      <c r="A1051">
        <v>1049</v>
      </c>
      <c r="B1051" t="s">
        <v>3136</v>
      </c>
      <c r="C1051" t="s">
        <v>3136</v>
      </c>
      <c r="D1051" t="s">
        <v>3137</v>
      </c>
      <c r="E1051" t="s">
        <v>3137</v>
      </c>
    </row>
    <row r="1052" spans="1:5" x14ac:dyDescent="0.3">
      <c r="A1052">
        <v>1050</v>
      </c>
      <c r="B1052" t="s">
        <v>4724</v>
      </c>
      <c r="C1052" t="s">
        <v>4725</v>
      </c>
      <c r="D1052" t="s">
        <v>4726</v>
      </c>
      <c r="E1052" t="s">
        <v>4727</v>
      </c>
    </row>
    <row r="1053" spans="1:5" x14ac:dyDescent="0.3">
      <c r="A1053">
        <v>1051</v>
      </c>
      <c r="B1053" t="s">
        <v>3136</v>
      </c>
      <c r="C1053" t="s">
        <v>3136</v>
      </c>
      <c r="D1053" t="s">
        <v>3137</v>
      </c>
      <c r="E1053" t="s">
        <v>3137</v>
      </c>
    </row>
    <row r="1054" spans="1:5" x14ac:dyDescent="0.3">
      <c r="A1054">
        <v>1052</v>
      </c>
      <c r="B1054" t="s">
        <v>4728</v>
      </c>
      <c r="C1054" t="s">
        <v>4729</v>
      </c>
      <c r="D1054" t="s">
        <v>4730</v>
      </c>
      <c r="E1054" t="s">
        <v>4731</v>
      </c>
    </row>
    <row r="1055" spans="1:5" x14ac:dyDescent="0.3">
      <c r="A1055">
        <v>1053</v>
      </c>
      <c r="B1055" t="s">
        <v>3136</v>
      </c>
      <c r="C1055" t="s">
        <v>3136</v>
      </c>
      <c r="D1055" t="s">
        <v>3137</v>
      </c>
      <c r="E1055" t="s">
        <v>3137</v>
      </c>
    </row>
    <row r="1056" spans="1:5" x14ac:dyDescent="0.3">
      <c r="A1056">
        <v>1054</v>
      </c>
      <c r="B1056" t="s">
        <v>4732</v>
      </c>
      <c r="C1056" t="s">
        <v>4733</v>
      </c>
      <c r="D1056" t="s">
        <v>4734</v>
      </c>
      <c r="E1056" t="s">
        <v>4735</v>
      </c>
    </row>
    <row r="1057" spans="1:5" x14ac:dyDescent="0.3">
      <c r="A1057">
        <v>1055</v>
      </c>
      <c r="B1057" t="s">
        <v>3136</v>
      </c>
      <c r="C1057" t="s">
        <v>3136</v>
      </c>
      <c r="D1057" t="s">
        <v>3137</v>
      </c>
      <c r="E1057" t="s">
        <v>3137</v>
      </c>
    </row>
    <row r="1058" spans="1:5" x14ac:dyDescent="0.3">
      <c r="A1058">
        <v>1056</v>
      </c>
      <c r="B1058" t="s">
        <v>4736</v>
      </c>
      <c r="C1058" t="s">
        <v>4737</v>
      </c>
      <c r="D1058" t="s">
        <v>4738</v>
      </c>
      <c r="E1058" t="s">
        <v>4739</v>
      </c>
    </row>
    <row r="1059" spans="1:5" x14ac:dyDescent="0.3">
      <c r="A1059">
        <v>1057</v>
      </c>
      <c r="B1059" t="s">
        <v>3136</v>
      </c>
      <c r="C1059" t="s">
        <v>3136</v>
      </c>
      <c r="D1059" t="s">
        <v>3137</v>
      </c>
      <c r="E1059" t="s">
        <v>3137</v>
      </c>
    </row>
    <row r="1060" spans="1:5" x14ac:dyDescent="0.3">
      <c r="A1060">
        <v>1058</v>
      </c>
      <c r="B1060" t="s">
        <v>3136</v>
      </c>
      <c r="C1060" t="s">
        <v>3136</v>
      </c>
      <c r="D1060" t="s">
        <v>3137</v>
      </c>
      <c r="E1060" t="s">
        <v>3137</v>
      </c>
    </row>
    <row r="1061" spans="1:5" x14ac:dyDescent="0.3">
      <c r="A1061">
        <v>1059</v>
      </c>
      <c r="B1061" t="s">
        <v>3136</v>
      </c>
      <c r="C1061" t="s">
        <v>3136</v>
      </c>
      <c r="D1061" t="s">
        <v>3137</v>
      </c>
      <c r="E1061" t="s">
        <v>3137</v>
      </c>
    </row>
    <row r="1062" spans="1:5" x14ac:dyDescent="0.3">
      <c r="A1062">
        <v>1060</v>
      </c>
      <c r="B1062" t="s">
        <v>4740</v>
      </c>
      <c r="C1062" t="s">
        <v>4741</v>
      </c>
      <c r="D1062" t="s">
        <v>4742</v>
      </c>
      <c r="E1062" t="s">
        <v>4743</v>
      </c>
    </row>
    <row r="1063" spans="1:5" x14ac:dyDescent="0.3">
      <c r="A1063">
        <v>1061</v>
      </c>
      <c r="B1063" t="s">
        <v>3136</v>
      </c>
      <c r="C1063" t="s">
        <v>3136</v>
      </c>
      <c r="D1063" t="s">
        <v>3137</v>
      </c>
      <c r="E1063" t="s">
        <v>3137</v>
      </c>
    </row>
    <row r="1064" spans="1:5" x14ac:dyDescent="0.3">
      <c r="A1064">
        <v>1062</v>
      </c>
      <c r="B1064" t="s">
        <v>4744</v>
      </c>
      <c r="C1064" t="s">
        <v>4745</v>
      </c>
      <c r="D1064" t="s">
        <v>4746</v>
      </c>
      <c r="E1064" t="s">
        <v>4747</v>
      </c>
    </row>
    <row r="1065" spans="1:5" x14ac:dyDescent="0.3">
      <c r="A1065">
        <v>1063</v>
      </c>
      <c r="B1065" t="s">
        <v>3136</v>
      </c>
      <c r="C1065" t="s">
        <v>3136</v>
      </c>
      <c r="D1065" t="s">
        <v>3137</v>
      </c>
      <c r="E1065" t="s">
        <v>3137</v>
      </c>
    </row>
    <row r="1066" spans="1:5" x14ac:dyDescent="0.3">
      <c r="A1066">
        <v>1064</v>
      </c>
      <c r="B1066" t="s">
        <v>4748</v>
      </c>
      <c r="C1066" t="s">
        <v>4749</v>
      </c>
      <c r="D1066" t="s">
        <v>4750</v>
      </c>
      <c r="E1066" t="s">
        <v>4751</v>
      </c>
    </row>
    <row r="1067" spans="1:5" x14ac:dyDescent="0.3">
      <c r="A1067">
        <v>1065</v>
      </c>
      <c r="B1067" t="s">
        <v>3136</v>
      </c>
      <c r="C1067" t="s">
        <v>3136</v>
      </c>
      <c r="D1067" t="s">
        <v>3137</v>
      </c>
      <c r="E1067" t="s">
        <v>3137</v>
      </c>
    </row>
    <row r="1068" spans="1:5" x14ac:dyDescent="0.3">
      <c r="A1068">
        <v>1066</v>
      </c>
      <c r="B1068" t="s">
        <v>4752</v>
      </c>
      <c r="C1068" t="s">
        <v>4753</v>
      </c>
      <c r="D1068" t="s">
        <v>4754</v>
      </c>
      <c r="E1068" t="s">
        <v>4755</v>
      </c>
    </row>
    <row r="1069" spans="1:5" x14ac:dyDescent="0.3">
      <c r="A1069">
        <v>1067</v>
      </c>
      <c r="B1069" t="s">
        <v>3136</v>
      </c>
      <c r="C1069" t="s">
        <v>3136</v>
      </c>
      <c r="D1069" t="s">
        <v>3137</v>
      </c>
      <c r="E1069" t="s">
        <v>3137</v>
      </c>
    </row>
    <row r="1070" spans="1:5" x14ac:dyDescent="0.3">
      <c r="A1070">
        <v>1068</v>
      </c>
      <c r="B1070" t="s">
        <v>3136</v>
      </c>
      <c r="C1070" t="s">
        <v>3136</v>
      </c>
      <c r="D1070" t="s">
        <v>3137</v>
      </c>
      <c r="E1070" t="s">
        <v>3137</v>
      </c>
    </row>
    <row r="1071" spans="1:5" x14ac:dyDescent="0.3">
      <c r="A1071">
        <v>1069</v>
      </c>
      <c r="B1071" t="s">
        <v>3136</v>
      </c>
      <c r="C1071" t="s">
        <v>3136</v>
      </c>
      <c r="D1071" t="s">
        <v>3137</v>
      </c>
      <c r="E1071" t="s">
        <v>3137</v>
      </c>
    </row>
    <row r="1072" spans="1:5" x14ac:dyDescent="0.3">
      <c r="A1072">
        <v>1070</v>
      </c>
      <c r="B1072" t="s">
        <v>4756</v>
      </c>
      <c r="C1072" t="s">
        <v>4757</v>
      </c>
      <c r="D1072" t="s">
        <v>4758</v>
      </c>
      <c r="E1072" t="s">
        <v>4676</v>
      </c>
    </row>
    <row r="1073" spans="1:5" x14ac:dyDescent="0.3">
      <c r="A1073">
        <v>1071</v>
      </c>
      <c r="B1073" t="s">
        <v>3136</v>
      </c>
      <c r="C1073" t="s">
        <v>3136</v>
      </c>
      <c r="D1073" t="s">
        <v>3137</v>
      </c>
      <c r="E1073" t="s">
        <v>3137</v>
      </c>
    </row>
    <row r="1074" spans="1:5" x14ac:dyDescent="0.3">
      <c r="A1074">
        <v>1072</v>
      </c>
      <c r="B1074" t="s">
        <v>4759</v>
      </c>
      <c r="C1074" t="s">
        <v>4760</v>
      </c>
      <c r="D1074" t="s">
        <v>4761</v>
      </c>
      <c r="E1074" t="s">
        <v>4762</v>
      </c>
    </row>
    <row r="1075" spans="1:5" x14ac:dyDescent="0.3">
      <c r="A1075">
        <v>1073</v>
      </c>
      <c r="B1075" t="s">
        <v>3136</v>
      </c>
      <c r="C1075" t="s">
        <v>3136</v>
      </c>
      <c r="D1075" t="s">
        <v>3137</v>
      </c>
      <c r="E1075" t="s">
        <v>3137</v>
      </c>
    </row>
    <row r="1076" spans="1:5" x14ac:dyDescent="0.3">
      <c r="A1076">
        <v>1074</v>
      </c>
      <c r="B1076" t="s">
        <v>4763</v>
      </c>
      <c r="C1076" t="s">
        <v>4764</v>
      </c>
      <c r="D1076" t="s">
        <v>4761</v>
      </c>
      <c r="E1076" t="s">
        <v>4765</v>
      </c>
    </row>
    <row r="1077" spans="1:5" x14ac:dyDescent="0.3">
      <c r="A1077">
        <v>1075</v>
      </c>
      <c r="B1077" t="s">
        <v>3136</v>
      </c>
      <c r="C1077" t="s">
        <v>3136</v>
      </c>
      <c r="D1077" t="s">
        <v>3137</v>
      </c>
      <c r="E1077" t="s">
        <v>3137</v>
      </c>
    </row>
    <row r="1078" spans="1:5" x14ac:dyDescent="0.3">
      <c r="A1078">
        <v>1076</v>
      </c>
      <c r="B1078" t="s">
        <v>4766</v>
      </c>
      <c r="C1078" t="s">
        <v>4767</v>
      </c>
      <c r="D1078" t="s">
        <v>4761</v>
      </c>
      <c r="E1078" t="s">
        <v>4768</v>
      </c>
    </row>
    <row r="1079" spans="1:5" x14ac:dyDescent="0.3">
      <c r="A1079">
        <v>1077</v>
      </c>
      <c r="B1079" t="s">
        <v>3136</v>
      </c>
      <c r="C1079" t="s">
        <v>3136</v>
      </c>
      <c r="D1079" t="s">
        <v>3137</v>
      </c>
      <c r="E1079" t="s">
        <v>3137</v>
      </c>
    </row>
    <row r="1080" spans="1:5" x14ac:dyDescent="0.3">
      <c r="A1080">
        <v>1078</v>
      </c>
      <c r="B1080" t="s">
        <v>4769</v>
      </c>
      <c r="C1080" t="s">
        <v>4770</v>
      </c>
      <c r="D1080" t="s">
        <v>4771</v>
      </c>
      <c r="E1080" t="s">
        <v>4772</v>
      </c>
    </row>
    <row r="1081" spans="1:5" x14ac:dyDescent="0.3">
      <c r="A1081">
        <v>1079</v>
      </c>
      <c r="B1081" t="s">
        <v>3136</v>
      </c>
      <c r="C1081" t="s">
        <v>3136</v>
      </c>
      <c r="D1081" t="s">
        <v>3137</v>
      </c>
      <c r="E1081" t="s">
        <v>3137</v>
      </c>
    </row>
    <row r="1082" spans="1:5" x14ac:dyDescent="0.3">
      <c r="A1082">
        <v>1080</v>
      </c>
      <c r="B1082" t="s">
        <v>4773</v>
      </c>
      <c r="C1082" t="s">
        <v>4774</v>
      </c>
      <c r="D1082" t="s">
        <v>4775</v>
      </c>
      <c r="E1082" t="s">
        <v>4776</v>
      </c>
    </row>
    <row r="1083" spans="1:5" x14ac:dyDescent="0.3">
      <c r="A1083">
        <v>1081</v>
      </c>
      <c r="B1083" t="s">
        <v>3136</v>
      </c>
      <c r="C1083" t="s">
        <v>3136</v>
      </c>
      <c r="D1083" t="s">
        <v>3137</v>
      </c>
      <c r="E1083" t="s">
        <v>3137</v>
      </c>
    </row>
    <row r="1084" spans="1:5" x14ac:dyDescent="0.3">
      <c r="A1084">
        <v>1082</v>
      </c>
      <c r="B1084" t="s">
        <v>4777</v>
      </c>
      <c r="C1084" t="s">
        <v>4778</v>
      </c>
      <c r="D1084" t="s">
        <v>4779</v>
      </c>
      <c r="E1084" t="s">
        <v>4780</v>
      </c>
    </row>
    <row r="1085" spans="1:5" x14ac:dyDescent="0.3">
      <c r="A1085">
        <v>1083</v>
      </c>
      <c r="B1085" t="s">
        <v>3136</v>
      </c>
      <c r="C1085" t="s">
        <v>3136</v>
      </c>
      <c r="D1085" t="s">
        <v>3137</v>
      </c>
      <c r="E1085" t="s">
        <v>3137</v>
      </c>
    </row>
    <row r="1086" spans="1:5" x14ac:dyDescent="0.3">
      <c r="A1086">
        <v>1084</v>
      </c>
      <c r="B1086" t="s">
        <v>4781</v>
      </c>
      <c r="C1086" t="s">
        <v>4782</v>
      </c>
      <c r="D1086" t="s">
        <v>4783</v>
      </c>
      <c r="E1086" t="s">
        <v>4784</v>
      </c>
    </row>
    <row r="1087" spans="1:5" x14ac:dyDescent="0.3">
      <c r="A1087">
        <v>1085</v>
      </c>
      <c r="B1087" t="s">
        <v>3136</v>
      </c>
      <c r="C1087" t="s">
        <v>3136</v>
      </c>
      <c r="D1087" t="s">
        <v>3137</v>
      </c>
      <c r="E1087" t="s">
        <v>3137</v>
      </c>
    </row>
    <row r="1088" spans="1:5" x14ac:dyDescent="0.3">
      <c r="A1088">
        <v>1086</v>
      </c>
      <c r="B1088" t="s">
        <v>4785</v>
      </c>
      <c r="C1088" t="s">
        <v>4786</v>
      </c>
      <c r="D1088" t="s">
        <v>4787</v>
      </c>
      <c r="E1088" t="s">
        <v>4788</v>
      </c>
    </row>
    <row r="1089" spans="1:5" x14ac:dyDescent="0.3">
      <c r="A1089">
        <v>1087</v>
      </c>
      <c r="B1089" t="s">
        <v>3136</v>
      </c>
      <c r="C1089" t="s">
        <v>3136</v>
      </c>
      <c r="D1089" t="s">
        <v>3137</v>
      </c>
      <c r="E1089" t="s">
        <v>3137</v>
      </c>
    </row>
    <row r="1090" spans="1:5" x14ac:dyDescent="0.3">
      <c r="A1090">
        <v>1088</v>
      </c>
      <c r="B1090" t="s">
        <v>3136</v>
      </c>
      <c r="C1090" t="s">
        <v>3136</v>
      </c>
      <c r="D1090" t="s">
        <v>3137</v>
      </c>
      <c r="E1090" t="s">
        <v>3137</v>
      </c>
    </row>
    <row r="1091" spans="1:5" x14ac:dyDescent="0.3">
      <c r="A1091">
        <v>1089</v>
      </c>
      <c r="B1091" t="s">
        <v>3136</v>
      </c>
      <c r="C1091" t="s">
        <v>3136</v>
      </c>
      <c r="D1091" t="s">
        <v>3137</v>
      </c>
      <c r="E1091" t="s">
        <v>3137</v>
      </c>
    </row>
    <row r="1092" spans="1:5" x14ac:dyDescent="0.3">
      <c r="A1092">
        <v>1090</v>
      </c>
      <c r="B1092" t="s">
        <v>3136</v>
      </c>
      <c r="C1092" t="s">
        <v>3136</v>
      </c>
      <c r="D1092" t="s">
        <v>3137</v>
      </c>
      <c r="E1092" t="s">
        <v>3137</v>
      </c>
    </row>
    <row r="1093" spans="1:5" x14ac:dyDescent="0.3">
      <c r="A1093">
        <v>1091</v>
      </c>
      <c r="B1093" t="s">
        <v>4789</v>
      </c>
      <c r="C1093" t="s">
        <v>4790</v>
      </c>
      <c r="D1093" t="s">
        <v>4791</v>
      </c>
      <c r="E1093" t="s">
        <v>4792</v>
      </c>
    </row>
    <row r="1094" spans="1:5" x14ac:dyDescent="0.3">
      <c r="A1094">
        <v>1092</v>
      </c>
      <c r="B1094" t="s">
        <v>3136</v>
      </c>
      <c r="C1094" t="s">
        <v>3136</v>
      </c>
      <c r="D1094" t="s">
        <v>3137</v>
      </c>
      <c r="E1094" t="s">
        <v>3137</v>
      </c>
    </row>
    <row r="1095" spans="1:5" x14ac:dyDescent="0.3">
      <c r="A1095">
        <v>1093</v>
      </c>
      <c r="B1095" t="s">
        <v>4793</v>
      </c>
      <c r="C1095" t="s">
        <v>4794</v>
      </c>
      <c r="D1095" t="s">
        <v>4795</v>
      </c>
      <c r="E1095" t="s">
        <v>4796</v>
      </c>
    </row>
    <row r="1096" spans="1:5" x14ac:dyDescent="0.3">
      <c r="A1096">
        <v>1094</v>
      </c>
      <c r="B1096" t="s">
        <v>3136</v>
      </c>
      <c r="C1096" t="s">
        <v>3136</v>
      </c>
      <c r="D1096" t="s">
        <v>3137</v>
      </c>
      <c r="E1096" t="s">
        <v>3137</v>
      </c>
    </row>
    <row r="1097" spans="1:5" x14ac:dyDescent="0.3">
      <c r="A1097">
        <v>1095</v>
      </c>
      <c r="B1097" t="s">
        <v>4797</v>
      </c>
      <c r="C1097" t="s">
        <v>4798</v>
      </c>
      <c r="D1097" t="s">
        <v>4606</v>
      </c>
      <c r="E1097" t="s">
        <v>4799</v>
      </c>
    </row>
    <row r="1098" spans="1:5" x14ac:dyDescent="0.3">
      <c r="A1098">
        <v>1096</v>
      </c>
      <c r="B1098" t="s">
        <v>3136</v>
      </c>
      <c r="C1098" t="s">
        <v>3136</v>
      </c>
      <c r="D1098" t="s">
        <v>3137</v>
      </c>
      <c r="E1098" t="s">
        <v>3137</v>
      </c>
    </row>
    <row r="1099" spans="1:5" x14ac:dyDescent="0.3">
      <c r="A1099">
        <v>1097</v>
      </c>
      <c r="B1099" t="s">
        <v>4800</v>
      </c>
      <c r="C1099" t="s">
        <v>4801</v>
      </c>
      <c r="D1099" t="s">
        <v>4802</v>
      </c>
      <c r="E1099" t="s">
        <v>4739</v>
      </c>
    </row>
    <row r="1100" spans="1:5" x14ac:dyDescent="0.3">
      <c r="A1100">
        <v>1098</v>
      </c>
      <c r="B1100" t="s">
        <v>3136</v>
      </c>
      <c r="C1100" t="s">
        <v>3136</v>
      </c>
      <c r="D1100" t="s">
        <v>3137</v>
      </c>
      <c r="E1100" t="s">
        <v>3137</v>
      </c>
    </row>
    <row r="1101" spans="1:5" x14ac:dyDescent="0.3">
      <c r="A1101">
        <v>1099</v>
      </c>
      <c r="B1101" t="s">
        <v>4803</v>
      </c>
      <c r="C1101" t="s">
        <v>4804</v>
      </c>
      <c r="D1101" t="s">
        <v>4802</v>
      </c>
      <c r="E1101" t="s">
        <v>3175</v>
      </c>
    </row>
    <row r="1102" spans="1:5" x14ac:dyDescent="0.3">
      <c r="A1102">
        <v>1100</v>
      </c>
      <c r="B1102" t="s">
        <v>3136</v>
      </c>
      <c r="C1102" t="s">
        <v>3136</v>
      </c>
      <c r="D1102" t="s">
        <v>3137</v>
      </c>
      <c r="E1102" t="s">
        <v>3137</v>
      </c>
    </row>
    <row r="1103" spans="1:5" x14ac:dyDescent="0.3">
      <c r="A1103">
        <v>1101</v>
      </c>
      <c r="B1103" t="s">
        <v>4805</v>
      </c>
      <c r="C1103" t="s">
        <v>4806</v>
      </c>
      <c r="D1103" t="s">
        <v>4807</v>
      </c>
      <c r="E1103" t="s">
        <v>4808</v>
      </c>
    </row>
    <row r="1104" spans="1:5" x14ac:dyDescent="0.3">
      <c r="A1104">
        <v>1102</v>
      </c>
      <c r="B1104" t="s">
        <v>3136</v>
      </c>
      <c r="C1104" t="s">
        <v>3136</v>
      </c>
      <c r="D1104" t="s">
        <v>3137</v>
      </c>
      <c r="E1104" t="s">
        <v>3137</v>
      </c>
    </row>
    <row r="1105" spans="1:5" x14ac:dyDescent="0.3">
      <c r="A1105">
        <v>1103</v>
      </c>
      <c r="B1105" t="s">
        <v>4809</v>
      </c>
      <c r="C1105" t="s">
        <v>4810</v>
      </c>
      <c r="D1105" t="s">
        <v>4811</v>
      </c>
      <c r="E1105" t="s">
        <v>4812</v>
      </c>
    </row>
    <row r="1106" spans="1:5" x14ac:dyDescent="0.3">
      <c r="A1106">
        <v>1104</v>
      </c>
      <c r="B1106" t="s">
        <v>3136</v>
      </c>
      <c r="C1106" t="s">
        <v>3136</v>
      </c>
      <c r="D1106" t="s">
        <v>3137</v>
      </c>
      <c r="E1106" t="s">
        <v>3137</v>
      </c>
    </row>
    <row r="1107" spans="1:5" x14ac:dyDescent="0.3">
      <c r="A1107">
        <v>1105</v>
      </c>
      <c r="B1107" t="s">
        <v>4692</v>
      </c>
      <c r="C1107" t="s">
        <v>4693</v>
      </c>
      <c r="D1107" t="s">
        <v>4694</v>
      </c>
      <c r="E1107" t="s">
        <v>4695</v>
      </c>
    </row>
    <row r="1108" spans="1:5" x14ac:dyDescent="0.3">
      <c r="A1108">
        <v>1106</v>
      </c>
      <c r="B1108" t="s">
        <v>3136</v>
      </c>
      <c r="C1108" t="s">
        <v>3136</v>
      </c>
      <c r="D1108" t="s">
        <v>3137</v>
      </c>
      <c r="E1108" t="s">
        <v>3137</v>
      </c>
    </row>
    <row r="1109" spans="1:5" x14ac:dyDescent="0.3">
      <c r="A1109">
        <v>1107</v>
      </c>
      <c r="B1109" t="s">
        <v>3136</v>
      </c>
      <c r="C1109" t="s">
        <v>3136</v>
      </c>
      <c r="D1109" t="s">
        <v>3137</v>
      </c>
      <c r="E1109" t="s">
        <v>3137</v>
      </c>
    </row>
    <row r="1110" spans="1:5" x14ac:dyDescent="0.3">
      <c r="A1110">
        <v>1108</v>
      </c>
      <c r="B1110" t="s">
        <v>3136</v>
      </c>
      <c r="C1110" t="s">
        <v>3136</v>
      </c>
      <c r="D1110" t="s">
        <v>3137</v>
      </c>
      <c r="E1110" t="s">
        <v>3137</v>
      </c>
    </row>
    <row r="1111" spans="1:5" x14ac:dyDescent="0.3">
      <c r="A1111">
        <v>1109</v>
      </c>
      <c r="B1111" t="s">
        <v>4773</v>
      </c>
      <c r="C1111" t="s">
        <v>4774</v>
      </c>
      <c r="D1111" t="s">
        <v>4775</v>
      </c>
      <c r="E1111" t="s">
        <v>4776</v>
      </c>
    </row>
    <row r="1112" spans="1:5" x14ac:dyDescent="0.3">
      <c r="A1112">
        <v>1110</v>
      </c>
      <c r="B1112" t="s">
        <v>3136</v>
      </c>
      <c r="C1112" t="s">
        <v>3136</v>
      </c>
      <c r="D1112" t="s">
        <v>3137</v>
      </c>
      <c r="E1112" t="s">
        <v>3137</v>
      </c>
    </row>
    <row r="1113" spans="1:5" x14ac:dyDescent="0.3">
      <c r="A1113">
        <v>1111</v>
      </c>
      <c r="B1113" t="s">
        <v>4813</v>
      </c>
      <c r="C1113" t="s">
        <v>4814</v>
      </c>
      <c r="D1113" t="s">
        <v>4815</v>
      </c>
      <c r="E1113" t="s">
        <v>4816</v>
      </c>
    </row>
    <row r="1114" spans="1:5" x14ac:dyDescent="0.3">
      <c r="A1114">
        <v>1112</v>
      </c>
      <c r="B1114" t="s">
        <v>3136</v>
      </c>
      <c r="C1114" t="s">
        <v>3136</v>
      </c>
      <c r="D1114" t="s">
        <v>3137</v>
      </c>
      <c r="E1114" t="s">
        <v>3137</v>
      </c>
    </row>
    <row r="1115" spans="1:5" x14ac:dyDescent="0.3">
      <c r="A1115">
        <v>1113</v>
      </c>
      <c r="B1115" t="s">
        <v>4817</v>
      </c>
      <c r="C1115" t="s">
        <v>4818</v>
      </c>
      <c r="D1115" t="s">
        <v>4819</v>
      </c>
      <c r="E1115" t="s">
        <v>4820</v>
      </c>
    </row>
    <row r="1116" spans="1:5" x14ac:dyDescent="0.3">
      <c r="A1116">
        <v>1114</v>
      </c>
      <c r="B1116" t="s">
        <v>3136</v>
      </c>
      <c r="C1116" t="s">
        <v>3136</v>
      </c>
      <c r="D1116" t="s">
        <v>3137</v>
      </c>
      <c r="E1116" t="s">
        <v>3137</v>
      </c>
    </row>
    <row r="1117" spans="1:5" x14ac:dyDescent="0.3">
      <c r="A1117">
        <v>1115</v>
      </c>
      <c r="B1117" t="s">
        <v>4704</v>
      </c>
      <c r="C1117" t="s">
        <v>4821</v>
      </c>
      <c r="D1117" t="s">
        <v>4822</v>
      </c>
      <c r="E1117" t="s">
        <v>4707</v>
      </c>
    </row>
    <row r="1118" spans="1:5" x14ac:dyDescent="0.3">
      <c r="A1118">
        <v>1116</v>
      </c>
      <c r="B1118" t="s">
        <v>3136</v>
      </c>
      <c r="C1118" t="s">
        <v>3136</v>
      </c>
      <c r="D1118" t="s">
        <v>3137</v>
      </c>
      <c r="E1118" t="s">
        <v>3137</v>
      </c>
    </row>
    <row r="1119" spans="1:5" x14ac:dyDescent="0.3">
      <c r="A1119">
        <v>1117</v>
      </c>
      <c r="B1119" t="s">
        <v>3136</v>
      </c>
      <c r="C1119" t="s">
        <v>3136</v>
      </c>
      <c r="D1119" t="s">
        <v>3137</v>
      </c>
      <c r="E1119" t="s">
        <v>3137</v>
      </c>
    </row>
    <row r="1120" spans="1:5" x14ac:dyDescent="0.3">
      <c r="A1120">
        <v>1118</v>
      </c>
      <c r="B1120" t="s">
        <v>3136</v>
      </c>
      <c r="C1120" t="s">
        <v>3136</v>
      </c>
      <c r="D1120" t="s">
        <v>3137</v>
      </c>
      <c r="E1120" t="s">
        <v>3137</v>
      </c>
    </row>
    <row r="1121" spans="1:5" x14ac:dyDescent="0.3">
      <c r="A1121">
        <v>1119</v>
      </c>
      <c r="B1121" t="s">
        <v>4823</v>
      </c>
      <c r="C1121" t="s">
        <v>4824</v>
      </c>
      <c r="D1121" t="s">
        <v>4825</v>
      </c>
      <c r="E1121" t="s">
        <v>4826</v>
      </c>
    </row>
    <row r="1122" spans="1:5" x14ac:dyDescent="0.3">
      <c r="A1122">
        <v>1120</v>
      </c>
      <c r="B1122" t="s">
        <v>3136</v>
      </c>
      <c r="C1122" t="s">
        <v>3136</v>
      </c>
      <c r="D1122" t="s">
        <v>3137</v>
      </c>
      <c r="E1122" t="s">
        <v>3137</v>
      </c>
    </row>
    <row r="1123" spans="1:5" x14ac:dyDescent="0.3">
      <c r="A1123">
        <v>1121</v>
      </c>
      <c r="B1123" t="s">
        <v>4827</v>
      </c>
      <c r="C1123" t="s">
        <v>4828</v>
      </c>
      <c r="D1123" t="s">
        <v>3656</v>
      </c>
      <c r="E1123" t="s">
        <v>4829</v>
      </c>
    </row>
    <row r="1124" spans="1:5" x14ac:dyDescent="0.3">
      <c r="A1124">
        <v>1122</v>
      </c>
      <c r="B1124" t="s">
        <v>3136</v>
      </c>
      <c r="C1124" t="s">
        <v>3136</v>
      </c>
      <c r="D1124" t="s">
        <v>3137</v>
      </c>
      <c r="E1124" t="s">
        <v>3137</v>
      </c>
    </row>
    <row r="1125" spans="1:5" x14ac:dyDescent="0.3">
      <c r="A1125">
        <v>1123</v>
      </c>
      <c r="B1125" t="s">
        <v>4830</v>
      </c>
      <c r="C1125" t="s">
        <v>4831</v>
      </c>
      <c r="D1125" t="s">
        <v>4832</v>
      </c>
      <c r="E1125" t="s">
        <v>4833</v>
      </c>
    </row>
    <row r="1126" spans="1:5" x14ac:dyDescent="0.3">
      <c r="A1126">
        <v>1124</v>
      </c>
      <c r="B1126" t="s">
        <v>3136</v>
      </c>
      <c r="C1126" t="s">
        <v>3136</v>
      </c>
      <c r="D1126" t="s">
        <v>3137</v>
      </c>
      <c r="E1126" t="s">
        <v>3137</v>
      </c>
    </row>
    <row r="1127" spans="1:5" x14ac:dyDescent="0.3">
      <c r="A1127">
        <v>1125</v>
      </c>
      <c r="B1127" t="s">
        <v>4834</v>
      </c>
      <c r="C1127" t="s">
        <v>4835</v>
      </c>
      <c r="D1127" t="s">
        <v>4836</v>
      </c>
      <c r="E1127" t="s">
        <v>4837</v>
      </c>
    </row>
    <row r="1128" spans="1:5" x14ac:dyDescent="0.3">
      <c r="A1128">
        <v>1126</v>
      </c>
      <c r="B1128" t="s">
        <v>3136</v>
      </c>
      <c r="C1128" t="s">
        <v>3136</v>
      </c>
      <c r="D1128" t="s">
        <v>3137</v>
      </c>
      <c r="E1128" t="s">
        <v>3137</v>
      </c>
    </row>
    <row r="1129" spans="1:5" x14ac:dyDescent="0.3">
      <c r="A1129">
        <v>1127</v>
      </c>
      <c r="B1129" t="s">
        <v>3136</v>
      </c>
      <c r="C1129" t="s">
        <v>3136</v>
      </c>
      <c r="D1129" t="s">
        <v>3137</v>
      </c>
      <c r="E1129" t="s">
        <v>3137</v>
      </c>
    </row>
    <row r="1130" spans="1:5" x14ac:dyDescent="0.3">
      <c r="A1130">
        <v>1128</v>
      </c>
      <c r="B1130" t="s">
        <v>3136</v>
      </c>
      <c r="C1130" t="s">
        <v>3136</v>
      </c>
      <c r="D1130" t="s">
        <v>3137</v>
      </c>
      <c r="E1130" t="s">
        <v>3137</v>
      </c>
    </row>
    <row r="1131" spans="1:5" x14ac:dyDescent="0.3">
      <c r="A1131">
        <v>1129</v>
      </c>
      <c r="B1131" t="s">
        <v>4148</v>
      </c>
      <c r="C1131" t="s">
        <v>4838</v>
      </c>
      <c r="D1131" t="s">
        <v>4839</v>
      </c>
      <c r="E1131" t="s">
        <v>4840</v>
      </c>
    </row>
    <row r="1132" spans="1:5" x14ac:dyDescent="0.3">
      <c r="A1132">
        <v>1130</v>
      </c>
      <c r="B1132" t="s">
        <v>3136</v>
      </c>
      <c r="C1132" t="s">
        <v>3136</v>
      </c>
      <c r="D1132" t="s">
        <v>3137</v>
      </c>
      <c r="E1132" t="s">
        <v>3137</v>
      </c>
    </row>
    <row r="1133" spans="1:5" x14ac:dyDescent="0.3">
      <c r="A1133">
        <v>1131</v>
      </c>
      <c r="B1133" t="s">
        <v>4841</v>
      </c>
      <c r="C1133" t="s">
        <v>4842</v>
      </c>
      <c r="D1133" t="s">
        <v>4843</v>
      </c>
      <c r="E1133" t="s">
        <v>4844</v>
      </c>
    </row>
    <row r="1134" spans="1:5" x14ac:dyDescent="0.3">
      <c r="A1134">
        <v>1132</v>
      </c>
      <c r="B1134" t="s">
        <v>3136</v>
      </c>
      <c r="C1134" t="s">
        <v>3136</v>
      </c>
      <c r="D1134" t="s">
        <v>3137</v>
      </c>
      <c r="E1134" t="s">
        <v>3137</v>
      </c>
    </row>
    <row r="1135" spans="1:5" x14ac:dyDescent="0.3">
      <c r="A1135">
        <v>1133</v>
      </c>
      <c r="B1135" t="s">
        <v>4696</v>
      </c>
      <c r="C1135" t="s">
        <v>4697</v>
      </c>
      <c r="D1135" t="s">
        <v>4698</v>
      </c>
      <c r="E1135" t="s">
        <v>4699</v>
      </c>
    </row>
    <row r="1136" spans="1:5" x14ac:dyDescent="0.3">
      <c r="A1136">
        <v>1134</v>
      </c>
      <c r="B1136" t="s">
        <v>3136</v>
      </c>
      <c r="C1136" t="s">
        <v>3136</v>
      </c>
      <c r="D1136" t="s">
        <v>3137</v>
      </c>
      <c r="E1136" t="s">
        <v>3137</v>
      </c>
    </row>
    <row r="1137" spans="1:5" x14ac:dyDescent="0.3">
      <c r="A1137">
        <v>1135</v>
      </c>
      <c r="B1137" t="s">
        <v>4845</v>
      </c>
      <c r="C1137" t="s">
        <v>4846</v>
      </c>
      <c r="D1137" t="s">
        <v>4836</v>
      </c>
      <c r="E1137" t="s">
        <v>4847</v>
      </c>
    </row>
    <row r="1138" spans="1:5" x14ac:dyDescent="0.3">
      <c r="A1138">
        <v>1136</v>
      </c>
      <c r="B1138" t="s">
        <v>3136</v>
      </c>
      <c r="C1138" t="s">
        <v>3136</v>
      </c>
      <c r="D1138" t="s">
        <v>3137</v>
      </c>
      <c r="E1138" t="s">
        <v>3137</v>
      </c>
    </row>
    <row r="1139" spans="1:5" x14ac:dyDescent="0.3">
      <c r="A1139">
        <v>1137</v>
      </c>
      <c r="B1139" t="s">
        <v>4848</v>
      </c>
      <c r="C1139" t="s">
        <v>4849</v>
      </c>
      <c r="D1139" t="s">
        <v>4850</v>
      </c>
      <c r="E1139" t="s">
        <v>4851</v>
      </c>
    </row>
    <row r="1140" spans="1:5" x14ac:dyDescent="0.3">
      <c r="A1140">
        <v>1138</v>
      </c>
      <c r="B1140" t="s">
        <v>3136</v>
      </c>
      <c r="C1140" t="s">
        <v>3136</v>
      </c>
      <c r="D1140" t="s">
        <v>3137</v>
      </c>
      <c r="E1140" t="s">
        <v>3137</v>
      </c>
    </row>
    <row r="1141" spans="1:5" x14ac:dyDescent="0.3">
      <c r="A1141">
        <v>1139</v>
      </c>
      <c r="B1141" t="s">
        <v>4852</v>
      </c>
      <c r="C1141" t="s">
        <v>4853</v>
      </c>
      <c r="D1141" t="s">
        <v>4854</v>
      </c>
      <c r="E1141" t="s">
        <v>4855</v>
      </c>
    </row>
    <row r="1142" spans="1:5" x14ac:dyDescent="0.3">
      <c r="A1142">
        <v>1140</v>
      </c>
      <c r="B1142" t="s">
        <v>3136</v>
      </c>
      <c r="C1142" t="s">
        <v>3136</v>
      </c>
      <c r="D1142" t="s">
        <v>3137</v>
      </c>
      <c r="E1142" t="s">
        <v>3137</v>
      </c>
    </row>
    <row r="1143" spans="1:5" x14ac:dyDescent="0.3">
      <c r="A1143">
        <v>1141</v>
      </c>
      <c r="B1143" t="s">
        <v>4856</v>
      </c>
      <c r="C1143" t="s">
        <v>4857</v>
      </c>
      <c r="D1143" t="s">
        <v>4858</v>
      </c>
      <c r="E1143" t="s">
        <v>4859</v>
      </c>
    </row>
    <row r="1144" spans="1:5" x14ac:dyDescent="0.3">
      <c r="A1144">
        <v>1142</v>
      </c>
      <c r="B1144" t="s">
        <v>3136</v>
      </c>
      <c r="C1144" t="s">
        <v>3136</v>
      </c>
      <c r="D1144" t="s">
        <v>3137</v>
      </c>
      <c r="E1144" t="s">
        <v>3137</v>
      </c>
    </row>
    <row r="1145" spans="1:5" x14ac:dyDescent="0.3">
      <c r="A1145">
        <v>1143</v>
      </c>
      <c r="B1145" t="s">
        <v>4860</v>
      </c>
      <c r="C1145" t="s">
        <v>4861</v>
      </c>
      <c r="D1145" t="s">
        <v>4858</v>
      </c>
      <c r="E1145" t="s">
        <v>4862</v>
      </c>
    </row>
    <row r="1146" spans="1:5" x14ac:dyDescent="0.3">
      <c r="A1146">
        <v>1144</v>
      </c>
      <c r="B1146" t="s">
        <v>3136</v>
      </c>
      <c r="C1146" t="s">
        <v>3136</v>
      </c>
      <c r="D1146" t="s">
        <v>3137</v>
      </c>
      <c r="E1146" t="s">
        <v>3137</v>
      </c>
    </row>
    <row r="1147" spans="1:5" x14ac:dyDescent="0.3">
      <c r="A1147">
        <v>1145</v>
      </c>
      <c r="B1147" t="s">
        <v>4863</v>
      </c>
      <c r="C1147" t="s">
        <v>4864</v>
      </c>
      <c r="D1147" t="s">
        <v>4865</v>
      </c>
      <c r="E1147" t="s">
        <v>4866</v>
      </c>
    </row>
    <row r="1148" spans="1:5" x14ac:dyDescent="0.3">
      <c r="A1148">
        <v>1146</v>
      </c>
      <c r="B1148" t="s">
        <v>3136</v>
      </c>
      <c r="C1148" t="s">
        <v>3136</v>
      </c>
      <c r="D1148" t="s">
        <v>3137</v>
      </c>
      <c r="E1148" t="s">
        <v>3137</v>
      </c>
    </row>
    <row r="1149" spans="1:5" x14ac:dyDescent="0.3">
      <c r="A1149">
        <v>1147</v>
      </c>
      <c r="B1149" t="s">
        <v>3136</v>
      </c>
      <c r="C1149" t="s">
        <v>3136</v>
      </c>
      <c r="D1149" t="s">
        <v>3137</v>
      </c>
      <c r="E1149" t="s">
        <v>3137</v>
      </c>
    </row>
    <row r="1150" spans="1:5" x14ac:dyDescent="0.3">
      <c r="A1150">
        <v>1148</v>
      </c>
      <c r="B1150" t="s">
        <v>3136</v>
      </c>
      <c r="C1150" t="s">
        <v>3136</v>
      </c>
      <c r="D1150" t="s">
        <v>3137</v>
      </c>
      <c r="E1150" t="s">
        <v>3137</v>
      </c>
    </row>
    <row r="1151" spans="1:5" x14ac:dyDescent="0.3">
      <c r="A1151">
        <v>1149</v>
      </c>
      <c r="B1151" t="s">
        <v>3136</v>
      </c>
      <c r="C1151" t="s">
        <v>3136</v>
      </c>
      <c r="D1151" t="s">
        <v>3137</v>
      </c>
      <c r="E1151" t="s">
        <v>3137</v>
      </c>
    </row>
    <row r="1152" spans="1:5" x14ac:dyDescent="0.3">
      <c r="A1152">
        <v>1150</v>
      </c>
      <c r="B1152" t="s">
        <v>4867</v>
      </c>
      <c r="C1152" t="s">
        <v>4868</v>
      </c>
      <c r="D1152" t="s">
        <v>4869</v>
      </c>
      <c r="E1152" t="s">
        <v>4870</v>
      </c>
    </row>
    <row r="1153" spans="1:5" x14ac:dyDescent="0.3">
      <c r="A1153">
        <v>1151</v>
      </c>
      <c r="B1153" t="s">
        <v>3136</v>
      </c>
      <c r="C1153" t="s">
        <v>3136</v>
      </c>
      <c r="D1153" t="s">
        <v>3137</v>
      </c>
      <c r="E1153" t="s">
        <v>3137</v>
      </c>
    </row>
    <row r="1154" spans="1:5" x14ac:dyDescent="0.3">
      <c r="A1154">
        <v>1152</v>
      </c>
      <c r="B1154" t="s">
        <v>4871</v>
      </c>
      <c r="C1154" t="s">
        <v>4872</v>
      </c>
      <c r="D1154" t="s">
        <v>4873</v>
      </c>
      <c r="E1154" t="s">
        <v>4874</v>
      </c>
    </row>
    <row r="1155" spans="1:5" x14ac:dyDescent="0.3">
      <c r="A1155">
        <v>1153</v>
      </c>
      <c r="B1155" t="s">
        <v>3136</v>
      </c>
      <c r="C1155" t="s">
        <v>3136</v>
      </c>
      <c r="D1155" t="s">
        <v>3137</v>
      </c>
      <c r="E1155" t="s">
        <v>3137</v>
      </c>
    </row>
    <row r="1156" spans="1:5" x14ac:dyDescent="0.3">
      <c r="A1156">
        <v>1154</v>
      </c>
      <c r="B1156" t="s">
        <v>4875</v>
      </c>
      <c r="C1156" t="s">
        <v>4876</v>
      </c>
      <c r="D1156" t="s">
        <v>4877</v>
      </c>
      <c r="E1156" t="s">
        <v>4878</v>
      </c>
    </row>
    <row r="1157" spans="1:5" x14ac:dyDescent="0.3">
      <c r="A1157">
        <v>1155</v>
      </c>
      <c r="B1157" t="s">
        <v>3136</v>
      </c>
      <c r="C1157" t="s">
        <v>3136</v>
      </c>
      <c r="D1157" t="s">
        <v>3137</v>
      </c>
      <c r="E1157" t="s">
        <v>3137</v>
      </c>
    </row>
    <row r="1158" spans="1:5" x14ac:dyDescent="0.3">
      <c r="A1158">
        <v>1156</v>
      </c>
      <c r="B1158" t="s">
        <v>4879</v>
      </c>
      <c r="C1158" t="s">
        <v>4880</v>
      </c>
      <c r="D1158" t="s">
        <v>4881</v>
      </c>
      <c r="E1158" t="s">
        <v>4882</v>
      </c>
    </row>
    <row r="1159" spans="1:5" x14ac:dyDescent="0.3">
      <c r="A1159">
        <v>1157</v>
      </c>
      <c r="B1159" t="s">
        <v>3136</v>
      </c>
      <c r="C1159" t="s">
        <v>3136</v>
      </c>
      <c r="D1159" t="s">
        <v>3137</v>
      </c>
      <c r="E1159" t="s">
        <v>3137</v>
      </c>
    </row>
    <row r="1160" spans="1:5" x14ac:dyDescent="0.3">
      <c r="A1160">
        <v>1158</v>
      </c>
      <c r="B1160" t="s">
        <v>4883</v>
      </c>
      <c r="C1160" t="s">
        <v>4884</v>
      </c>
      <c r="D1160" t="s">
        <v>4885</v>
      </c>
      <c r="E1160" t="s">
        <v>4886</v>
      </c>
    </row>
    <row r="1161" spans="1:5" x14ac:dyDescent="0.3">
      <c r="A1161">
        <v>1159</v>
      </c>
      <c r="B1161" t="s">
        <v>3136</v>
      </c>
      <c r="C1161" t="s">
        <v>3136</v>
      </c>
      <c r="D1161" t="s">
        <v>3137</v>
      </c>
      <c r="E1161" t="s">
        <v>3137</v>
      </c>
    </row>
    <row r="1162" spans="1:5" x14ac:dyDescent="0.3">
      <c r="A1162">
        <v>1160</v>
      </c>
      <c r="B1162" t="s">
        <v>4887</v>
      </c>
      <c r="C1162" t="s">
        <v>4888</v>
      </c>
      <c r="D1162" t="s">
        <v>4889</v>
      </c>
      <c r="E1162" t="s">
        <v>4890</v>
      </c>
    </row>
    <row r="1163" spans="1:5" x14ac:dyDescent="0.3">
      <c r="A1163">
        <v>1161</v>
      </c>
      <c r="B1163" t="s">
        <v>3136</v>
      </c>
      <c r="C1163" t="s">
        <v>3136</v>
      </c>
      <c r="D1163" t="s">
        <v>3137</v>
      </c>
      <c r="E1163" t="s">
        <v>3137</v>
      </c>
    </row>
    <row r="1164" spans="1:5" x14ac:dyDescent="0.3">
      <c r="A1164">
        <v>1162</v>
      </c>
      <c r="B1164" t="s">
        <v>4891</v>
      </c>
      <c r="C1164" t="s">
        <v>4892</v>
      </c>
      <c r="D1164" t="s">
        <v>4893</v>
      </c>
      <c r="E1164" t="s">
        <v>4894</v>
      </c>
    </row>
    <row r="1165" spans="1:5" x14ac:dyDescent="0.3">
      <c r="A1165">
        <v>1163</v>
      </c>
      <c r="B1165" t="s">
        <v>3136</v>
      </c>
      <c r="C1165" t="s">
        <v>3136</v>
      </c>
      <c r="D1165" t="s">
        <v>3137</v>
      </c>
      <c r="E1165" t="s">
        <v>3137</v>
      </c>
    </row>
    <row r="1166" spans="1:5" x14ac:dyDescent="0.3">
      <c r="A1166">
        <v>1164</v>
      </c>
      <c r="B1166" t="s">
        <v>4895</v>
      </c>
      <c r="C1166" t="s">
        <v>4896</v>
      </c>
      <c r="D1166" t="s">
        <v>4634</v>
      </c>
      <c r="E1166" t="s">
        <v>4897</v>
      </c>
    </row>
    <row r="1167" spans="1:5" x14ac:dyDescent="0.3">
      <c r="A1167">
        <v>1165</v>
      </c>
      <c r="B1167" t="s">
        <v>3136</v>
      </c>
      <c r="C1167" t="s">
        <v>3136</v>
      </c>
      <c r="D1167" t="s">
        <v>3137</v>
      </c>
      <c r="E1167" t="s">
        <v>3137</v>
      </c>
    </row>
    <row r="1168" spans="1:5" x14ac:dyDescent="0.3">
      <c r="A1168">
        <v>1166</v>
      </c>
      <c r="B1168" t="s">
        <v>3136</v>
      </c>
      <c r="C1168" t="s">
        <v>3136</v>
      </c>
      <c r="D1168" t="s">
        <v>3137</v>
      </c>
      <c r="E1168" t="s">
        <v>3137</v>
      </c>
    </row>
    <row r="1169" spans="1:5" x14ac:dyDescent="0.3">
      <c r="A1169">
        <v>1167</v>
      </c>
      <c r="B1169" t="s">
        <v>3136</v>
      </c>
      <c r="C1169" t="s">
        <v>3136</v>
      </c>
      <c r="D1169" t="s">
        <v>3137</v>
      </c>
      <c r="E1169" t="s">
        <v>3137</v>
      </c>
    </row>
    <row r="1170" spans="1:5" x14ac:dyDescent="0.3">
      <c r="A1170">
        <v>1168</v>
      </c>
      <c r="B1170" t="s">
        <v>4898</v>
      </c>
      <c r="C1170" t="s">
        <v>4899</v>
      </c>
      <c r="D1170" t="s">
        <v>4900</v>
      </c>
      <c r="E1170" t="s">
        <v>4812</v>
      </c>
    </row>
    <row r="1171" spans="1:5" x14ac:dyDescent="0.3">
      <c r="A1171">
        <v>1169</v>
      </c>
      <c r="B1171" t="s">
        <v>3136</v>
      </c>
      <c r="C1171" t="s">
        <v>3136</v>
      </c>
      <c r="D1171" t="s">
        <v>3137</v>
      </c>
      <c r="E1171" t="s">
        <v>3137</v>
      </c>
    </row>
    <row r="1172" spans="1:5" x14ac:dyDescent="0.3">
      <c r="A1172">
        <v>1170</v>
      </c>
      <c r="B1172" t="s">
        <v>4901</v>
      </c>
      <c r="C1172" t="s">
        <v>4902</v>
      </c>
      <c r="D1172" t="s">
        <v>4903</v>
      </c>
      <c r="E1172" t="s">
        <v>4904</v>
      </c>
    </row>
    <row r="1173" spans="1:5" x14ac:dyDescent="0.3">
      <c r="A1173">
        <v>1171</v>
      </c>
      <c r="B1173" t="s">
        <v>3136</v>
      </c>
      <c r="C1173" t="s">
        <v>3136</v>
      </c>
      <c r="D1173" t="s">
        <v>3137</v>
      </c>
      <c r="E1173" t="s">
        <v>3137</v>
      </c>
    </row>
    <row r="1174" spans="1:5" x14ac:dyDescent="0.3">
      <c r="A1174">
        <v>1172</v>
      </c>
      <c r="B1174" t="s">
        <v>4905</v>
      </c>
      <c r="C1174" t="s">
        <v>4906</v>
      </c>
      <c r="D1174" t="s">
        <v>4907</v>
      </c>
      <c r="E1174" t="s">
        <v>4908</v>
      </c>
    </row>
    <row r="1175" spans="1:5" x14ac:dyDescent="0.3">
      <c r="A1175">
        <v>1173</v>
      </c>
      <c r="B1175" t="s">
        <v>3136</v>
      </c>
      <c r="C1175" t="s">
        <v>3136</v>
      </c>
      <c r="D1175" t="s">
        <v>3137</v>
      </c>
      <c r="E1175" t="s">
        <v>3137</v>
      </c>
    </row>
    <row r="1176" spans="1:5" x14ac:dyDescent="0.3">
      <c r="A1176">
        <v>1174</v>
      </c>
      <c r="B1176" t="s">
        <v>4909</v>
      </c>
      <c r="C1176" t="s">
        <v>4910</v>
      </c>
      <c r="D1176" t="s">
        <v>4659</v>
      </c>
      <c r="E1176" t="s">
        <v>4911</v>
      </c>
    </row>
    <row r="1177" spans="1:5" x14ac:dyDescent="0.3">
      <c r="A1177">
        <v>1175</v>
      </c>
      <c r="B1177" t="s">
        <v>3136</v>
      </c>
      <c r="C1177" t="s">
        <v>3136</v>
      </c>
      <c r="D1177" t="s">
        <v>3137</v>
      </c>
      <c r="E1177" t="s">
        <v>3137</v>
      </c>
    </row>
    <row r="1178" spans="1:5" x14ac:dyDescent="0.3">
      <c r="A1178">
        <v>1176</v>
      </c>
      <c r="B1178" t="s">
        <v>3136</v>
      </c>
      <c r="C1178" t="s">
        <v>3136</v>
      </c>
      <c r="D1178" t="s">
        <v>3137</v>
      </c>
      <c r="E1178" t="s">
        <v>3137</v>
      </c>
    </row>
    <row r="1179" spans="1:5" x14ac:dyDescent="0.3">
      <c r="A1179">
        <v>1177</v>
      </c>
      <c r="B1179" t="s">
        <v>3136</v>
      </c>
      <c r="C1179" t="s">
        <v>3136</v>
      </c>
      <c r="D1179" t="s">
        <v>3137</v>
      </c>
      <c r="E1179" t="s">
        <v>3137</v>
      </c>
    </row>
    <row r="1180" spans="1:5" x14ac:dyDescent="0.3">
      <c r="A1180">
        <v>1178</v>
      </c>
      <c r="B1180" t="s">
        <v>4912</v>
      </c>
      <c r="C1180" t="s">
        <v>4913</v>
      </c>
      <c r="D1180" t="s">
        <v>4914</v>
      </c>
      <c r="E1180" t="s">
        <v>4915</v>
      </c>
    </row>
    <row r="1181" spans="1:5" x14ac:dyDescent="0.3">
      <c r="A1181">
        <v>1179</v>
      </c>
      <c r="B1181" t="s">
        <v>3136</v>
      </c>
      <c r="C1181" t="s">
        <v>3136</v>
      </c>
      <c r="D1181" t="s">
        <v>3137</v>
      </c>
      <c r="E1181" t="s">
        <v>3137</v>
      </c>
    </row>
    <row r="1182" spans="1:5" x14ac:dyDescent="0.3">
      <c r="A1182">
        <v>1180</v>
      </c>
      <c r="B1182" t="s">
        <v>4916</v>
      </c>
      <c r="C1182" t="s">
        <v>4917</v>
      </c>
      <c r="D1182" t="s">
        <v>4918</v>
      </c>
      <c r="E1182" t="s">
        <v>4919</v>
      </c>
    </row>
    <row r="1183" spans="1:5" x14ac:dyDescent="0.3">
      <c r="A1183">
        <v>1181</v>
      </c>
      <c r="B1183" t="s">
        <v>3136</v>
      </c>
      <c r="C1183" t="s">
        <v>3136</v>
      </c>
      <c r="D1183" t="s">
        <v>3137</v>
      </c>
      <c r="E1183" t="s">
        <v>3137</v>
      </c>
    </row>
    <row r="1184" spans="1:5" x14ac:dyDescent="0.3">
      <c r="A1184">
        <v>1182</v>
      </c>
      <c r="B1184" t="s">
        <v>4920</v>
      </c>
      <c r="C1184" t="s">
        <v>4921</v>
      </c>
      <c r="D1184" t="s">
        <v>4922</v>
      </c>
      <c r="E1184" t="s">
        <v>4923</v>
      </c>
    </row>
    <row r="1185" spans="1:5" x14ac:dyDescent="0.3">
      <c r="A1185">
        <v>1183</v>
      </c>
      <c r="B1185" t="s">
        <v>3136</v>
      </c>
      <c r="C1185" t="s">
        <v>3136</v>
      </c>
      <c r="D1185" t="s">
        <v>3137</v>
      </c>
      <c r="E1185" t="s">
        <v>3137</v>
      </c>
    </row>
    <row r="1186" spans="1:5" x14ac:dyDescent="0.3">
      <c r="A1186">
        <v>1184</v>
      </c>
      <c r="B1186" t="s">
        <v>4924</v>
      </c>
      <c r="C1186" t="s">
        <v>4925</v>
      </c>
      <c r="D1186" t="s">
        <v>4926</v>
      </c>
      <c r="E1186" t="s">
        <v>4927</v>
      </c>
    </row>
    <row r="1187" spans="1:5" x14ac:dyDescent="0.3">
      <c r="A1187">
        <v>1185</v>
      </c>
      <c r="B1187" t="s">
        <v>3136</v>
      </c>
      <c r="C1187" t="s">
        <v>3136</v>
      </c>
      <c r="D1187" t="s">
        <v>3137</v>
      </c>
      <c r="E1187" t="s">
        <v>3137</v>
      </c>
    </row>
    <row r="1188" spans="1:5" x14ac:dyDescent="0.3">
      <c r="A1188">
        <v>1186</v>
      </c>
      <c r="B1188" t="s">
        <v>3136</v>
      </c>
      <c r="C1188" t="s">
        <v>3136</v>
      </c>
      <c r="D1188" t="s">
        <v>3137</v>
      </c>
      <c r="E1188" t="s">
        <v>3137</v>
      </c>
    </row>
    <row r="1189" spans="1:5" x14ac:dyDescent="0.3">
      <c r="A1189">
        <v>1187</v>
      </c>
      <c r="B1189" t="s">
        <v>3136</v>
      </c>
      <c r="C1189" t="s">
        <v>3136</v>
      </c>
      <c r="D1189" t="s">
        <v>3137</v>
      </c>
      <c r="E1189" t="s">
        <v>3137</v>
      </c>
    </row>
    <row r="1190" spans="1:5" x14ac:dyDescent="0.3">
      <c r="A1190">
        <v>1188</v>
      </c>
      <c r="B1190" t="s">
        <v>4928</v>
      </c>
      <c r="C1190" t="s">
        <v>4929</v>
      </c>
      <c r="D1190" t="s">
        <v>4930</v>
      </c>
      <c r="E1190" t="s">
        <v>4931</v>
      </c>
    </row>
    <row r="1191" spans="1:5" x14ac:dyDescent="0.3">
      <c r="A1191">
        <v>1189</v>
      </c>
      <c r="B1191" t="s">
        <v>3136</v>
      </c>
      <c r="C1191" t="s">
        <v>3136</v>
      </c>
      <c r="D1191" t="s">
        <v>3137</v>
      </c>
      <c r="E1191" t="s">
        <v>3137</v>
      </c>
    </row>
    <row r="1192" spans="1:5" x14ac:dyDescent="0.3">
      <c r="A1192">
        <v>1190</v>
      </c>
      <c r="B1192" t="s">
        <v>4932</v>
      </c>
      <c r="C1192" t="s">
        <v>4933</v>
      </c>
      <c r="D1192" t="s">
        <v>4934</v>
      </c>
      <c r="E1192" t="s">
        <v>4935</v>
      </c>
    </row>
    <row r="1193" spans="1:5" x14ac:dyDescent="0.3">
      <c r="A1193">
        <v>1191</v>
      </c>
      <c r="B1193" t="s">
        <v>3136</v>
      </c>
      <c r="C1193" t="s">
        <v>3136</v>
      </c>
      <c r="D1193" t="s">
        <v>3137</v>
      </c>
      <c r="E1193" t="s">
        <v>3137</v>
      </c>
    </row>
    <row r="1194" spans="1:5" x14ac:dyDescent="0.3">
      <c r="A1194">
        <v>1192</v>
      </c>
      <c r="B1194" t="s">
        <v>4936</v>
      </c>
      <c r="C1194" t="s">
        <v>4937</v>
      </c>
      <c r="D1194" t="s">
        <v>4938</v>
      </c>
      <c r="E1194" t="s">
        <v>4939</v>
      </c>
    </row>
    <row r="1195" spans="1:5" x14ac:dyDescent="0.3">
      <c r="A1195">
        <v>1193</v>
      </c>
      <c r="B1195" t="s">
        <v>3136</v>
      </c>
      <c r="C1195" t="s">
        <v>3136</v>
      </c>
      <c r="D1195" t="s">
        <v>3137</v>
      </c>
      <c r="E1195" t="s">
        <v>3137</v>
      </c>
    </row>
    <row r="1196" spans="1:5" x14ac:dyDescent="0.3">
      <c r="A1196">
        <v>1194</v>
      </c>
      <c r="B1196" t="s">
        <v>4940</v>
      </c>
      <c r="C1196" t="s">
        <v>4941</v>
      </c>
      <c r="D1196" t="s">
        <v>4942</v>
      </c>
      <c r="E1196" t="s">
        <v>3293</v>
      </c>
    </row>
    <row r="1197" spans="1:5" x14ac:dyDescent="0.3">
      <c r="A1197">
        <v>1195</v>
      </c>
      <c r="B1197" t="s">
        <v>3136</v>
      </c>
      <c r="C1197" t="s">
        <v>3136</v>
      </c>
      <c r="D1197" t="s">
        <v>3137</v>
      </c>
      <c r="E1197" t="s">
        <v>3137</v>
      </c>
    </row>
    <row r="1198" spans="1:5" x14ac:dyDescent="0.3">
      <c r="A1198">
        <v>1196</v>
      </c>
      <c r="B1198" t="s">
        <v>4943</v>
      </c>
      <c r="C1198" t="s">
        <v>4944</v>
      </c>
      <c r="D1198" t="s">
        <v>4945</v>
      </c>
      <c r="E1198" t="s">
        <v>4946</v>
      </c>
    </row>
    <row r="1199" spans="1:5" x14ac:dyDescent="0.3">
      <c r="A1199">
        <v>1197</v>
      </c>
      <c r="B1199" t="s">
        <v>3136</v>
      </c>
      <c r="C1199" t="s">
        <v>3136</v>
      </c>
      <c r="D1199" t="s">
        <v>3137</v>
      </c>
      <c r="E1199" t="s">
        <v>3137</v>
      </c>
    </row>
    <row r="1200" spans="1:5" x14ac:dyDescent="0.3">
      <c r="A1200">
        <v>1198</v>
      </c>
      <c r="B1200" t="s">
        <v>4947</v>
      </c>
      <c r="C1200" t="s">
        <v>4948</v>
      </c>
      <c r="D1200" t="s">
        <v>4949</v>
      </c>
      <c r="E1200" t="s">
        <v>4950</v>
      </c>
    </row>
    <row r="1201" spans="1:5" x14ac:dyDescent="0.3">
      <c r="A1201">
        <v>1199</v>
      </c>
      <c r="B1201" t="s">
        <v>3136</v>
      </c>
      <c r="C1201" t="s">
        <v>3136</v>
      </c>
      <c r="D1201" t="s">
        <v>3137</v>
      </c>
      <c r="E1201" t="s">
        <v>3137</v>
      </c>
    </row>
    <row r="1202" spans="1:5" x14ac:dyDescent="0.3">
      <c r="A1202">
        <v>1200</v>
      </c>
      <c r="B1202" t="s">
        <v>4951</v>
      </c>
      <c r="C1202" t="s">
        <v>4952</v>
      </c>
      <c r="D1202" t="s">
        <v>4953</v>
      </c>
      <c r="E1202" t="s">
        <v>4954</v>
      </c>
    </row>
    <row r="1203" spans="1:5" x14ac:dyDescent="0.3">
      <c r="A1203">
        <v>1201</v>
      </c>
      <c r="B1203" t="s">
        <v>3136</v>
      </c>
      <c r="C1203" t="s">
        <v>3136</v>
      </c>
      <c r="D1203" t="s">
        <v>3137</v>
      </c>
      <c r="E1203" t="s">
        <v>3137</v>
      </c>
    </row>
    <row r="1204" spans="1:5" x14ac:dyDescent="0.3">
      <c r="A1204">
        <v>1202</v>
      </c>
      <c r="B1204" t="s">
        <v>4955</v>
      </c>
      <c r="C1204" t="s">
        <v>4956</v>
      </c>
      <c r="D1204" t="s">
        <v>4957</v>
      </c>
      <c r="E1204" t="s">
        <v>4958</v>
      </c>
    </row>
    <row r="1205" spans="1:5" x14ac:dyDescent="0.3">
      <c r="A1205">
        <v>1203</v>
      </c>
      <c r="B1205" t="s">
        <v>3136</v>
      </c>
      <c r="C1205" t="s">
        <v>3136</v>
      </c>
      <c r="D1205" t="s">
        <v>3137</v>
      </c>
      <c r="E1205" t="s">
        <v>3137</v>
      </c>
    </row>
    <row r="1206" spans="1:5" x14ac:dyDescent="0.3">
      <c r="A1206">
        <v>1204</v>
      </c>
      <c r="B1206" t="s">
        <v>4959</v>
      </c>
      <c r="C1206" t="s">
        <v>4960</v>
      </c>
      <c r="D1206" t="s">
        <v>4961</v>
      </c>
      <c r="E1206" t="s">
        <v>4962</v>
      </c>
    </row>
    <row r="1207" spans="1:5" x14ac:dyDescent="0.3">
      <c r="A1207">
        <v>1205</v>
      </c>
      <c r="B1207" t="s">
        <v>3136</v>
      </c>
      <c r="C1207" t="s">
        <v>3136</v>
      </c>
      <c r="D1207" t="s">
        <v>3137</v>
      </c>
      <c r="E1207" t="s">
        <v>3137</v>
      </c>
    </row>
    <row r="1208" spans="1:5" x14ac:dyDescent="0.3">
      <c r="A1208">
        <v>1206</v>
      </c>
      <c r="B1208" t="s">
        <v>3136</v>
      </c>
      <c r="C1208" t="s">
        <v>3136</v>
      </c>
      <c r="D1208" t="s">
        <v>3137</v>
      </c>
      <c r="E1208" t="s">
        <v>3137</v>
      </c>
    </row>
    <row r="1209" spans="1:5" x14ac:dyDescent="0.3">
      <c r="A1209">
        <v>1207</v>
      </c>
      <c r="B1209" t="s">
        <v>3136</v>
      </c>
      <c r="C1209" t="s">
        <v>3136</v>
      </c>
      <c r="D1209" t="s">
        <v>3137</v>
      </c>
      <c r="E1209" t="s">
        <v>3137</v>
      </c>
    </row>
    <row r="1210" spans="1:5" x14ac:dyDescent="0.3">
      <c r="A1210">
        <v>1208</v>
      </c>
      <c r="B1210" t="s">
        <v>3136</v>
      </c>
      <c r="C1210" t="s">
        <v>3136</v>
      </c>
      <c r="D1210" t="s">
        <v>3137</v>
      </c>
      <c r="E1210" t="s">
        <v>3137</v>
      </c>
    </row>
    <row r="1211" spans="1:5" x14ac:dyDescent="0.3">
      <c r="A1211">
        <v>1209</v>
      </c>
      <c r="B1211" t="s">
        <v>4963</v>
      </c>
      <c r="C1211" t="s">
        <v>4964</v>
      </c>
      <c r="D1211" t="s">
        <v>4965</v>
      </c>
      <c r="E1211" t="s">
        <v>4966</v>
      </c>
    </row>
    <row r="1212" spans="1:5" x14ac:dyDescent="0.3">
      <c r="A1212">
        <v>1210</v>
      </c>
      <c r="B1212" t="s">
        <v>3136</v>
      </c>
      <c r="C1212" t="s">
        <v>3136</v>
      </c>
      <c r="D1212" t="s">
        <v>3137</v>
      </c>
      <c r="E1212" t="s">
        <v>3137</v>
      </c>
    </row>
    <row r="1213" spans="1:5" x14ac:dyDescent="0.3">
      <c r="A1213">
        <v>1211</v>
      </c>
      <c r="B1213" t="s">
        <v>4813</v>
      </c>
      <c r="C1213" t="s">
        <v>4814</v>
      </c>
      <c r="D1213" t="s">
        <v>4815</v>
      </c>
      <c r="E1213" t="s">
        <v>4816</v>
      </c>
    </row>
    <row r="1214" spans="1:5" x14ac:dyDescent="0.3">
      <c r="A1214">
        <v>1212</v>
      </c>
      <c r="B1214" t="s">
        <v>3136</v>
      </c>
      <c r="C1214" t="s">
        <v>3136</v>
      </c>
      <c r="D1214" t="s">
        <v>3137</v>
      </c>
      <c r="E1214" t="s">
        <v>3137</v>
      </c>
    </row>
    <row r="1215" spans="1:5" x14ac:dyDescent="0.3">
      <c r="A1215">
        <v>1213</v>
      </c>
      <c r="B1215" t="s">
        <v>4817</v>
      </c>
      <c r="C1215" t="s">
        <v>4818</v>
      </c>
      <c r="D1215" t="s">
        <v>4819</v>
      </c>
      <c r="E1215" t="s">
        <v>4820</v>
      </c>
    </row>
    <row r="1216" spans="1:5" x14ac:dyDescent="0.3">
      <c r="A1216">
        <v>1214</v>
      </c>
      <c r="B1216" t="s">
        <v>3136</v>
      </c>
      <c r="C1216" t="s">
        <v>3136</v>
      </c>
      <c r="D1216" t="s">
        <v>3137</v>
      </c>
      <c r="E1216" t="s">
        <v>3137</v>
      </c>
    </row>
    <row r="1217" spans="1:5" x14ac:dyDescent="0.3">
      <c r="A1217">
        <v>1215</v>
      </c>
      <c r="B1217" t="s">
        <v>4704</v>
      </c>
      <c r="C1217" t="s">
        <v>4821</v>
      </c>
      <c r="D1217" t="s">
        <v>4822</v>
      </c>
      <c r="E1217" t="s">
        <v>4707</v>
      </c>
    </row>
    <row r="1218" spans="1:5" x14ac:dyDescent="0.3">
      <c r="A1218">
        <v>1216</v>
      </c>
      <c r="B1218" t="s">
        <v>3136</v>
      </c>
      <c r="C1218" t="s">
        <v>3136</v>
      </c>
      <c r="D1218" t="s">
        <v>3137</v>
      </c>
      <c r="E1218" t="s">
        <v>3137</v>
      </c>
    </row>
    <row r="1219" spans="1:5" x14ac:dyDescent="0.3">
      <c r="A1219">
        <v>1217</v>
      </c>
      <c r="B1219" t="s">
        <v>4148</v>
      </c>
      <c r="C1219" t="s">
        <v>4838</v>
      </c>
      <c r="D1219" t="s">
        <v>4839</v>
      </c>
      <c r="E1219" t="s">
        <v>4840</v>
      </c>
    </row>
    <row r="1220" spans="1:5" x14ac:dyDescent="0.3">
      <c r="A1220">
        <v>1218</v>
      </c>
      <c r="B1220" t="s">
        <v>3136</v>
      </c>
      <c r="C1220" t="s">
        <v>3136</v>
      </c>
      <c r="D1220" t="s">
        <v>3137</v>
      </c>
      <c r="E1220" t="s">
        <v>3137</v>
      </c>
    </row>
    <row r="1221" spans="1:5" x14ac:dyDescent="0.3">
      <c r="A1221">
        <v>1219</v>
      </c>
      <c r="B1221" t="s">
        <v>4834</v>
      </c>
      <c r="C1221" t="s">
        <v>4835</v>
      </c>
      <c r="D1221" t="s">
        <v>4836</v>
      </c>
      <c r="E1221" t="s">
        <v>4837</v>
      </c>
    </row>
    <row r="1222" spans="1:5" x14ac:dyDescent="0.3">
      <c r="A1222">
        <v>1220</v>
      </c>
      <c r="B1222" t="s">
        <v>3136</v>
      </c>
      <c r="C1222" t="s">
        <v>3136</v>
      </c>
      <c r="D1222" t="s">
        <v>3137</v>
      </c>
      <c r="E1222" t="s">
        <v>3137</v>
      </c>
    </row>
    <row r="1223" spans="1:5" x14ac:dyDescent="0.3">
      <c r="A1223">
        <v>1221</v>
      </c>
      <c r="B1223" t="s">
        <v>4967</v>
      </c>
      <c r="C1223" t="s">
        <v>4968</v>
      </c>
      <c r="D1223" t="s">
        <v>4969</v>
      </c>
      <c r="E1223" t="s">
        <v>4970</v>
      </c>
    </row>
    <row r="1224" spans="1:5" x14ac:dyDescent="0.3">
      <c r="A1224">
        <v>1222</v>
      </c>
      <c r="B1224" t="s">
        <v>3136</v>
      </c>
      <c r="C1224" t="s">
        <v>3136</v>
      </c>
      <c r="D1224" t="s">
        <v>3137</v>
      </c>
      <c r="E1224" t="s">
        <v>3137</v>
      </c>
    </row>
    <row r="1225" spans="1:5" x14ac:dyDescent="0.3">
      <c r="A1225">
        <v>1223</v>
      </c>
      <c r="B1225" t="s">
        <v>4967</v>
      </c>
      <c r="C1225" t="s">
        <v>4971</v>
      </c>
      <c r="D1225" t="s">
        <v>4969</v>
      </c>
      <c r="E1225" t="s">
        <v>4972</v>
      </c>
    </row>
    <row r="1226" spans="1:5" x14ac:dyDescent="0.3">
      <c r="A1226">
        <v>1224</v>
      </c>
      <c r="B1226" t="s">
        <v>3136</v>
      </c>
      <c r="C1226" t="s">
        <v>3136</v>
      </c>
      <c r="D1226" t="s">
        <v>3137</v>
      </c>
      <c r="E1226" t="s">
        <v>3137</v>
      </c>
    </row>
    <row r="1227" spans="1:5" x14ac:dyDescent="0.3">
      <c r="A1227">
        <v>1225</v>
      </c>
      <c r="B1227" t="s">
        <v>3136</v>
      </c>
      <c r="C1227" t="s">
        <v>3136</v>
      </c>
      <c r="D1227" t="s">
        <v>3137</v>
      </c>
      <c r="E1227" t="s">
        <v>3137</v>
      </c>
    </row>
    <row r="1228" spans="1:5" x14ac:dyDescent="0.3">
      <c r="A1228">
        <v>1226</v>
      </c>
      <c r="B1228" t="s">
        <v>3136</v>
      </c>
      <c r="C1228" t="s">
        <v>3136</v>
      </c>
      <c r="D1228" t="s">
        <v>3137</v>
      </c>
      <c r="E1228" t="s">
        <v>3137</v>
      </c>
    </row>
    <row r="1229" spans="1:5" x14ac:dyDescent="0.3">
      <c r="A1229">
        <v>1227</v>
      </c>
      <c r="B1229" t="s">
        <v>4973</v>
      </c>
      <c r="C1229" t="s">
        <v>4974</v>
      </c>
      <c r="D1229" t="s">
        <v>4975</v>
      </c>
      <c r="E1229" t="s">
        <v>4976</v>
      </c>
    </row>
    <row r="1230" spans="1:5" x14ac:dyDescent="0.3">
      <c r="A1230">
        <v>1228</v>
      </c>
      <c r="B1230" t="s">
        <v>3136</v>
      </c>
      <c r="C1230" t="s">
        <v>3136</v>
      </c>
      <c r="D1230" t="s">
        <v>3137</v>
      </c>
      <c r="E1230" t="s">
        <v>3137</v>
      </c>
    </row>
    <row r="1231" spans="1:5" x14ac:dyDescent="0.3">
      <c r="A1231">
        <v>1229</v>
      </c>
      <c r="B1231" t="s">
        <v>4977</v>
      </c>
      <c r="C1231" t="s">
        <v>4978</v>
      </c>
      <c r="D1231" t="s">
        <v>3763</v>
      </c>
      <c r="E1231" t="s">
        <v>4979</v>
      </c>
    </row>
    <row r="1232" spans="1:5" x14ac:dyDescent="0.3">
      <c r="A1232">
        <v>1230</v>
      </c>
      <c r="B1232" t="s">
        <v>3136</v>
      </c>
      <c r="C1232" t="s">
        <v>3136</v>
      </c>
      <c r="D1232" t="s">
        <v>3137</v>
      </c>
      <c r="E1232" t="s">
        <v>3137</v>
      </c>
    </row>
    <row r="1233" spans="1:5" x14ac:dyDescent="0.3">
      <c r="A1233">
        <v>1231</v>
      </c>
      <c r="B1233" t="s">
        <v>3937</v>
      </c>
      <c r="C1233" t="s">
        <v>4980</v>
      </c>
      <c r="D1233" t="s">
        <v>4981</v>
      </c>
      <c r="E1233" t="s">
        <v>4982</v>
      </c>
    </row>
    <row r="1234" spans="1:5" x14ac:dyDescent="0.3">
      <c r="A1234">
        <v>1232</v>
      </c>
      <c r="B1234" t="s">
        <v>3136</v>
      </c>
      <c r="C1234" t="s">
        <v>3136</v>
      </c>
      <c r="D1234" t="s">
        <v>3137</v>
      </c>
      <c r="E1234" t="s">
        <v>3137</v>
      </c>
    </row>
    <row r="1235" spans="1:5" x14ac:dyDescent="0.3">
      <c r="A1235">
        <v>1233</v>
      </c>
      <c r="B1235" t="s">
        <v>4983</v>
      </c>
      <c r="C1235" t="s">
        <v>4984</v>
      </c>
      <c r="D1235" t="s">
        <v>4985</v>
      </c>
      <c r="E1235" t="s">
        <v>4986</v>
      </c>
    </row>
    <row r="1236" spans="1:5" x14ac:dyDescent="0.3">
      <c r="A1236">
        <v>1234</v>
      </c>
      <c r="B1236" t="s">
        <v>3136</v>
      </c>
      <c r="C1236" t="s">
        <v>3136</v>
      </c>
      <c r="D1236" t="s">
        <v>3137</v>
      </c>
      <c r="E1236" t="s">
        <v>3137</v>
      </c>
    </row>
    <row r="1237" spans="1:5" x14ac:dyDescent="0.3">
      <c r="A1237">
        <v>1235</v>
      </c>
      <c r="B1237" t="s">
        <v>3136</v>
      </c>
      <c r="C1237" t="s">
        <v>3136</v>
      </c>
      <c r="D1237" t="s">
        <v>3137</v>
      </c>
      <c r="E1237" t="s">
        <v>3137</v>
      </c>
    </row>
    <row r="1238" spans="1:5" x14ac:dyDescent="0.3">
      <c r="A1238">
        <v>1236</v>
      </c>
      <c r="B1238" t="s">
        <v>3136</v>
      </c>
      <c r="C1238" t="s">
        <v>3136</v>
      </c>
      <c r="D1238" t="s">
        <v>3137</v>
      </c>
      <c r="E1238" t="s">
        <v>3137</v>
      </c>
    </row>
    <row r="1239" spans="1:5" x14ac:dyDescent="0.3">
      <c r="A1239">
        <v>1237</v>
      </c>
      <c r="B1239" t="s">
        <v>4495</v>
      </c>
      <c r="C1239" t="s">
        <v>4987</v>
      </c>
      <c r="D1239" t="s">
        <v>4988</v>
      </c>
      <c r="E1239" t="s">
        <v>4989</v>
      </c>
    </row>
    <row r="1240" spans="1:5" x14ac:dyDescent="0.3">
      <c r="A1240">
        <v>1238</v>
      </c>
      <c r="B1240" t="s">
        <v>3136</v>
      </c>
      <c r="C1240" t="s">
        <v>3136</v>
      </c>
      <c r="D1240" t="s">
        <v>3137</v>
      </c>
      <c r="E1240" t="s">
        <v>3137</v>
      </c>
    </row>
    <row r="1241" spans="1:5" x14ac:dyDescent="0.3">
      <c r="A1241">
        <v>1239</v>
      </c>
      <c r="B1241" t="s">
        <v>4990</v>
      </c>
      <c r="C1241" t="s">
        <v>4991</v>
      </c>
      <c r="D1241" t="s">
        <v>4992</v>
      </c>
      <c r="E1241" t="s">
        <v>4993</v>
      </c>
    </row>
    <row r="1242" spans="1:5" x14ac:dyDescent="0.3">
      <c r="A1242">
        <v>1240</v>
      </c>
      <c r="B1242" t="s">
        <v>3136</v>
      </c>
      <c r="C1242" t="s">
        <v>3136</v>
      </c>
      <c r="D1242" t="s">
        <v>3137</v>
      </c>
      <c r="E1242" t="s">
        <v>3137</v>
      </c>
    </row>
    <row r="1243" spans="1:5" x14ac:dyDescent="0.3">
      <c r="A1243">
        <v>1241</v>
      </c>
      <c r="B1243" t="s">
        <v>4994</v>
      </c>
      <c r="C1243" t="s">
        <v>4995</v>
      </c>
      <c r="D1243" t="s">
        <v>4996</v>
      </c>
      <c r="E1243" t="s">
        <v>4997</v>
      </c>
    </row>
    <row r="1244" spans="1:5" x14ac:dyDescent="0.3">
      <c r="A1244">
        <v>1242</v>
      </c>
      <c r="B1244" t="s">
        <v>3136</v>
      </c>
      <c r="C1244" t="s">
        <v>3136</v>
      </c>
      <c r="D1244" t="s">
        <v>3137</v>
      </c>
      <c r="E1244" t="s">
        <v>3137</v>
      </c>
    </row>
    <row r="1245" spans="1:5" x14ac:dyDescent="0.3">
      <c r="A1245">
        <v>1243</v>
      </c>
      <c r="B1245" t="s">
        <v>4998</v>
      </c>
      <c r="C1245" t="s">
        <v>4999</v>
      </c>
      <c r="D1245" t="s">
        <v>5000</v>
      </c>
      <c r="E1245" t="s">
        <v>5001</v>
      </c>
    </row>
    <row r="1246" spans="1:5" x14ac:dyDescent="0.3">
      <c r="A1246">
        <v>1244</v>
      </c>
      <c r="B1246" t="s">
        <v>3136</v>
      </c>
      <c r="C1246" t="s">
        <v>3136</v>
      </c>
      <c r="D1246" t="s">
        <v>3137</v>
      </c>
      <c r="E1246" t="s">
        <v>3137</v>
      </c>
    </row>
    <row r="1247" spans="1:5" x14ac:dyDescent="0.3">
      <c r="A1247">
        <v>1245</v>
      </c>
      <c r="B1247" t="s">
        <v>3136</v>
      </c>
      <c r="C1247" t="s">
        <v>3136</v>
      </c>
      <c r="D1247" t="s">
        <v>3137</v>
      </c>
      <c r="E1247" t="s">
        <v>3137</v>
      </c>
    </row>
    <row r="1248" spans="1:5" x14ac:dyDescent="0.3">
      <c r="A1248">
        <v>1246</v>
      </c>
      <c r="B1248" t="s">
        <v>3136</v>
      </c>
      <c r="C1248" t="s">
        <v>3136</v>
      </c>
      <c r="D1248" t="s">
        <v>3137</v>
      </c>
      <c r="E1248" t="s">
        <v>3137</v>
      </c>
    </row>
    <row r="1249" spans="1:5" x14ac:dyDescent="0.3">
      <c r="A1249">
        <v>1247</v>
      </c>
      <c r="B1249" t="s">
        <v>4394</v>
      </c>
      <c r="C1249" t="s">
        <v>5002</v>
      </c>
      <c r="D1249" t="s">
        <v>5003</v>
      </c>
      <c r="E1249" t="s">
        <v>5004</v>
      </c>
    </row>
    <row r="1250" spans="1:5" x14ac:dyDescent="0.3">
      <c r="A1250">
        <v>1248</v>
      </c>
      <c r="B1250" t="s">
        <v>3136</v>
      </c>
      <c r="C1250" t="s">
        <v>3136</v>
      </c>
      <c r="D1250" t="s">
        <v>3137</v>
      </c>
      <c r="E1250" t="s">
        <v>3137</v>
      </c>
    </row>
    <row r="1251" spans="1:5" x14ac:dyDescent="0.3">
      <c r="A1251">
        <v>1249</v>
      </c>
      <c r="B1251" t="s">
        <v>5005</v>
      </c>
      <c r="C1251" t="s">
        <v>5006</v>
      </c>
      <c r="D1251" t="s">
        <v>4327</v>
      </c>
      <c r="E1251" t="s">
        <v>5007</v>
      </c>
    </row>
    <row r="1252" spans="1:5" x14ac:dyDescent="0.3">
      <c r="A1252">
        <v>1250</v>
      </c>
      <c r="B1252" t="s">
        <v>3136</v>
      </c>
      <c r="C1252" t="s">
        <v>3136</v>
      </c>
      <c r="D1252" t="s">
        <v>3137</v>
      </c>
      <c r="E1252" t="s">
        <v>3137</v>
      </c>
    </row>
    <row r="1253" spans="1:5" x14ac:dyDescent="0.3">
      <c r="A1253">
        <v>1251</v>
      </c>
      <c r="B1253" t="s">
        <v>5008</v>
      </c>
      <c r="C1253" t="s">
        <v>5009</v>
      </c>
      <c r="D1253" t="s">
        <v>5010</v>
      </c>
      <c r="E1253" t="s">
        <v>5011</v>
      </c>
    </row>
    <row r="1254" spans="1:5" x14ac:dyDescent="0.3">
      <c r="A1254">
        <v>1252</v>
      </c>
      <c r="B1254" t="s">
        <v>3136</v>
      </c>
      <c r="C1254" t="s">
        <v>3136</v>
      </c>
      <c r="D1254" t="s">
        <v>3137</v>
      </c>
      <c r="E1254" t="s">
        <v>3137</v>
      </c>
    </row>
    <row r="1255" spans="1:5" x14ac:dyDescent="0.3">
      <c r="A1255">
        <v>1253</v>
      </c>
      <c r="B1255" t="s">
        <v>5012</v>
      </c>
      <c r="C1255" t="s">
        <v>5013</v>
      </c>
      <c r="D1255" t="s">
        <v>5014</v>
      </c>
      <c r="E1255" t="s">
        <v>5015</v>
      </c>
    </row>
    <row r="1256" spans="1:5" x14ac:dyDescent="0.3">
      <c r="A1256">
        <v>1254</v>
      </c>
      <c r="B1256" t="s">
        <v>3136</v>
      </c>
      <c r="C1256" t="s">
        <v>3136</v>
      </c>
      <c r="D1256" t="s">
        <v>3137</v>
      </c>
      <c r="E1256" t="s">
        <v>3137</v>
      </c>
    </row>
    <row r="1257" spans="1:5" x14ac:dyDescent="0.3">
      <c r="A1257">
        <v>1255</v>
      </c>
      <c r="B1257" t="s">
        <v>3926</v>
      </c>
      <c r="C1257" t="s">
        <v>5016</v>
      </c>
      <c r="D1257" t="s">
        <v>5017</v>
      </c>
      <c r="E1257" t="s">
        <v>5018</v>
      </c>
    </row>
    <row r="1258" spans="1:5" x14ac:dyDescent="0.3">
      <c r="A1258">
        <v>1256</v>
      </c>
      <c r="B1258" t="s">
        <v>3136</v>
      </c>
      <c r="C1258" t="s">
        <v>3136</v>
      </c>
      <c r="D1258" t="s">
        <v>3137</v>
      </c>
      <c r="E1258" t="s">
        <v>3137</v>
      </c>
    </row>
    <row r="1259" spans="1:5" x14ac:dyDescent="0.3">
      <c r="A1259">
        <v>1257</v>
      </c>
      <c r="B1259" t="s">
        <v>5019</v>
      </c>
      <c r="C1259" t="s">
        <v>5020</v>
      </c>
      <c r="D1259" t="s">
        <v>5021</v>
      </c>
      <c r="E1259" t="s">
        <v>5022</v>
      </c>
    </row>
    <row r="1260" spans="1:5" x14ac:dyDescent="0.3">
      <c r="A1260">
        <v>1258</v>
      </c>
      <c r="B1260" t="s">
        <v>3136</v>
      </c>
      <c r="C1260" t="s">
        <v>3136</v>
      </c>
      <c r="D1260" t="s">
        <v>3137</v>
      </c>
      <c r="E1260" t="s">
        <v>3137</v>
      </c>
    </row>
    <row r="1261" spans="1:5" x14ac:dyDescent="0.3">
      <c r="A1261">
        <v>1259</v>
      </c>
      <c r="B1261" t="s">
        <v>5019</v>
      </c>
      <c r="C1261" t="s">
        <v>5023</v>
      </c>
      <c r="D1261" t="s">
        <v>5021</v>
      </c>
      <c r="E1261" t="s">
        <v>5022</v>
      </c>
    </row>
    <row r="1262" spans="1:5" x14ac:dyDescent="0.3">
      <c r="A1262">
        <v>1260</v>
      </c>
      <c r="B1262" t="s">
        <v>3136</v>
      </c>
      <c r="C1262" t="s">
        <v>3136</v>
      </c>
      <c r="D1262" t="s">
        <v>3137</v>
      </c>
      <c r="E1262" t="s">
        <v>3137</v>
      </c>
    </row>
    <row r="1263" spans="1:5" x14ac:dyDescent="0.3">
      <c r="A1263">
        <v>1261</v>
      </c>
      <c r="B1263" t="s">
        <v>4081</v>
      </c>
      <c r="C1263" t="s">
        <v>5024</v>
      </c>
      <c r="D1263" t="s">
        <v>5025</v>
      </c>
      <c r="E1263" t="s">
        <v>5026</v>
      </c>
    </row>
    <row r="1264" spans="1:5" x14ac:dyDescent="0.3">
      <c r="A1264">
        <v>1262</v>
      </c>
      <c r="B1264" t="s">
        <v>3136</v>
      </c>
      <c r="C1264" t="s">
        <v>3136</v>
      </c>
      <c r="D1264" t="s">
        <v>3137</v>
      </c>
      <c r="E1264" t="s">
        <v>3137</v>
      </c>
    </row>
    <row r="1265" spans="1:5" x14ac:dyDescent="0.3">
      <c r="A1265">
        <v>1263</v>
      </c>
      <c r="B1265" t="s">
        <v>4026</v>
      </c>
      <c r="C1265" t="s">
        <v>5027</v>
      </c>
      <c r="D1265" t="s">
        <v>5028</v>
      </c>
      <c r="E1265" t="s">
        <v>3747</v>
      </c>
    </row>
    <row r="1266" spans="1:5" x14ac:dyDescent="0.3">
      <c r="A1266">
        <v>1264</v>
      </c>
      <c r="B1266" t="s">
        <v>3136</v>
      </c>
      <c r="C1266" t="s">
        <v>3136</v>
      </c>
      <c r="D1266" t="s">
        <v>3137</v>
      </c>
      <c r="E1266" t="s">
        <v>3137</v>
      </c>
    </row>
    <row r="1267" spans="1:5" x14ac:dyDescent="0.3">
      <c r="A1267">
        <v>1265</v>
      </c>
      <c r="B1267" t="s">
        <v>3136</v>
      </c>
      <c r="C1267" t="s">
        <v>3136</v>
      </c>
      <c r="D1267" t="s">
        <v>3137</v>
      </c>
      <c r="E1267" t="s">
        <v>3137</v>
      </c>
    </row>
    <row r="1268" spans="1:5" x14ac:dyDescent="0.3">
      <c r="A1268">
        <v>1266</v>
      </c>
      <c r="B1268" t="s">
        <v>3136</v>
      </c>
      <c r="C1268" t="s">
        <v>3136</v>
      </c>
      <c r="D1268" t="s">
        <v>3137</v>
      </c>
      <c r="E1268" t="s">
        <v>3137</v>
      </c>
    </row>
    <row r="1269" spans="1:5" x14ac:dyDescent="0.3">
      <c r="A1269">
        <v>1267</v>
      </c>
      <c r="B1269" t="s">
        <v>3136</v>
      </c>
      <c r="C1269" t="s">
        <v>3136</v>
      </c>
      <c r="D1269" t="s">
        <v>3137</v>
      </c>
      <c r="E1269" t="s">
        <v>3137</v>
      </c>
    </row>
    <row r="1270" spans="1:5" x14ac:dyDescent="0.3">
      <c r="A1270">
        <v>1268</v>
      </c>
      <c r="B1270" t="s">
        <v>3685</v>
      </c>
      <c r="C1270" t="s">
        <v>5029</v>
      </c>
      <c r="D1270" t="s">
        <v>5030</v>
      </c>
      <c r="E1270" t="s">
        <v>5031</v>
      </c>
    </row>
    <row r="1271" spans="1:5" x14ac:dyDescent="0.3">
      <c r="A1271">
        <v>1269</v>
      </c>
      <c r="B1271" t="s">
        <v>3136</v>
      </c>
      <c r="C1271" t="s">
        <v>3136</v>
      </c>
      <c r="D1271" t="s">
        <v>3137</v>
      </c>
      <c r="E1271" t="s">
        <v>3137</v>
      </c>
    </row>
    <row r="1272" spans="1:5" x14ac:dyDescent="0.3">
      <c r="A1272">
        <v>1270</v>
      </c>
      <c r="B1272" t="s">
        <v>5032</v>
      </c>
      <c r="C1272" t="s">
        <v>5033</v>
      </c>
      <c r="D1272" t="s">
        <v>3875</v>
      </c>
      <c r="E1272" t="s">
        <v>5034</v>
      </c>
    </row>
    <row r="1273" spans="1:5" x14ac:dyDescent="0.3">
      <c r="A1273">
        <v>1271</v>
      </c>
      <c r="B1273" t="s">
        <v>3136</v>
      </c>
      <c r="C1273" t="s">
        <v>3136</v>
      </c>
      <c r="D1273" t="s">
        <v>3137</v>
      </c>
      <c r="E1273" t="s">
        <v>3137</v>
      </c>
    </row>
    <row r="1274" spans="1:5" x14ac:dyDescent="0.3">
      <c r="A1274">
        <v>1272</v>
      </c>
      <c r="B1274" t="s">
        <v>5035</v>
      </c>
      <c r="C1274" t="s">
        <v>5036</v>
      </c>
      <c r="D1274" t="s">
        <v>5037</v>
      </c>
      <c r="E1274" t="s">
        <v>5038</v>
      </c>
    </row>
    <row r="1275" spans="1:5" x14ac:dyDescent="0.3">
      <c r="A1275">
        <v>1273</v>
      </c>
      <c r="B1275" t="s">
        <v>3136</v>
      </c>
      <c r="C1275" t="s">
        <v>3136</v>
      </c>
      <c r="D1275" t="s">
        <v>3137</v>
      </c>
      <c r="E1275" t="s">
        <v>3137</v>
      </c>
    </row>
    <row r="1276" spans="1:5" x14ac:dyDescent="0.3">
      <c r="A1276">
        <v>1274</v>
      </c>
      <c r="B1276" t="s">
        <v>5039</v>
      </c>
      <c r="C1276" t="s">
        <v>5040</v>
      </c>
      <c r="D1276" t="s">
        <v>5041</v>
      </c>
      <c r="E1276" t="s">
        <v>3141</v>
      </c>
    </row>
    <row r="1277" spans="1:5" x14ac:dyDescent="0.3">
      <c r="A1277">
        <v>1275</v>
      </c>
      <c r="B1277" t="s">
        <v>3136</v>
      </c>
      <c r="C1277" t="s">
        <v>3136</v>
      </c>
      <c r="D1277" t="s">
        <v>3137</v>
      </c>
      <c r="E1277" t="s">
        <v>3137</v>
      </c>
    </row>
    <row r="1278" spans="1:5" x14ac:dyDescent="0.3">
      <c r="A1278">
        <v>1276</v>
      </c>
      <c r="B1278" t="s">
        <v>5042</v>
      </c>
      <c r="C1278" t="s">
        <v>5043</v>
      </c>
      <c r="D1278" t="s">
        <v>5044</v>
      </c>
      <c r="E1278" t="s">
        <v>5045</v>
      </c>
    </row>
    <row r="1279" spans="1:5" x14ac:dyDescent="0.3">
      <c r="A1279">
        <v>1277</v>
      </c>
      <c r="B1279" t="s">
        <v>3136</v>
      </c>
      <c r="C1279" t="s">
        <v>3136</v>
      </c>
      <c r="D1279" t="s">
        <v>3137</v>
      </c>
      <c r="E1279" t="s">
        <v>3137</v>
      </c>
    </row>
    <row r="1280" spans="1:5" x14ac:dyDescent="0.3">
      <c r="A1280">
        <v>1278</v>
      </c>
      <c r="B1280" t="s">
        <v>5046</v>
      </c>
      <c r="C1280" t="s">
        <v>5047</v>
      </c>
      <c r="D1280" t="s">
        <v>5048</v>
      </c>
      <c r="E1280" t="s">
        <v>5049</v>
      </c>
    </row>
    <row r="1281" spans="1:5" x14ac:dyDescent="0.3">
      <c r="A1281">
        <v>1279</v>
      </c>
      <c r="B1281" t="s">
        <v>3136</v>
      </c>
      <c r="C1281" t="s">
        <v>3136</v>
      </c>
      <c r="D1281" t="s">
        <v>3137</v>
      </c>
      <c r="E1281" t="s">
        <v>3137</v>
      </c>
    </row>
    <row r="1282" spans="1:5" x14ac:dyDescent="0.3">
      <c r="A1282">
        <v>1280</v>
      </c>
      <c r="B1282" t="s">
        <v>5050</v>
      </c>
      <c r="C1282" t="s">
        <v>5051</v>
      </c>
      <c r="D1282" t="s">
        <v>5052</v>
      </c>
      <c r="E1282" t="s">
        <v>5053</v>
      </c>
    </row>
    <row r="1283" spans="1:5" x14ac:dyDescent="0.3">
      <c r="A1283">
        <v>1281</v>
      </c>
      <c r="B1283" t="s">
        <v>3136</v>
      </c>
      <c r="C1283" t="s">
        <v>3136</v>
      </c>
      <c r="D1283" t="s">
        <v>3137</v>
      </c>
      <c r="E1283" t="s">
        <v>3137</v>
      </c>
    </row>
    <row r="1284" spans="1:5" x14ac:dyDescent="0.3">
      <c r="A1284">
        <v>1282</v>
      </c>
      <c r="B1284" t="s">
        <v>5054</v>
      </c>
      <c r="C1284" t="s">
        <v>5055</v>
      </c>
      <c r="D1284" t="s">
        <v>5056</v>
      </c>
      <c r="E1284" t="s">
        <v>5057</v>
      </c>
    </row>
    <row r="1285" spans="1:5" x14ac:dyDescent="0.3">
      <c r="A1285">
        <v>1283</v>
      </c>
      <c r="B1285" t="s">
        <v>3136</v>
      </c>
      <c r="C1285" t="s">
        <v>3136</v>
      </c>
      <c r="D1285" t="s">
        <v>3137</v>
      </c>
      <c r="E1285" t="s">
        <v>3137</v>
      </c>
    </row>
    <row r="1286" spans="1:5" x14ac:dyDescent="0.3">
      <c r="A1286">
        <v>1284</v>
      </c>
      <c r="B1286" t="s">
        <v>3136</v>
      </c>
      <c r="C1286" t="s">
        <v>3136</v>
      </c>
      <c r="D1286" t="s">
        <v>3137</v>
      </c>
      <c r="E1286" t="s">
        <v>3137</v>
      </c>
    </row>
    <row r="1287" spans="1:5" x14ac:dyDescent="0.3">
      <c r="A1287">
        <v>1285</v>
      </c>
      <c r="B1287" t="s">
        <v>3136</v>
      </c>
      <c r="C1287" t="s">
        <v>3136</v>
      </c>
      <c r="D1287" t="s">
        <v>3137</v>
      </c>
      <c r="E1287" t="s">
        <v>3137</v>
      </c>
    </row>
    <row r="1288" spans="1:5" x14ac:dyDescent="0.3">
      <c r="A1288">
        <v>1286</v>
      </c>
      <c r="B1288" t="s">
        <v>5058</v>
      </c>
      <c r="C1288" t="s">
        <v>5059</v>
      </c>
      <c r="D1288" t="s">
        <v>5060</v>
      </c>
      <c r="E1288" t="s">
        <v>5061</v>
      </c>
    </row>
    <row r="1289" spans="1:5" x14ac:dyDescent="0.3">
      <c r="A1289">
        <v>1287</v>
      </c>
      <c r="B1289" t="s">
        <v>3136</v>
      </c>
      <c r="C1289" t="s">
        <v>3136</v>
      </c>
      <c r="D1289" t="s">
        <v>3137</v>
      </c>
      <c r="E1289" t="s">
        <v>3137</v>
      </c>
    </row>
    <row r="1290" spans="1:5" x14ac:dyDescent="0.3">
      <c r="A1290">
        <v>1288</v>
      </c>
      <c r="B1290" t="s">
        <v>4106</v>
      </c>
      <c r="C1290" t="s">
        <v>5062</v>
      </c>
      <c r="D1290" t="s">
        <v>5063</v>
      </c>
      <c r="E1290" t="s">
        <v>5064</v>
      </c>
    </row>
    <row r="1291" spans="1:5" x14ac:dyDescent="0.3">
      <c r="A1291">
        <v>1289</v>
      </c>
      <c r="B1291" t="s">
        <v>3136</v>
      </c>
      <c r="C1291" t="s">
        <v>3136</v>
      </c>
      <c r="D1291" t="s">
        <v>3137</v>
      </c>
      <c r="E1291" t="s">
        <v>3137</v>
      </c>
    </row>
    <row r="1292" spans="1:5" x14ac:dyDescent="0.3">
      <c r="A1292">
        <v>1290</v>
      </c>
      <c r="B1292" t="s">
        <v>3736</v>
      </c>
      <c r="C1292" t="s">
        <v>5065</v>
      </c>
      <c r="D1292" t="s">
        <v>5063</v>
      </c>
      <c r="E1292" t="s">
        <v>5066</v>
      </c>
    </row>
    <row r="1293" spans="1:5" x14ac:dyDescent="0.3">
      <c r="A1293">
        <v>1291</v>
      </c>
      <c r="B1293" t="s">
        <v>3136</v>
      </c>
      <c r="C1293" t="s">
        <v>3136</v>
      </c>
      <c r="D1293" t="s">
        <v>3137</v>
      </c>
      <c r="E1293" t="s">
        <v>3137</v>
      </c>
    </row>
    <row r="1294" spans="1:5" x14ac:dyDescent="0.3">
      <c r="A1294">
        <v>1292</v>
      </c>
      <c r="B1294" t="s">
        <v>5067</v>
      </c>
      <c r="C1294" t="s">
        <v>5068</v>
      </c>
      <c r="D1294" t="s">
        <v>5069</v>
      </c>
      <c r="E1294" t="s">
        <v>3175</v>
      </c>
    </row>
    <row r="1295" spans="1:5" x14ac:dyDescent="0.3">
      <c r="A1295">
        <v>1293</v>
      </c>
      <c r="B1295" t="s">
        <v>3136</v>
      </c>
      <c r="C1295" t="s">
        <v>3136</v>
      </c>
      <c r="D1295" t="s">
        <v>3137</v>
      </c>
      <c r="E1295" t="s">
        <v>3137</v>
      </c>
    </row>
    <row r="1296" spans="1:5" x14ac:dyDescent="0.3">
      <c r="A1296">
        <v>1294</v>
      </c>
      <c r="B1296" t="s">
        <v>3136</v>
      </c>
      <c r="C1296" t="s">
        <v>3136</v>
      </c>
      <c r="D1296" t="s">
        <v>3137</v>
      </c>
      <c r="E1296" t="s">
        <v>3137</v>
      </c>
    </row>
    <row r="1297" spans="1:5" x14ac:dyDescent="0.3">
      <c r="A1297">
        <v>1295</v>
      </c>
      <c r="B1297" t="s">
        <v>3136</v>
      </c>
      <c r="C1297" t="s">
        <v>3136</v>
      </c>
      <c r="D1297" t="s">
        <v>3137</v>
      </c>
      <c r="E1297" t="s">
        <v>3137</v>
      </c>
    </row>
    <row r="1298" spans="1:5" x14ac:dyDescent="0.3">
      <c r="A1298">
        <v>1296</v>
      </c>
      <c r="B1298" t="s">
        <v>5070</v>
      </c>
      <c r="C1298" t="s">
        <v>5071</v>
      </c>
      <c r="D1298" t="s">
        <v>5072</v>
      </c>
      <c r="E1298" t="s">
        <v>5073</v>
      </c>
    </row>
    <row r="1299" spans="1:5" x14ac:dyDescent="0.3">
      <c r="A1299">
        <v>1297</v>
      </c>
      <c r="B1299" t="s">
        <v>3136</v>
      </c>
      <c r="C1299" t="s">
        <v>3136</v>
      </c>
      <c r="D1299" t="s">
        <v>3137</v>
      </c>
      <c r="E1299" t="s">
        <v>3137</v>
      </c>
    </row>
    <row r="1300" spans="1:5" x14ac:dyDescent="0.3">
      <c r="A1300">
        <v>1298</v>
      </c>
      <c r="B1300" t="s">
        <v>5074</v>
      </c>
      <c r="C1300" t="s">
        <v>5075</v>
      </c>
      <c r="D1300" t="s">
        <v>5076</v>
      </c>
      <c r="E1300" t="s">
        <v>5077</v>
      </c>
    </row>
    <row r="1301" spans="1:5" x14ac:dyDescent="0.3">
      <c r="A1301">
        <v>1299</v>
      </c>
      <c r="B1301" t="s">
        <v>3136</v>
      </c>
      <c r="C1301" t="s">
        <v>3136</v>
      </c>
      <c r="D1301" t="s">
        <v>3137</v>
      </c>
      <c r="E1301" t="s">
        <v>3137</v>
      </c>
    </row>
    <row r="1302" spans="1:5" x14ac:dyDescent="0.3">
      <c r="A1302">
        <v>1300</v>
      </c>
      <c r="B1302" t="s">
        <v>5078</v>
      </c>
      <c r="C1302" t="s">
        <v>5079</v>
      </c>
      <c r="D1302" t="s">
        <v>5080</v>
      </c>
      <c r="E1302" t="s">
        <v>5081</v>
      </c>
    </row>
    <row r="1303" spans="1:5" x14ac:dyDescent="0.3">
      <c r="A1303">
        <v>1301</v>
      </c>
      <c r="B1303" t="s">
        <v>3136</v>
      </c>
      <c r="C1303" t="s">
        <v>3136</v>
      </c>
      <c r="D1303" t="s">
        <v>3137</v>
      </c>
      <c r="E1303" t="s">
        <v>3137</v>
      </c>
    </row>
    <row r="1304" spans="1:5" x14ac:dyDescent="0.3">
      <c r="A1304">
        <v>1302</v>
      </c>
      <c r="B1304" t="s">
        <v>5078</v>
      </c>
      <c r="C1304" t="s">
        <v>5082</v>
      </c>
      <c r="D1304" t="s">
        <v>5080</v>
      </c>
      <c r="E1304" t="s">
        <v>5083</v>
      </c>
    </row>
    <row r="1305" spans="1:5" x14ac:dyDescent="0.3">
      <c r="A1305">
        <v>1303</v>
      </c>
      <c r="B1305" t="s">
        <v>3136</v>
      </c>
      <c r="C1305" t="s">
        <v>3136</v>
      </c>
      <c r="D1305" t="s">
        <v>3137</v>
      </c>
      <c r="E1305" t="s">
        <v>3137</v>
      </c>
    </row>
    <row r="1306" spans="1:5" x14ac:dyDescent="0.3">
      <c r="A1306">
        <v>1304</v>
      </c>
      <c r="B1306" t="s">
        <v>3136</v>
      </c>
      <c r="C1306" t="s">
        <v>3136</v>
      </c>
      <c r="D1306" t="s">
        <v>3137</v>
      </c>
      <c r="E1306" t="s">
        <v>3137</v>
      </c>
    </row>
    <row r="1307" spans="1:5" x14ac:dyDescent="0.3">
      <c r="A1307">
        <v>1305</v>
      </c>
      <c r="B1307" t="s">
        <v>3136</v>
      </c>
      <c r="C1307" t="s">
        <v>3136</v>
      </c>
      <c r="D1307" t="s">
        <v>3137</v>
      </c>
      <c r="E1307" t="s">
        <v>3137</v>
      </c>
    </row>
    <row r="1308" spans="1:5" x14ac:dyDescent="0.3">
      <c r="A1308">
        <v>1306</v>
      </c>
      <c r="B1308" t="s">
        <v>5084</v>
      </c>
      <c r="C1308" t="s">
        <v>5085</v>
      </c>
      <c r="D1308" t="s">
        <v>5086</v>
      </c>
      <c r="E1308" t="s">
        <v>3293</v>
      </c>
    </row>
    <row r="1309" spans="1:5" x14ac:dyDescent="0.3">
      <c r="A1309">
        <v>1307</v>
      </c>
      <c r="B1309" t="s">
        <v>3136</v>
      </c>
      <c r="C1309" t="s">
        <v>3136</v>
      </c>
      <c r="D1309" t="s">
        <v>3137</v>
      </c>
      <c r="E1309" t="s">
        <v>3137</v>
      </c>
    </row>
    <row r="1310" spans="1:5" x14ac:dyDescent="0.3">
      <c r="A1310">
        <v>1308</v>
      </c>
      <c r="B1310" t="s">
        <v>5058</v>
      </c>
      <c r="C1310" t="s">
        <v>5087</v>
      </c>
      <c r="D1310" t="s">
        <v>3943</v>
      </c>
      <c r="E1310" t="s">
        <v>5088</v>
      </c>
    </row>
    <row r="1311" spans="1:5" x14ac:dyDescent="0.3">
      <c r="A1311">
        <v>1309</v>
      </c>
      <c r="B1311" t="s">
        <v>3136</v>
      </c>
      <c r="C1311" t="s">
        <v>3136</v>
      </c>
      <c r="D1311" t="s">
        <v>3137</v>
      </c>
      <c r="E1311" t="s">
        <v>3137</v>
      </c>
    </row>
    <row r="1312" spans="1:5" x14ac:dyDescent="0.3">
      <c r="A1312">
        <v>1310</v>
      </c>
      <c r="B1312" t="s">
        <v>5089</v>
      </c>
      <c r="C1312" t="s">
        <v>5090</v>
      </c>
      <c r="D1312" t="s">
        <v>5091</v>
      </c>
      <c r="E1312" t="s">
        <v>5092</v>
      </c>
    </row>
    <row r="1313" spans="1:5" x14ac:dyDescent="0.3">
      <c r="A1313">
        <v>1311</v>
      </c>
      <c r="B1313" t="s">
        <v>3136</v>
      </c>
      <c r="C1313" t="s">
        <v>3136</v>
      </c>
      <c r="D1313" t="s">
        <v>3137</v>
      </c>
      <c r="E1313" t="s">
        <v>3137</v>
      </c>
    </row>
    <row r="1314" spans="1:5" x14ac:dyDescent="0.3">
      <c r="A1314">
        <v>1312</v>
      </c>
      <c r="B1314" t="s">
        <v>5093</v>
      </c>
      <c r="C1314" t="s">
        <v>5094</v>
      </c>
      <c r="D1314" t="s">
        <v>5095</v>
      </c>
      <c r="E1314" t="s">
        <v>5096</v>
      </c>
    </row>
    <row r="1315" spans="1:5" x14ac:dyDescent="0.3">
      <c r="A1315">
        <v>1313</v>
      </c>
      <c r="B1315" t="s">
        <v>3136</v>
      </c>
      <c r="C1315" t="s">
        <v>3136</v>
      </c>
      <c r="D1315" t="s">
        <v>3137</v>
      </c>
      <c r="E1315" t="s">
        <v>3137</v>
      </c>
    </row>
    <row r="1316" spans="1:5" x14ac:dyDescent="0.3">
      <c r="A1316">
        <v>1314</v>
      </c>
      <c r="B1316" t="s">
        <v>5097</v>
      </c>
      <c r="C1316" t="s">
        <v>5098</v>
      </c>
      <c r="D1316" t="s">
        <v>5099</v>
      </c>
      <c r="E1316" t="s">
        <v>5100</v>
      </c>
    </row>
    <row r="1317" spans="1:5" x14ac:dyDescent="0.3">
      <c r="A1317">
        <v>1315</v>
      </c>
      <c r="B1317" t="s">
        <v>3136</v>
      </c>
      <c r="C1317" t="s">
        <v>3136</v>
      </c>
      <c r="D1317" t="s">
        <v>3137</v>
      </c>
      <c r="E1317" t="s">
        <v>3137</v>
      </c>
    </row>
    <row r="1318" spans="1:5" x14ac:dyDescent="0.3">
      <c r="A1318">
        <v>1316</v>
      </c>
      <c r="B1318" t="s">
        <v>5101</v>
      </c>
      <c r="C1318" t="s">
        <v>5102</v>
      </c>
      <c r="D1318" t="s">
        <v>5103</v>
      </c>
      <c r="E1318" t="s">
        <v>5104</v>
      </c>
    </row>
    <row r="1319" spans="1:5" x14ac:dyDescent="0.3">
      <c r="A1319">
        <v>1317</v>
      </c>
      <c r="B1319" t="s">
        <v>3136</v>
      </c>
      <c r="C1319" t="s">
        <v>3136</v>
      </c>
      <c r="D1319" t="s">
        <v>3137</v>
      </c>
      <c r="E1319" t="s">
        <v>3137</v>
      </c>
    </row>
    <row r="1320" spans="1:5" x14ac:dyDescent="0.3">
      <c r="A1320">
        <v>1318</v>
      </c>
      <c r="B1320" t="s">
        <v>5105</v>
      </c>
      <c r="C1320" t="s">
        <v>5106</v>
      </c>
      <c r="D1320" t="s">
        <v>5107</v>
      </c>
      <c r="E1320" t="s">
        <v>5108</v>
      </c>
    </row>
    <row r="1321" spans="1:5" x14ac:dyDescent="0.3">
      <c r="A1321">
        <v>1319</v>
      </c>
      <c r="B1321" t="s">
        <v>3136</v>
      </c>
      <c r="C1321" t="s">
        <v>3136</v>
      </c>
      <c r="D1321" t="s">
        <v>3137</v>
      </c>
      <c r="E1321" t="s">
        <v>3137</v>
      </c>
    </row>
    <row r="1322" spans="1:5" x14ac:dyDescent="0.3">
      <c r="A1322">
        <v>1320</v>
      </c>
      <c r="B1322" t="s">
        <v>5109</v>
      </c>
      <c r="C1322" t="s">
        <v>5110</v>
      </c>
      <c r="D1322" t="s">
        <v>5111</v>
      </c>
      <c r="E1322" t="s">
        <v>5112</v>
      </c>
    </row>
    <row r="1323" spans="1:5" x14ac:dyDescent="0.3">
      <c r="A1323">
        <v>1321</v>
      </c>
      <c r="B1323" t="s">
        <v>3136</v>
      </c>
      <c r="C1323" t="s">
        <v>3136</v>
      </c>
      <c r="D1323" t="s">
        <v>3137</v>
      </c>
      <c r="E1323" t="s">
        <v>3137</v>
      </c>
    </row>
    <row r="1324" spans="1:5" x14ac:dyDescent="0.3">
      <c r="A1324">
        <v>1322</v>
      </c>
      <c r="B1324" t="s">
        <v>5113</v>
      </c>
      <c r="C1324" t="s">
        <v>5114</v>
      </c>
      <c r="D1324" t="s">
        <v>5115</v>
      </c>
      <c r="E1324" t="s">
        <v>5116</v>
      </c>
    </row>
    <row r="1325" spans="1:5" x14ac:dyDescent="0.3">
      <c r="A1325">
        <v>1323</v>
      </c>
      <c r="B1325" t="s">
        <v>3136</v>
      </c>
      <c r="C1325" t="s">
        <v>3136</v>
      </c>
      <c r="D1325" t="s">
        <v>3137</v>
      </c>
      <c r="E1325" t="s">
        <v>3137</v>
      </c>
    </row>
    <row r="1326" spans="1:5" x14ac:dyDescent="0.3">
      <c r="A1326">
        <v>1324</v>
      </c>
      <c r="B1326" t="s">
        <v>3136</v>
      </c>
      <c r="C1326" t="s">
        <v>3136</v>
      </c>
      <c r="D1326" t="s">
        <v>3137</v>
      </c>
      <c r="E1326" t="s">
        <v>3137</v>
      </c>
    </row>
    <row r="1327" spans="1:5" x14ac:dyDescent="0.3">
      <c r="A1327">
        <v>1325</v>
      </c>
      <c r="B1327" t="s">
        <v>3136</v>
      </c>
      <c r="C1327" t="s">
        <v>3136</v>
      </c>
      <c r="D1327" t="s">
        <v>3137</v>
      </c>
      <c r="E1327" t="s">
        <v>3137</v>
      </c>
    </row>
    <row r="1328" spans="1:5" x14ac:dyDescent="0.3">
      <c r="A1328">
        <v>1326</v>
      </c>
      <c r="B1328" t="s">
        <v>3136</v>
      </c>
      <c r="C1328" t="s">
        <v>3136</v>
      </c>
      <c r="D1328" t="s">
        <v>3137</v>
      </c>
      <c r="E1328" t="s">
        <v>3137</v>
      </c>
    </row>
    <row r="1329" spans="1:5" x14ac:dyDescent="0.3">
      <c r="A1329">
        <v>1327</v>
      </c>
      <c r="B1329" t="s">
        <v>3685</v>
      </c>
      <c r="C1329" t="s">
        <v>5117</v>
      </c>
      <c r="D1329" t="s">
        <v>5118</v>
      </c>
      <c r="E1329" t="s">
        <v>5119</v>
      </c>
    </row>
    <row r="1330" spans="1:5" x14ac:dyDescent="0.3">
      <c r="A1330">
        <v>1328</v>
      </c>
      <c r="B1330" t="s">
        <v>3136</v>
      </c>
      <c r="C1330" t="s">
        <v>3136</v>
      </c>
      <c r="D1330" t="s">
        <v>3137</v>
      </c>
      <c r="E1330" t="s">
        <v>3137</v>
      </c>
    </row>
    <row r="1331" spans="1:5" x14ac:dyDescent="0.3">
      <c r="A1331">
        <v>1329</v>
      </c>
      <c r="B1331" t="s">
        <v>4263</v>
      </c>
      <c r="C1331" t="s">
        <v>5120</v>
      </c>
      <c r="D1331" t="s">
        <v>5121</v>
      </c>
      <c r="E1331" t="s">
        <v>5122</v>
      </c>
    </row>
    <row r="1332" spans="1:5" x14ac:dyDescent="0.3">
      <c r="A1332">
        <v>1330</v>
      </c>
      <c r="B1332" t="s">
        <v>3136</v>
      </c>
      <c r="C1332" t="s">
        <v>3136</v>
      </c>
      <c r="D1332" t="s">
        <v>3137</v>
      </c>
      <c r="E1332" t="s">
        <v>3137</v>
      </c>
    </row>
    <row r="1333" spans="1:5" x14ac:dyDescent="0.3">
      <c r="A1333">
        <v>1331</v>
      </c>
      <c r="B1333" t="s">
        <v>4608</v>
      </c>
      <c r="C1333" t="s">
        <v>5123</v>
      </c>
      <c r="D1333" t="s">
        <v>5124</v>
      </c>
      <c r="E1333" t="s">
        <v>5125</v>
      </c>
    </row>
    <row r="1334" spans="1:5" x14ac:dyDescent="0.3">
      <c r="A1334">
        <v>1332</v>
      </c>
      <c r="B1334" t="s">
        <v>3136</v>
      </c>
      <c r="C1334" t="s">
        <v>3136</v>
      </c>
      <c r="D1334" t="s">
        <v>3137</v>
      </c>
      <c r="E1334" t="s">
        <v>3137</v>
      </c>
    </row>
    <row r="1335" spans="1:5" x14ac:dyDescent="0.3">
      <c r="A1335">
        <v>1333</v>
      </c>
      <c r="B1335" t="s">
        <v>4495</v>
      </c>
      <c r="C1335" t="s">
        <v>5126</v>
      </c>
      <c r="D1335" t="s">
        <v>5127</v>
      </c>
      <c r="E1335" t="s">
        <v>5128</v>
      </c>
    </row>
    <row r="1336" spans="1:5" x14ac:dyDescent="0.3">
      <c r="A1336">
        <v>1334</v>
      </c>
      <c r="B1336" t="s">
        <v>3136</v>
      </c>
      <c r="C1336" t="s">
        <v>3136</v>
      </c>
      <c r="D1336" t="s">
        <v>3137</v>
      </c>
      <c r="E1336" t="s">
        <v>3137</v>
      </c>
    </row>
    <row r="1337" spans="1:5" x14ac:dyDescent="0.3">
      <c r="A1337">
        <v>1335</v>
      </c>
      <c r="B1337" t="s">
        <v>5129</v>
      </c>
      <c r="C1337" t="s">
        <v>5130</v>
      </c>
      <c r="D1337" t="s">
        <v>5131</v>
      </c>
      <c r="E1337" t="s">
        <v>5132</v>
      </c>
    </row>
    <row r="1338" spans="1:5" x14ac:dyDescent="0.3">
      <c r="A1338">
        <v>1336</v>
      </c>
      <c r="B1338" t="s">
        <v>3136</v>
      </c>
      <c r="C1338" t="s">
        <v>3136</v>
      </c>
      <c r="D1338" t="s">
        <v>3137</v>
      </c>
      <c r="E1338" t="s">
        <v>3137</v>
      </c>
    </row>
    <row r="1339" spans="1:5" x14ac:dyDescent="0.3">
      <c r="A1339">
        <v>1337</v>
      </c>
      <c r="B1339" t="s">
        <v>4495</v>
      </c>
      <c r="C1339" t="s">
        <v>5133</v>
      </c>
      <c r="D1339" t="s">
        <v>5134</v>
      </c>
      <c r="E1339" t="s">
        <v>5135</v>
      </c>
    </row>
    <row r="1340" spans="1:5" x14ac:dyDescent="0.3">
      <c r="A1340">
        <v>1338</v>
      </c>
      <c r="B1340" t="s">
        <v>3136</v>
      </c>
      <c r="C1340" t="s">
        <v>3136</v>
      </c>
      <c r="D1340" t="s">
        <v>3137</v>
      </c>
      <c r="E1340" t="s">
        <v>3137</v>
      </c>
    </row>
    <row r="1341" spans="1:5" x14ac:dyDescent="0.3">
      <c r="A1341">
        <v>1339</v>
      </c>
      <c r="B1341" t="s">
        <v>5136</v>
      </c>
      <c r="C1341" t="s">
        <v>5137</v>
      </c>
      <c r="D1341" t="s">
        <v>4003</v>
      </c>
      <c r="E1341" t="s">
        <v>5138</v>
      </c>
    </row>
    <row r="1342" spans="1:5" x14ac:dyDescent="0.3">
      <c r="A1342">
        <v>1340</v>
      </c>
      <c r="B1342" t="s">
        <v>3136</v>
      </c>
      <c r="C1342" t="s">
        <v>3136</v>
      </c>
      <c r="D1342" t="s">
        <v>3137</v>
      </c>
      <c r="E1342" t="s">
        <v>3137</v>
      </c>
    </row>
    <row r="1343" spans="1:5" x14ac:dyDescent="0.3">
      <c r="A1343">
        <v>1341</v>
      </c>
      <c r="B1343" t="s">
        <v>5139</v>
      </c>
      <c r="C1343" t="s">
        <v>5140</v>
      </c>
      <c r="D1343" t="s">
        <v>5141</v>
      </c>
      <c r="E1343" t="s">
        <v>5142</v>
      </c>
    </row>
    <row r="1344" spans="1:5" x14ac:dyDescent="0.3">
      <c r="A1344">
        <v>1342</v>
      </c>
      <c r="B1344" t="s">
        <v>3136</v>
      </c>
      <c r="C1344" t="s">
        <v>3136</v>
      </c>
      <c r="D1344" t="s">
        <v>3137</v>
      </c>
      <c r="E1344" t="s">
        <v>3137</v>
      </c>
    </row>
    <row r="1345" spans="1:5" x14ac:dyDescent="0.3">
      <c r="A1345">
        <v>1343</v>
      </c>
      <c r="B1345" t="s">
        <v>3136</v>
      </c>
      <c r="C1345" t="s">
        <v>3136</v>
      </c>
      <c r="D1345" t="s">
        <v>3137</v>
      </c>
      <c r="E1345" t="s">
        <v>3137</v>
      </c>
    </row>
    <row r="1346" spans="1:5" x14ac:dyDescent="0.3">
      <c r="A1346">
        <v>1344</v>
      </c>
      <c r="B1346" t="s">
        <v>3136</v>
      </c>
      <c r="C1346" t="s">
        <v>3136</v>
      </c>
      <c r="D1346" t="s">
        <v>3137</v>
      </c>
      <c r="E1346" t="s">
        <v>3137</v>
      </c>
    </row>
    <row r="1347" spans="1:5" x14ac:dyDescent="0.3">
      <c r="A1347">
        <v>1345</v>
      </c>
      <c r="B1347" t="s">
        <v>5143</v>
      </c>
      <c r="C1347" t="s">
        <v>5144</v>
      </c>
      <c r="D1347" t="s">
        <v>3278</v>
      </c>
      <c r="E1347" t="s">
        <v>5145</v>
      </c>
    </row>
    <row r="1348" spans="1:5" x14ac:dyDescent="0.3">
      <c r="A1348">
        <v>1346</v>
      </c>
      <c r="B1348" t="s">
        <v>3136</v>
      </c>
      <c r="C1348" t="s">
        <v>3136</v>
      </c>
      <c r="D1348" t="s">
        <v>3137</v>
      </c>
      <c r="E1348" t="s">
        <v>3137</v>
      </c>
    </row>
    <row r="1349" spans="1:5" x14ac:dyDescent="0.3">
      <c r="A1349">
        <v>1347</v>
      </c>
      <c r="B1349" t="s">
        <v>5146</v>
      </c>
      <c r="C1349" t="s">
        <v>5147</v>
      </c>
      <c r="D1349" t="s">
        <v>5148</v>
      </c>
      <c r="E1349" t="s">
        <v>5149</v>
      </c>
    </row>
    <row r="1350" spans="1:5" x14ac:dyDescent="0.3">
      <c r="A1350">
        <v>1348</v>
      </c>
      <c r="B1350" t="s">
        <v>3136</v>
      </c>
      <c r="C1350" t="s">
        <v>3136</v>
      </c>
      <c r="D1350" t="s">
        <v>3137</v>
      </c>
      <c r="E1350" t="s">
        <v>3137</v>
      </c>
    </row>
    <row r="1351" spans="1:5" x14ac:dyDescent="0.3">
      <c r="A1351">
        <v>1349</v>
      </c>
      <c r="B1351" t="s">
        <v>5150</v>
      </c>
      <c r="C1351" t="s">
        <v>5151</v>
      </c>
      <c r="D1351" t="s">
        <v>5152</v>
      </c>
      <c r="E1351" t="s">
        <v>5153</v>
      </c>
    </row>
    <row r="1352" spans="1:5" x14ac:dyDescent="0.3">
      <c r="A1352">
        <v>1350</v>
      </c>
      <c r="B1352" t="s">
        <v>3136</v>
      </c>
      <c r="C1352" t="s">
        <v>3136</v>
      </c>
      <c r="D1352" t="s">
        <v>3137</v>
      </c>
      <c r="E1352" t="s">
        <v>3137</v>
      </c>
    </row>
    <row r="1353" spans="1:5" x14ac:dyDescent="0.3">
      <c r="A1353">
        <v>1351</v>
      </c>
      <c r="B1353" t="s">
        <v>5139</v>
      </c>
      <c r="C1353" t="s">
        <v>5154</v>
      </c>
      <c r="D1353" t="s">
        <v>5141</v>
      </c>
      <c r="E1353" t="s">
        <v>5155</v>
      </c>
    </row>
    <row r="1354" spans="1:5" x14ac:dyDescent="0.3">
      <c r="A1354">
        <v>1352</v>
      </c>
      <c r="B1354" t="s">
        <v>3136</v>
      </c>
      <c r="C1354" t="s">
        <v>3136</v>
      </c>
      <c r="D1354" t="s">
        <v>3137</v>
      </c>
      <c r="E1354" t="s">
        <v>3137</v>
      </c>
    </row>
    <row r="1355" spans="1:5" x14ac:dyDescent="0.3">
      <c r="A1355">
        <v>1353</v>
      </c>
      <c r="B1355" t="s">
        <v>3136</v>
      </c>
      <c r="C1355" t="s">
        <v>3136</v>
      </c>
      <c r="D1355" t="s">
        <v>3137</v>
      </c>
      <c r="E1355" t="s">
        <v>3137</v>
      </c>
    </row>
    <row r="1356" spans="1:5" x14ac:dyDescent="0.3">
      <c r="A1356">
        <v>1354</v>
      </c>
      <c r="B1356" t="s">
        <v>3136</v>
      </c>
      <c r="C1356" t="s">
        <v>3136</v>
      </c>
      <c r="D1356" t="s">
        <v>3137</v>
      </c>
      <c r="E1356" t="s">
        <v>3137</v>
      </c>
    </row>
    <row r="1357" spans="1:5" x14ac:dyDescent="0.3">
      <c r="A1357">
        <v>1355</v>
      </c>
      <c r="B1357" t="s">
        <v>5156</v>
      </c>
      <c r="C1357" t="s">
        <v>5157</v>
      </c>
      <c r="D1357" t="s">
        <v>4162</v>
      </c>
      <c r="E1357" t="s">
        <v>5158</v>
      </c>
    </row>
    <row r="1358" spans="1:5" x14ac:dyDescent="0.3">
      <c r="A1358">
        <v>1356</v>
      </c>
      <c r="B1358" t="s">
        <v>3136</v>
      </c>
      <c r="C1358" t="s">
        <v>3136</v>
      </c>
      <c r="D1358" t="s">
        <v>3137</v>
      </c>
      <c r="E1358" t="s">
        <v>3137</v>
      </c>
    </row>
    <row r="1359" spans="1:5" x14ac:dyDescent="0.3">
      <c r="A1359">
        <v>1357</v>
      </c>
      <c r="B1359" t="s">
        <v>5159</v>
      </c>
      <c r="C1359" t="s">
        <v>5160</v>
      </c>
      <c r="D1359" t="s">
        <v>5161</v>
      </c>
      <c r="E1359" t="s">
        <v>5162</v>
      </c>
    </row>
    <row r="1360" spans="1:5" x14ac:dyDescent="0.3">
      <c r="A1360">
        <v>1358</v>
      </c>
      <c r="B1360" t="s">
        <v>3136</v>
      </c>
      <c r="C1360" t="s">
        <v>3136</v>
      </c>
      <c r="D1360" t="s">
        <v>3137</v>
      </c>
      <c r="E1360" t="s">
        <v>3137</v>
      </c>
    </row>
    <row r="1361" spans="1:5" x14ac:dyDescent="0.3">
      <c r="A1361">
        <v>1359</v>
      </c>
      <c r="B1361" t="s">
        <v>5163</v>
      </c>
      <c r="C1361" t="s">
        <v>5164</v>
      </c>
      <c r="D1361" t="s">
        <v>5165</v>
      </c>
      <c r="E1361" t="s">
        <v>5166</v>
      </c>
    </row>
    <row r="1362" spans="1:5" x14ac:dyDescent="0.3">
      <c r="A1362">
        <v>1360</v>
      </c>
      <c r="B1362" t="s">
        <v>3136</v>
      </c>
      <c r="C1362" t="s">
        <v>3136</v>
      </c>
      <c r="D1362" t="s">
        <v>3137</v>
      </c>
      <c r="E1362" t="s">
        <v>3137</v>
      </c>
    </row>
    <row r="1363" spans="1:5" x14ac:dyDescent="0.3">
      <c r="A1363">
        <v>1361</v>
      </c>
      <c r="B1363" t="s">
        <v>5167</v>
      </c>
      <c r="C1363" t="s">
        <v>5168</v>
      </c>
      <c r="D1363" t="s">
        <v>5169</v>
      </c>
      <c r="E1363" t="s">
        <v>5170</v>
      </c>
    </row>
    <row r="1364" spans="1:5" x14ac:dyDescent="0.3">
      <c r="A1364">
        <v>1362</v>
      </c>
      <c r="B1364" t="s">
        <v>3136</v>
      </c>
      <c r="C1364" t="s">
        <v>3136</v>
      </c>
      <c r="D1364" t="s">
        <v>3137</v>
      </c>
      <c r="E1364" t="s">
        <v>3137</v>
      </c>
    </row>
    <row r="1365" spans="1:5" x14ac:dyDescent="0.3">
      <c r="A1365">
        <v>1363</v>
      </c>
      <c r="B1365" t="s">
        <v>3136</v>
      </c>
      <c r="C1365" t="s">
        <v>3136</v>
      </c>
      <c r="D1365" t="s">
        <v>3137</v>
      </c>
      <c r="E1365" t="s">
        <v>3137</v>
      </c>
    </row>
    <row r="1366" spans="1:5" x14ac:dyDescent="0.3">
      <c r="A1366">
        <v>1364</v>
      </c>
      <c r="B1366" t="s">
        <v>3136</v>
      </c>
      <c r="C1366" t="s">
        <v>3136</v>
      </c>
      <c r="D1366" t="s">
        <v>3137</v>
      </c>
      <c r="E1366" t="s">
        <v>3137</v>
      </c>
    </row>
    <row r="1367" spans="1:5" x14ac:dyDescent="0.3">
      <c r="A1367">
        <v>1365</v>
      </c>
      <c r="B1367" t="s">
        <v>5171</v>
      </c>
      <c r="C1367" t="s">
        <v>5172</v>
      </c>
      <c r="D1367" t="s">
        <v>5173</v>
      </c>
      <c r="E1367" t="s">
        <v>5174</v>
      </c>
    </row>
    <row r="1368" spans="1:5" x14ac:dyDescent="0.3">
      <c r="A1368">
        <v>1366</v>
      </c>
      <c r="B1368" t="s">
        <v>3136</v>
      </c>
      <c r="C1368" t="s">
        <v>3136</v>
      </c>
      <c r="D1368" t="s">
        <v>3137</v>
      </c>
      <c r="E1368" t="s">
        <v>3137</v>
      </c>
    </row>
    <row r="1369" spans="1:5" x14ac:dyDescent="0.3">
      <c r="A1369">
        <v>1367</v>
      </c>
      <c r="B1369" t="s">
        <v>5175</v>
      </c>
      <c r="C1369" t="s">
        <v>5176</v>
      </c>
      <c r="D1369" t="s">
        <v>5177</v>
      </c>
      <c r="E1369" t="s">
        <v>5178</v>
      </c>
    </row>
    <row r="1370" spans="1:5" x14ac:dyDescent="0.3">
      <c r="A1370">
        <v>1368</v>
      </c>
      <c r="B1370" t="s">
        <v>3136</v>
      </c>
      <c r="C1370" t="s">
        <v>3136</v>
      </c>
      <c r="D1370" t="s">
        <v>3137</v>
      </c>
      <c r="E1370" t="s">
        <v>3137</v>
      </c>
    </row>
    <row r="1371" spans="1:5" x14ac:dyDescent="0.3">
      <c r="A1371">
        <v>1369</v>
      </c>
      <c r="B1371" t="s">
        <v>3685</v>
      </c>
      <c r="C1371" t="s">
        <v>5179</v>
      </c>
      <c r="D1371" t="s">
        <v>5180</v>
      </c>
      <c r="E1371" t="s">
        <v>5181</v>
      </c>
    </row>
    <row r="1372" spans="1:5" x14ac:dyDescent="0.3">
      <c r="A1372">
        <v>1370</v>
      </c>
      <c r="B1372" t="s">
        <v>3136</v>
      </c>
      <c r="C1372" t="s">
        <v>3136</v>
      </c>
      <c r="D1372" t="s">
        <v>3137</v>
      </c>
      <c r="E1372" t="s">
        <v>3137</v>
      </c>
    </row>
    <row r="1373" spans="1:5" x14ac:dyDescent="0.3">
      <c r="A1373">
        <v>1371</v>
      </c>
      <c r="B1373" t="s">
        <v>5182</v>
      </c>
      <c r="C1373" t="s">
        <v>5183</v>
      </c>
      <c r="D1373" t="s">
        <v>5184</v>
      </c>
      <c r="E1373" t="s">
        <v>5185</v>
      </c>
    </row>
    <row r="1374" spans="1:5" x14ac:dyDescent="0.3">
      <c r="A1374">
        <v>1372</v>
      </c>
      <c r="B1374" t="s">
        <v>3136</v>
      </c>
      <c r="C1374" t="s">
        <v>3136</v>
      </c>
      <c r="D1374" t="s">
        <v>3137</v>
      </c>
      <c r="E1374" t="s">
        <v>3137</v>
      </c>
    </row>
    <row r="1375" spans="1:5" x14ac:dyDescent="0.3">
      <c r="A1375">
        <v>1373</v>
      </c>
      <c r="B1375" t="s">
        <v>5186</v>
      </c>
      <c r="C1375" t="s">
        <v>5187</v>
      </c>
      <c r="D1375" t="s">
        <v>5188</v>
      </c>
      <c r="E1375" t="s">
        <v>5189</v>
      </c>
    </row>
    <row r="1376" spans="1:5" x14ac:dyDescent="0.3">
      <c r="A1376">
        <v>1374</v>
      </c>
      <c r="B1376" t="s">
        <v>3136</v>
      </c>
      <c r="C1376" t="s">
        <v>3136</v>
      </c>
      <c r="D1376" t="s">
        <v>3137</v>
      </c>
      <c r="E1376" t="s">
        <v>3137</v>
      </c>
    </row>
    <row r="1377" spans="1:5" x14ac:dyDescent="0.3">
      <c r="A1377">
        <v>1375</v>
      </c>
      <c r="B1377" t="s">
        <v>5190</v>
      </c>
      <c r="C1377" t="s">
        <v>5191</v>
      </c>
      <c r="D1377" t="s">
        <v>5192</v>
      </c>
      <c r="E1377" t="s">
        <v>5193</v>
      </c>
    </row>
    <row r="1378" spans="1:5" x14ac:dyDescent="0.3">
      <c r="A1378">
        <v>1376</v>
      </c>
      <c r="B1378" t="s">
        <v>3136</v>
      </c>
      <c r="C1378" t="s">
        <v>3136</v>
      </c>
      <c r="D1378" t="s">
        <v>3137</v>
      </c>
      <c r="E1378" t="s">
        <v>3137</v>
      </c>
    </row>
    <row r="1379" spans="1:5" x14ac:dyDescent="0.3">
      <c r="A1379">
        <v>1377</v>
      </c>
      <c r="B1379" t="s">
        <v>5194</v>
      </c>
      <c r="C1379" t="s">
        <v>5195</v>
      </c>
      <c r="D1379" t="s">
        <v>5196</v>
      </c>
      <c r="E1379" t="s">
        <v>5197</v>
      </c>
    </row>
    <row r="1380" spans="1:5" x14ac:dyDescent="0.3">
      <c r="A1380">
        <v>1378</v>
      </c>
      <c r="B1380" t="s">
        <v>3136</v>
      </c>
      <c r="C1380" t="s">
        <v>3136</v>
      </c>
      <c r="D1380" t="s">
        <v>3137</v>
      </c>
      <c r="E1380" t="s">
        <v>3137</v>
      </c>
    </row>
    <row r="1381" spans="1:5" x14ac:dyDescent="0.3">
      <c r="A1381">
        <v>1379</v>
      </c>
      <c r="B1381" t="s">
        <v>5198</v>
      </c>
      <c r="C1381" t="s">
        <v>5199</v>
      </c>
      <c r="D1381" t="s">
        <v>4327</v>
      </c>
      <c r="E1381" t="s">
        <v>5200</v>
      </c>
    </row>
    <row r="1382" spans="1:5" x14ac:dyDescent="0.3">
      <c r="A1382">
        <v>1380</v>
      </c>
      <c r="B1382" t="s">
        <v>3136</v>
      </c>
      <c r="C1382" t="s">
        <v>3136</v>
      </c>
      <c r="D1382" t="s">
        <v>3137</v>
      </c>
      <c r="E1382" t="s">
        <v>3137</v>
      </c>
    </row>
    <row r="1383" spans="1:5" x14ac:dyDescent="0.3">
      <c r="A1383">
        <v>1381</v>
      </c>
      <c r="B1383" t="s">
        <v>5201</v>
      </c>
      <c r="C1383" t="s">
        <v>5202</v>
      </c>
      <c r="D1383" t="s">
        <v>5203</v>
      </c>
      <c r="E1383" t="s">
        <v>5204</v>
      </c>
    </row>
    <row r="1384" spans="1:5" x14ac:dyDescent="0.3">
      <c r="A1384">
        <v>1382</v>
      </c>
      <c r="B1384" t="s">
        <v>3136</v>
      </c>
      <c r="C1384" t="s">
        <v>3136</v>
      </c>
      <c r="D1384" t="s">
        <v>3137</v>
      </c>
      <c r="E1384" t="s">
        <v>3137</v>
      </c>
    </row>
    <row r="1385" spans="1:5" x14ac:dyDescent="0.3">
      <c r="A1385">
        <v>1383</v>
      </c>
      <c r="B1385" t="s">
        <v>3136</v>
      </c>
      <c r="C1385" t="s">
        <v>3136</v>
      </c>
      <c r="D1385" t="s">
        <v>3137</v>
      </c>
      <c r="E1385" t="s">
        <v>3137</v>
      </c>
    </row>
    <row r="1386" spans="1:5" x14ac:dyDescent="0.3">
      <c r="A1386">
        <v>1384</v>
      </c>
      <c r="B1386" t="s">
        <v>3136</v>
      </c>
      <c r="C1386" t="s">
        <v>3136</v>
      </c>
      <c r="D1386" t="s">
        <v>3137</v>
      </c>
      <c r="E1386" t="s">
        <v>3137</v>
      </c>
    </row>
    <row r="1387" spans="1:5" x14ac:dyDescent="0.3">
      <c r="A1387">
        <v>1385</v>
      </c>
      <c r="B1387" t="s">
        <v>3136</v>
      </c>
      <c r="C1387" t="s">
        <v>3136</v>
      </c>
      <c r="D1387" t="s">
        <v>3137</v>
      </c>
      <c r="E1387" t="s">
        <v>3137</v>
      </c>
    </row>
    <row r="1388" spans="1:5" x14ac:dyDescent="0.3">
      <c r="A1388">
        <v>1386</v>
      </c>
      <c r="B1388" t="s">
        <v>5205</v>
      </c>
      <c r="C1388" t="s">
        <v>5206</v>
      </c>
      <c r="D1388" t="s">
        <v>5207</v>
      </c>
      <c r="E1388" t="s">
        <v>5011</v>
      </c>
    </row>
    <row r="1389" spans="1:5" x14ac:dyDescent="0.3">
      <c r="A1389">
        <v>1387</v>
      </c>
      <c r="B1389" t="s">
        <v>3136</v>
      </c>
      <c r="C1389" t="s">
        <v>3136</v>
      </c>
      <c r="D1389" t="s">
        <v>3137</v>
      </c>
      <c r="E1389" t="s">
        <v>3137</v>
      </c>
    </row>
    <row r="1390" spans="1:5" x14ac:dyDescent="0.3">
      <c r="A1390">
        <v>1388</v>
      </c>
      <c r="B1390" t="s">
        <v>5208</v>
      </c>
      <c r="C1390" t="s">
        <v>5209</v>
      </c>
      <c r="D1390" t="s">
        <v>5210</v>
      </c>
      <c r="E1390" t="s">
        <v>5211</v>
      </c>
    </row>
    <row r="1391" spans="1:5" x14ac:dyDescent="0.3">
      <c r="A1391">
        <v>1389</v>
      </c>
      <c r="B1391" t="s">
        <v>3136</v>
      </c>
      <c r="C1391" t="s">
        <v>3136</v>
      </c>
      <c r="D1391" t="s">
        <v>3137</v>
      </c>
      <c r="E1391" t="s">
        <v>3137</v>
      </c>
    </row>
    <row r="1392" spans="1:5" x14ac:dyDescent="0.3">
      <c r="A1392">
        <v>1390</v>
      </c>
      <c r="B1392" t="s">
        <v>5212</v>
      </c>
      <c r="C1392" t="s">
        <v>5213</v>
      </c>
      <c r="D1392" t="s">
        <v>4843</v>
      </c>
      <c r="E1392" t="s">
        <v>4163</v>
      </c>
    </row>
    <row r="1393" spans="1:5" x14ac:dyDescent="0.3">
      <c r="A1393">
        <v>1391</v>
      </c>
      <c r="B1393" t="s">
        <v>3136</v>
      </c>
      <c r="C1393" t="s">
        <v>3136</v>
      </c>
      <c r="D1393" t="s">
        <v>3137</v>
      </c>
      <c r="E1393" t="s">
        <v>3137</v>
      </c>
    </row>
    <row r="1394" spans="1:5" x14ac:dyDescent="0.3">
      <c r="A1394">
        <v>1392</v>
      </c>
      <c r="B1394" t="s">
        <v>5214</v>
      </c>
      <c r="C1394" t="s">
        <v>5215</v>
      </c>
      <c r="D1394" t="s">
        <v>5216</v>
      </c>
      <c r="E1394" t="s">
        <v>3289</v>
      </c>
    </row>
    <row r="1395" spans="1:5" x14ac:dyDescent="0.3">
      <c r="A1395">
        <v>1393</v>
      </c>
      <c r="B1395" t="s">
        <v>3136</v>
      </c>
      <c r="C1395" t="s">
        <v>3136</v>
      </c>
      <c r="D1395" t="s">
        <v>3137</v>
      </c>
      <c r="E1395" t="s">
        <v>3137</v>
      </c>
    </row>
    <row r="1396" spans="1:5" x14ac:dyDescent="0.3">
      <c r="A1396">
        <v>1394</v>
      </c>
      <c r="B1396" t="s">
        <v>5217</v>
      </c>
      <c r="C1396" t="s">
        <v>5218</v>
      </c>
      <c r="D1396" t="s">
        <v>4550</v>
      </c>
      <c r="E1396" t="s">
        <v>5219</v>
      </c>
    </row>
    <row r="1397" spans="1:5" x14ac:dyDescent="0.3">
      <c r="A1397">
        <v>1395</v>
      </c>
      <c r="B1397" t="s">
        <v>3136</v>
      </c>
      <c r="C1397" t="s">
        <v>3136</v>
      </c>
      <c r="D1397" t="s">
        <v>3137</v>
      </c>
      <c r="E1397" t="s">
        <v>3137</v>
      </c>
    </row>
    <row r="1398" spans="1:5" x14ac:dyDescent="0.3">
      <c r="A1398">
        <v>1396</v>
      </c>
      <c r="B1398" t="s">
        <v>5220</v>
      </c>
      <c r="C1398" t="s">
        <v>5221</v>
      </c>
      <c r="D1398" t="s">
        <v>4162</v>
      </c>
      <c r="E1398" t="s">
        <v>5222</v>
      </c>
    </row>
    <row r="1399" spans="1:5" x14ac:dyDescent="0.3">
      <c r="A1399">
        <v>1397</v>
      </c>
      <c r="B1399" t="s">
        <v>3136</v>
      </c>
      <c r="C1399" t="s">
        <v>3136</v>
      </c>
      <c r="D1399" t="s">
        <v>3137</v>
      </c>
      <c r="E1399" t="s">
        <v>3137</v>
      </c>
    </row>
    <row r="1400" spans="1:5" x14ac:dyDescent="0.3">
      <c r="A1400">
        <v>1398</v>
      </c>
      <c r="B1400" t="s">
        <v>5223</v>
      </c>
      <c r="C1400" t="s">
        <v>5224</v>
      </c>
      <c r="D1400" t="s">
        <v>5225</v>
      </c>
      <c r="E1400" t="s">
        <v>5158</v>
      </c>
    </row>
    <row r="1401" spans="1:5" x14ac:dyDescent="0.3">
      <c r="A1401">
        <v>1399</v>
      </c>
      <c r="B1401" t="s">
        <v>3136</v>
      </c>
      <c r="C1401" t="s">
        <v>3136</v>
      </c>
      <c r="D1401" t="s">
        <v>3137</v>
      </c>
      <c r="E1401" t="s">
        <v>3137</v>
      </c>
    </row>
    <row r="1402" spans="1:5" x14ac:dyDescent="0.3">
      <c r="A1402">
        <v>1400</v>
      </c>
      <c r="B1402" t="s">
        <v>5226</v>
      </c>
      <c r="C1402" t="s">
        <v>5227</v>
      </c>
      <c r="D1402" t="s">
        <v>5228</v>
      </c>
      <c r="E1402" t="s">
        <v>5229</v>
      </c>
    </row>
    <row r="1403" spans="1:5" x14ac:dyDescent="0.3">
      <c r="A1403">
        <v>1401</v>
      </c>
      <c r="B1403" t="s">
        <v>3136</v>
      </c>
      <c r="C1403" t="s">
        <v>3136</v>
      </c>
      <c r="D1403" t="s">
        <v>3137</v>
      </c>
      <c r="E1403" t="s">
        <v>3137</v>
      </c>
    </row>
    <row r="1404" spans="1:5" x14ac:dyDescent="0.3">
      <c r="A1404">
        <v>1402</v>
      </c>
      <c r="B1404" t="s">
        <v>3136</v>
      </c>
      <c r="C1404" t="s">
        <v>3136</v>
      </c>
      <c r="D1404" t="s">
        <v>3137</v>
      </c>
      <c r="E1404" t="s">
        <v>3137</v>
      </c>
    </row>
    <row r="1405" spans="1:5" x14ac:dyDescent="0.3">
      <c r="A1405">
        <v>1403</v>
      </c>
      <c r="B1405" t="s">
        <v>3136</v>
      </c>
      <c r="C1405" t="s">
        <v>3136</v>
      </c>
      <c r="D1405" t="s">
        <v>3137</v>
      </c>
      <c r="E1405" t="s">
        <v>3137</v>
      </c>
    </row>
    <row r="1406" spans="1:5" x14ac:dyDescent="0.3">
      <c r="A1406">
        <v>1404</v>
      </c>
      <c r="B1406" t="s">
        <v>5230</v>
      </c>
      <c r="C1406" t="s">
        <v>5231</v>
      </c>
      <c r="D1406" t="s">
        <v>5232</v>
      </c>
      <c r="E1406" t="s">
        <v>5233</v>
      </c>
    </row>
    <row r="1407" spans="1:5" x14ac:dyDescent="0.3">
      <c r="A1407">
        <v>1405</v>
      </c>
      <c r="B1407" t="s">
        <v>3136</v>
      </c>
      <c r="C1407" t="s">
        <v>3136</v>
      </c>
      <c r="D1407" t="s">
        <v>3137</v>
      </c>
      <c r="E1407" t="s">
        <v>3137</v>
      </c>
    </row>
    <row r="1408" spans="1:5" x14ac:dyDescent="0.3">
      <c r="A1408">
        <v>1406</v>
      </c>
      <c r="B1408" t="s">
        <v>4544</v>
      </c>
      <c r="C1408" t="s">
        <v>5234</v>
      </c>
      <c r="D1408" t="s">
        <v>5235</v>
      </c>
      <c r="E1408" t="s">
        <v>5236</v>
      </c>
    </row>
    <row r="1409" spans="1:5" x14ac:dyDescent="0.3">
      <c r="A1409">
        <v>1407</v>
      </c>
      <c r="B1409" t="s">
        <v>3136</v>
      </c>
      <c r="C1409" t="s">
        <v>3136</v>
      </c>
      <c r="D1409" t="s">
        <v>3137</v>
      </c>
      <c r="E1409" t="s">
        <v>3137</v>
      </c>
    </row>
    <row r="1410" spans="1:5" x14ac:dyDescent="0.3">
      <c r="A1410">
        <v>1408</v>
      </c>
      <c r="B1410" t="s">
        <v>5237</v>
      </c>
      <c r="C1410" t="s">
        <v>5238</v>
      </c>
      <c r="D1410" t="s">
        <v>5239</v>
      </c>
      <c r="E1410" t="s">
        <v>5240</v>
      </c>
    </row>
    <row r="1411" spans="1:5" x14ac:dyDescent="0.3">
      <c r="A1411">
        <v>1409</v>
      </c>
      <c r="B1411" t="s">
        <v>3136</v>
      </c>
      <c r="C1411" t="s">
        <v>3136</v>
      </c>
      <c r="D1411" t="s">
        <v>3137</v>
      </c>
      <c r="E1411" t="s">
        <v>3137</v>
      </c>
    </row>
    <row r="1412" spans="1:5" x14ac:dyDescent="0.3">
      <c r="A1412">
        <v>1410</v>
      </c>
      <c r="B1412" t="s">
        <v>5241</v>
      </c>
      <c r="C1412" t="s">
        <v>5242</v>
      </c>
      <c r="D1412" t="s">
        <v>5243</v>
      </c>
      <c r="E1412" t="s">
        <v>5244</v>
      </c>
    </row>
    <row r="1413" spans="1:5" x14ac:dyDescent="0.3">
      <c r="A1413">
        <v>1411</v>
      </c>
      <c r="B1413" t="s">
        <v>3136</v>
      </c>
      <c r="C1413" t="s">
        <v>3136</v>
      </c>
      <c r="D1413" t="s">
        <v>3137</v>
      </c>
      <c r="E1413" t="s">
        <v>3137</v>
      </c>
    </row>
    <row r="1414" spans="1:5" x14ac:dyDescent="0.3">
      <c r="A1414">
        <v>1412</v>
      </c>
      <c r="B1414" t="s">
        <v>3136</v>
      </c>
      <c r="C1414" t="s">
        <v>3136</v>
      </c>
      <c r="D1414" t="s">
        <v>3137</v>
      </c>
      <c r="E1414" t="s">
        <v>3137</v>
      </c>
    </row>
    <row r="1415" spans="1:5" x14ac:dyDescent="0.3">
      <c r="A1415">
        <v>1413</v>
      </c>
      <c r="B1415" t="s">
        <v>3136</v>
      </c>
      <c r="C1415" t="s">
        <v>3136</v>
      </c>
      <c r="D1415" t="s">
        <v>3137</v>
      </c>
      <c r="E1415" t="s">
        <v>3137</v>
      </c>
    </row>
    <row r="1416" spans="1:5" x14ac:dyDescent="0.3">
      <c r="A1416">
        <v>1414</v>
      </c>
      <c r="B1416" t="s">
        <v>5245</v>
      </c>
      <c r="C1416" t="s">
        <v>5246</v>
      </c>
      <c r="D1416" t="s">
        <v>4981</v>
      </c>
      <c r="E1416" t="s">
        <v>5247</v>
      </c>
    </row>
    <row r="1417" spans="1:5" x14ac:dyDescent="0.3">
      <c r="A1417">
        <v>1415</v>
      </c>
      <c r="B1417" t="s">
        <v>3136</v>
      </c>
      <c r="C1417" t="s">
        <v>3136</v>
      </c>
      <c r="D1417" t="s">
        <v>3137</v>
      </c>
      <c r="E1417" t="s">
        <v>3137</v>
      </c>
    </row>
    <row r="1418" spans="1:5" x14ac:dyDescent="0.3">
      <c r="A1418">
        <v>1416</v>
      </c>
      <c r="B1418" t="s">
        <v>5248</v>
      </c>
      <c r="C1418" t="s">
        <v>5249</v>
      </c>
      <c r="D1418" t="s">
        <v>5250</v>
      </c>
      <c r="E1418" t="s">
        <v>5251</v>
      </c>
    </row>
    <row r="1419" spans="1:5" x14ac:dyDescent="0.3">
      <c r="A1419">
        <v>1417</v>
      </c>
      <c r="B1419" t="s">
        <v>3136</v>
      </c>
      <c r="C1419" t="s">
        <v>3136</v>
      </c>
      <c r="D1419" t="s">
        <v>3137</v>
      </c>
      <c r="E1419" t="s">
        <v>3137</v>
      </c>
    </row>
    <row r="1420" spans="1:5" x14ac:dyDescent="0.3">
      <c r="A1420">
        <v>1418</v>
      </c>
      <c r="B1420" t="s">
        <v>5252</v>
      </c>
      <c r="C1420" t="s">
        <v>5253</v>
      </c>
      <c r="D1420" t="s">
        <v>5254</v>
      </c>
      <c r="E1420" t="s">
        <v>5255</v>
      </c>
    </row>
    <row r="1421" spans="1:5" x14ac:dyDescent="0.3">
      <c r="A1421">
        <v>1419</v>
      </c>
      <c r="B1421" t="s">
        <v>3136</v>
      </c>
      <c r="C1421" t="s">
        <v>3136</v>
      </c>
      <c r="D1421" t="s">
        <v>3137</v>
      </c>
      <c r="E1421" t="s">
        <v>3137</v>
      </c>
    </row>
    <row r="1422" spans="1:5" x14ac:dyDescent="0.3">
      <c r="A1422">
        <v>1420</v>
      </c>
      <c r="B1422" t="s">
        <v>5256</v>
      </c>
      <c r="C1422" t="s">
        <v>5257</v>
      </c>
      <c r="D1422" t="s">
        <v>3342</v>
      </c>
      <c r="E1422" t="s">
        <v>5258</v>
      </c>
    </row>
    <row r="1423" spans="1:5" x14ac:dyDescent="0.3">
      <c r="A1423">
        <v>1421</v>
      </c>
      <c r="B1423" t="s">
        <v>3136</v>
      </c>
      <c r="C1423" t="s">
        <v>3136</v>
      </c>
      <c r="D1423" t="s">
        <v>3137</v>
      </c>
      <c r="E1423" t="s">
        <v>3137</v>
      </c>
    </row>
    <row r="1424" spans="1:5" x14ac:dyDescent="0.3">
      <c r="A1424">
        <v>1422</v>
      </c>
      <c r="B1424" t="s">
        <v>3136</v>
      </c>
      <c r="C1424" t="s">
        <v>3136</v>
      </c>
      <c r="D1424" t="s">
        <v>3137</v>
      </c>
      <c r="E1424" t="s">
        <v>3137</v>
      </c>
    </row>
    <row r="1425" spans="1:5" x14ac:dyDescent="0.3">
      <c r="A1425">
        <v>1423</v>
      </c>
      <c r="B1425" t="s">
        <v>3136</v>
      </c>
      <c r="C1425" t="s">
        <v>3136</v>
      </c>
      <c r="D1425" t="s">
        <v>3137</v>
      </c>
      <c r="E1425" t="s">
        <v>3137</v>
      </c>
    </row>
    <row r="1426" spans="1:5" x14ac:dyDescent="0.3">
      <c r="A1426">
        <v>1424</v>
      </c>
      <c r="B1426" t="s">
        <v>5259</v>
      </c>
      <c r="C1426" t="s">
        <v>5260</v>
      </c>
      <c r="D1426" t="s">
        <v>3890</v>
      </c>
      <c r="E1426" t="s">
        <v>3891</v>
      </c>
    </row>
    <row r="1427" spans="1:5" x14ac:dyDescent="0.3">
      <c r="A1427">
        <v>1425</v>
      </c>
      <c r="B1427" t="s">
        <v>3136</v>
      </c>
      <c r="C1427" t="s">
        <v>3136</v>
      </c>
      <c r="D1427" t="s">
        <v>3137</v>
      </c>
      <c r="E1427" t="s">
        <v>3137</v>
      </c>
    </row>
    <row r="1428" spans="1:5" x14ac:dyDescent="0.3">
      <c r="A1428">
        <v>1426</v>
      </c>
      <c r="B1428" t="s">
        <v>5261</v>
      </c>
      <c r="C1428" t="s">
        <v>5262</v>
      </c>
      <c r="D1428" t="s">
        <v>5263</v>
      </c>
      <c r="E1428" t="s">
        <v>5264</v>
      </c>
    </row>
    <row r="1429" spans="1:5" x14ac:dyDescent="0.3">
      <c r="A1429">
        <v>1427</v>
      </c>
      <c r="B1429" t="s">
        <v>3136</v>
      </c>
      <c r="C1429" t="s">
        <v>3136</v>
      </c>
      <c r="D1429" t="s">
        <v>3137</v>
      </c>
      <c r="E1429" t="s">
        <v>3137</v>
      </c>
    </row>
    <row r="1430" spans="1:5" x14ac:dyDescent="0.3">
      <c r="A1430">
        <v>1428</v>
      </c>
      <c r="B1430" t="s">
        <v>3846</v>
      </c>
      <c r="C1430" t="s">
        <v>5265</v>
      </c>
      <c r="D1430" t="s">
        <v>5266</v>
      </c>
      <c r="E1430" t="s">
        <v>5267</v>
      </c>
    </row>
    <row r="1431" spans="1:5" x14ac:dyDescent="0.3">
      <c r="A1431">
        <v>1429</v>
      </c>
      <c r="B1431" t="s">
        <v>3136</v>
      </c>
      <c r="C1431" t="s">
        <v>3136</v>
      </c>
      <c r="D1431" t="s">
        <v>3137</v>
      </c>
      <c r="E1431" t="s">
        <v>3137</v>
      </c>
    </row>
    <row r="1432" spans="1:5" x14ac:dyDescent="0.3">
      <c r="A1432">
        <v>1430</v>
      </c>
      <c r="B1432" t="s">
        <v>5268</v>
      </c>
      <c r="C1432" t="s">
        <v>5269</v>
      </c>
      <c r="D1432" t="s">
        <v>5270</v>
      </c>
      <c r="E1432" t="s">
        <v>5271</v>
      </c>
    </row>
    <row r="1433" spans="1:5" x14ac:dyDescent="0.3">
      <c r="A1433">
        <v>1431</v>
      </c>
      <c r="B1433" t="s">
        <v>3136</v>
      </c>
      <c r="C1433" t="s">
        <v>3136</v>
      </c>
      <c r="D1433" t="s">
        <v>3137</v>
      </c>
      <c r="E1433" t="s">
        <v>3137</v>
      </c>
    </row>
    <row r="1434" spans="1:5" x14ac:dyDescent="0.3">
      <c r="A1434">
        <v>1432</v>
      </c>
      <c r="B1434" t="s">
        <v>3846</v>
      </c>
      <c r="C1434" t="s">
        <v>5272</v>
      </c>
      <c r="D1434" t="s">
        <v>5273</v>
      </c>
      <c r="E1434" t="s">
        <v>5274</v>
      </c>
    </row>
    <row r="1435" spans="1:5" x14ac:dyDescent="0.3">
      <c r="A1435">
        <v>1433</v>
      </c>
      <c r="B1435" t="s">
        <v>3136</v>
      </c>
      <c r="C1435" t="s">
        <v>3136</v>
      </c>
      <c r="D1435" t="s">
        <v>3137</v>
      </c>
      <c r="E1435" t="s">
        <v>3137</v>
      </c>
    </row>
    <row r="1436" spans="1:5" x14ac:dyDescent="0.3">
      <c r="A1436">
        <v>1434</v>
      </c>
      <c r="B1436" t="s">
        <v>5268</v>
      </c>
      <c r="C1436" t="s">
        <v>5275</v>
      </c>
      <c r="D1436" t="s">
        <v>5276</v>
      </c>
      <c r="E1436" t="s">
        <v>5277</v>
      </c>
    </row>
    <row r="1437" spans="1:5" x14ac:dyDescent="0.3">
      <c r="A1437">
        <v>1435</v>
      </c>
      <c r="B1437" t="s">
        <v>3136</v>
      </c>
      <c r="C1437" t="s">
        <v>3136</v>
      </c>
      <c r="D1437" t="s">
        <v>3137</v>
      </c>
      <c r="E1437" t="s">
        <v>3137</v>
      </c>
    </row>
    <row r="1438" spans="1:5" x14ac:dyDescent="0.3">
      <c r="A1438">
        <v>1436</v>
      </c>
      <c r="B1438" t="s">
        <v>5278</v>
      </c>
      <c r="C1438" t="s">
        <v>5279</v>
      </c>
      <c r="D1438" t="s">
        <v>5280</v>
      </c>
      <c r="E1438" t="s">
        <v>5281</v>
      </c>
    </row>
    <row r="1439" spans="1:5" x14ac:dyDescent="0.3">
      <c r="A1439">
        <v>1437</v>
      </c>
      <c r="B1439" t="s">
        <v>3136</v>
      </c>
      <c r="C1439" t="s">
        <v>3136</v>
      </c>
      <c r="D1439" t="s">
        <v>3137</v>
      </c>
      <c r="E1439" t="s">
        <v>3137</v>
      </c>
    </row>
    <row r="1440" spans="1:5" x14ac:dyDescent="0.3">
      <c r="A1440">
        <v>1438</v>
      </c>
      <c r="B1440" t="s">
        <v>5282</v>
      </c>
      <c r="C1440" t="s">
        <v>5283</v>
      </c>
      <c r="D1440" t="s">
        <v>5284</v>
      </c>
      <c r="E1440" t="s">
        <v>5285</v>
      </c>
    </row>
    <row r="1441" spans="1:5" x14ac:dyDescent="0.3">
      <c r="A1441">
        <v>1439</v>
      </c>
      <c r="B1441" t="s">
        <v>3136</v>
      </c>
      <c r="C1441" t="s">
        <v>3136</v>
      </c>
      <c r="D1441" t="s">
        <v>3137</v>
      </c>
      <c r="E1441" t="s">
        <v>3137</v>
      </c>
    </row>
    <row r="1442" spans="1:5" x14ac:dyDescent="0.3">
      <c r="A1442">
        <v>1440</v>
      </c>
      <c r="B1442" t="s">
        <v>5286</v>
      </c>
      <c r="C1442" t="s">
        <v>5287</v>
      </c>
      <c r="D1442" t="s">
        <v>5288</v>
      </c>
      <c r="E1442" t="s">
        <v>5289</v>
      </c>
    </row>
    <row r="1443" spans="1:5" x14ac:dyDescent="0.3">
      <c r="A1443">
        <v>1441</v>
      </c>
      <c r="B1443" t="s">
        <v>3136</v>
      </c>
      <c r="C1443" t="s">
        <v>3136</v>
      </c>
      <c r="D1443" t="s">
        <v>3137</v>
      </c>
      <c r="E1443" t="s">
        <v>3137</v>
      </c>
    </row>
    <row r="1444" spans="1:5" x14ac:dyDescent="0.3">
      <c r="A1444">
        <v>1442</v>
      </c>
      <c r="B1444" t="s">
        <v>3136</v>
      </c>
      <c r="C1444" t="s">
        <v>3136</v>
      </c>
      <c r="D1444" t="s">
        <v>3137</v>
      </c>
      <c r="E1444" t="s">
        <v>3137</v>
      </c>
    </row>
    <row r="1445" spans="1:5" x14ac:dyDescent="0.3">
      <c r="A1445">
        <v>1443</v>
      </c>
      <c r="B1445" t="s">
        <v>3136</v>
      </c>
      <c r="C1445" t="s">
        <v>3136</v>
      </c>
      <c r="D1445" t="s">
        <v>3137</v>
      </c>
      <c r="E1445" t="s">
        <v>3137</v>
      </c>
    </row>
    <row r="1446" spans="1:5" x14ac:dyDescent="0.3">
      <c r="A1446">
        <v>1444</v>
      </c>
      <c r="B1446" t="s">
        <v>3136</v>
      </c>
      <c r="C1446" t="s">
        <v>3136</v>
      </c>
      <c r="D1446" t="s">
        <v>3137</v>
      </c>
      <c r="E1446" t="s">
        <v>3137</v>
      </c>
    </row>
    <row r="1447" spans="1:5" x14ac:dyDescent="0.3">
      <c r="A1447">
        <v>1445</v>
      </c>
      <c r="B1447" t="s">
        <v>5290</v>
      </c>
      <c r="C1447" t="s">
        <v>5291</v>
      </c>
      <c r="D1447" t="s">
        <v>5292</v>
      </c>
      <c r="E1447" t="s">
        <v>5293</v>
      </c>
    </row>
    <row r="1448" spans="1:5" x14ac:dyDescent="0.3">
      <c r="A1448">
        <v>1446</v>
      </c>
      <c r="B1448" t="s">
        <v>3136</v>
      </c>
      <c r="C1448" t="s">
        <v>3136</v>
      </c>
      <c r="D1448" t="s">
        <v>3137</v>
      </c>
      <c r="E1448" t="s">
        <v>3137</v>
      </c>
    </row>
    <row r="1449" spans="1:5" x14ac:dyDescent="0.3">
      <c r="A1449">
        <v>1447</v>
      </c>
      <c r="B1449" t="s">
        <v>5290</v>
      </c>
      <c r="C1449" t="s">
        <v>5294</v>
      </c>
      <c r="D1449" t="s">
        <v>5295</v>
      </c>
      <c r="E1449" t="s">
        <v>5296</v>
      </c>
    </row>
    <row r="1450" spans="1:5" x14ac:dyDescent="0.3">
      <c r="A1450">
        <v>1448</v>
      </c>
      <c r="B1450" t="s">
        <v>3136</v>
      </c>
      <c r="C1450" t="s">
        <v>3136</v>
      </c>
      <c r="D1450" t="s">
        <v>3137</v>
      </c>
      <c r="E1450" t="s">
        <v>3137</v>
      </c>
    </row>
    <row r="1451" spans="1:5" x14ac:dyDescent="0.3">
      <c r="A1451">
        <v>1449</v>
      </c>
      <c r="B1451" t="s">
        <v>4977</v>
      </c>
      <c r="C1451" t="s">
        <v>5297</v>
      </c>
      <c r="D1451" t="s">
        <v>5298</v>
      </c>
      <c r="E1451" t="s">
        <v>5299</v>
      </c>
    </row>
    <row r="1452" spans="1:5" x14ac:dyDescent="0.3">
      <c r="A1452">
        <v>1450</v>
      </c>
      <c r="B1452" t="s">
        <v>3136</v>
      </c>
      <c r="C1452" t="s">
        <v>3136</v>
      </c>
      <c r="D1452" t="s">
        <v>3137</v>
      </c>
      <c r="E1452" t="s">
        <v>3137</v>
      </c>
    </row>
    <row r="1453" spans="1:5" x14ac:dyDescent="0.3">
      <c r="A1453">
        <v>1451</v>
      </c>
      <c r="B1453" t="s">
        <v>5300</v>
      </c>
      <c r="C1453" t="s">
        <v>5301</v>
      </c>
      <c r="D1453" t="s">
        <v>5302</v>
      </c>
      <c r="E1453" t="s">
        <v>5303</v>
      </c>
    </row>
    <row r="1454" spans="1:5" x14ac:dyDescent="0.3">
      <c r="A1454">
        <v>1452</v>
      </c>
      <c r="B1454" t="s">
        <v>3136</v>
      </c>
      <c r="C1454" t="s">
        <v>3136</v>
      </c>
      <c r="D1454" t="s">
        <v>3137</v>
      </c>
      <c r="E1454" t="s">
        <v>3137</v>
      </c>
    </row>
    <row r="1455" spans="1:5" x14ac:dyDescent="0.3">
      <c r="A1455">
        <v>1453</v>
      </c>
      <c r="B1455" t="s">
        <v>5304</v>
      </c>
      <c r="C1455" t="s">
        <v>5305</v>
      </c>
      <c r="D1455" t="s">
        <v>5306</v>
      </c>
      <c r="E1455" t="s">
        <v>5307</v>
      </c>
    </row>
    <row r="1456" spans="1:5" x14ac:dyDescent="0.3">
      <c r="A1456">
        <v>1454</v>
      </c>
      <c r="B1456" t="s">
        <v>3136</v>
      </c>
      <c r="C1456" t="s">
        <v>3136</v>
      </c>
      <c r="D1456" t="s">
        <v>3137</v>
      </c>
      <c r="E1456" t="s">
        <v>3137</v>
      </c>
    </row>
    <row r="1457" spans="1:5" x14ac:dyDescent="0.3">
      <c r="A1457">
        <v>1455</v>
      </c>
      <c r="B1457" t="s">
        <v>5308</v>
      </c>
      <c r="C1457" t="s">
        <v>5309</v>
      </c>
      <c r="D1457" t="s">
        <v>5310</v>
      </c>
      <c r="E1457" t="s">
        <v>3293</v>
      </c>
    </row>
    <row r="1458" spans="1:5" x14ac:dyDescent="0.3">
      <c r="A1458">
        <v>1456</v>
      </c>
      <c r="B1458" t="s">
        <v>3136</v>
      </c>
      <c r="C1458" t="s">
        <v>3136</v>
      </c>
      <c r="D1458" t="s">
        <v>3137</v>
      </c>
      <c r="E1458" t="s">
        <v>3137</v>
      </c>
    </row>
    <row r="1459" spans="1:5" x14ac:dyDescent="0.3">
      <c r="A1459">
        <v>1457</v>
      </c>
      <c r="B1459" t="s">
        <v>5308</v>
      </c>
      <c r="C1459" t="s">
        <v>5311</v>
      </c>
      <c r="D1459" t="s">
        <v>5310</v>
      </c>
      <c r="E1459" t="s">
        <v>3293</v>
      </c>
    </row>
    <row r="1460" spans="1:5" x14ac:dyDescent="0.3">
      <c r="A1460">
        <v>1458</v>
      </c>
      <c r="B1460" t="s">
        <v>3136</v>
      </c>
      <c r="C1460" t="s">
        <v>3136</v>
      </c>
      <c r="D1460" t="s">
        <v>3137</v>
      </c>
      <c r="E1460" t="s">
        <v>3137</v>
      </c>
    </row>
    <row r="1461" spans="1:5" x14ac:dyDescent="0.3">
      <c r="A1461">
        <v>1459</v>
      </c>
      <c r="B1461" t="s">
        <v>3736</v>
      </c>
      <c r="C1461" t="s">
        <v>5312</v>
      </c>
      <c r="D1461" t="s">
        <v>5313</v>
      </c>
      <c r="E1461" t="s">
        <v>5314</v>
      </c>
    </row>
    <row r="1462" spans="1:5" x14ac:dyDescent="0.3">
      <c r="A1462">
        <v>1460</v>
      </c>
      <c r="B1462" t="s">
        <v>3136</v>
      </c>
      <c r="C1462" t="s">
        <v>3136</v>
      </c>
      <c r="D1462" t="s">
        <v>3137</v>
      </c>
      <c r="E1462" t="s">
        <v>3137</v>
      </c>
    </row>
    <row r="1463" spans="1:5" x14ac:dyDescent="0.3">
      <c r="A1463">
        <v>1461</v>
      </c>
      <c r="B1463" t="s">
        <v>3136</v>
      </c>
      <c r="C1463" t="s">
        <v>3136</v>
      </c>
      <c r="D1463" t="s">
        <v>3137</v>
      </c>
      <c r="E1463" t="s">
        <v>3137</v>
      </c>
    </row>
    <row r="1464" spans="1:5" x14ac:dyDescent="0.3">
      <c r="A1464">
        <v>1462</v>
      </c>
      <c r="B1464" t="s">
        <v>3136</v>
      </c>
      <c r="C1464" t="s">
        <v>3136</v>
      </c>
      <c r="D1464" t="s">
        <v>3137</v>
      </c>
      <c r="E1464" t="s">
        <v>3137</v>
      </c>
    </row>
    <row r="1465" spans="1:5" x14ac:dyDescent="0.3">
      <c r="A1465">
        <v>1463</v>
      </c>
      <c r="B1465" t="s">
        <v>5315</v>
      </c>
      <c r="C1465" t="s">
        <v>5316</v>
      </c>
      <c r="D1465" t="s">
        <v>5317</v>
      </c>
      <c r="E1465" t="s">
        <v>5318</v>
      </c>
    </row>
    <row r="1466" spans="1:5" x14ac:dyDescent="0.3">
      <c r="A1466">
        <v>1464</v>
      </c>
      <c r="B1466" t="s">
        <v>3136</v>
      </c>
      <c r="C1466" t="s">
        <v>3136</v>
      </c>
      <c r="D1466" t="s">
        <v>3137</v>
      </c>
      <c r="E1466" t="s">
        <v>3137</v>
      </c>
    </row>
    <row r="1467" spans="1:5" x14ac:dyDescent="0.3">
      <c r="A1467">
        <v>1465</v>
      </c>
      <c r="B1467" t="s">
        <v>5319</v>
      </c>
      <c r="C1467" t="s">
        <v>5320</v>
      </c>
      <c r="D1467" t="s">
        <v>5321</v>
      </c>
      <c r="E1467" t="s">
        <v>4642</v>
      </c>
    </row>
    <row r="1468" spans="1:5" x14ac:dyDescent="0.3">
      <c r="A1468">
        <v>1466</v>
      </c>
      <c r="B1468" t="s">
        <v>3136</v>
      </c>
      <c r="C1468" t="s">
        <v>3136</v>
      </c>
      <c r="D1468" t="s">
        <v>3137</v>
      </c>
      <c r="E1468" t="s">
        <v>3137</v>
      </c>
    </row>
    <row r="1469" spans="1:5" x14ac:dyDescent="0.3">
      <c r="A1469">
        <v>1467</v>
      </c>
      <c r="B1469" t="s">
        <v>5319</v>
      </c>
      <c r="C1469" t="s">
        <v>5322</v>
      </c>
      <c r="D1469" t="s">
        <v>5321</v>
      </c>
      <c r="E1469" t="s">
        <v>5323</v>
      </c>
    </row>
    <row r="1470" spans="1:5" x14ac:dyDescent="0.3">
      <c r="A1470">
        <v>1468</v>
      </c>
      <c r="B1470" t="s">
        <v>3136</v>
      </c>
      <c r="C1470" t="s">
        <v>3136</v>
      </c>
      <c r="D1470" t="s">
        <v>3137</v>
      </c>
      <c r="E1470" t="s">
        <v>3137</v>
      </c>
    </row>
    <row r="1471" spans="1:5" x14ac:dyDescent="0.3">
      <c r="A1471">
        <v>1469</v>
      </c>
      <c r="B1471" t="s">
        <v>5319</v>
      </c>
      <c r="C1471" t="s">
        <v>5324</v>
      </c>
      <c r="D1471" t="s">
        <v>5321</v>
      </c>
      <c r="E1471" t="s">
        <v>5015</v>
      </c>
    </row>
    <row r="1472" spans="1:5" x14ac:dyDescent="0.3">
      <c r="A1472">
        <v>1470</v>
      </c>
      <c r="B1472" t="s">
        <v>3136</v>
      </c>
      <c r="C1472" t="s">
        <v>3136</v>
      </c>
      <c r="D1472" t="s">
        <v>3137</v>
      </c>
      <c r="E1472" t="s">
        <v>3137</v>
      </c>
    </row>
    <row r="1473" spans="1:5" x14ac:dyDescent="0.3">
      <c r="A1473">
        <v>1471</v>
      </c>
      <c r="B1473" t="s">
        <v>3136</v>
      </c>
      <c r="C1473" t="s">
        <v>3136</v>
      </c>
      <c r="D1473" t="s">
        <v>3137</v>
      </c>
      <c r="E1473" t="s">
        <v>3137</v>
      </c>
    </row>
    <row r="1474" spans="1:5" x14ac:dyDescent="0.3">
      <c r="A1474">
        <v>1472</v>
      </c>
      <c r="B1474" t="s">
        <v>3136</v>
      </c>
      <c r="C1474" t="s">
        <v>3136</v>
      </c>
      <c r="D1474" t="s">
        <v>3137</v>
      </c>
      <c r="E1474" t="s">
        <v>3137</v>
      </c>
    </row>
    <row r="1475" spans="1:5" x14ac:dyDescent="0.3">
      <c r="A1475">
        <v>1473</v>
      </c>
      <c r="B1475" t="s">
        <v>5325</v>
      </c>
      <c r="C1475" t="s">
        <v>5326</v>
      </c>
      <c r="D1475" t="s">
        <v>5327</v>
      </c>
      <c r="E1475" t="s">
        <v>5328</v>
      </c>
    </row>
    <row r="1476" spans="1:5" x14ac:dyDescent="0.3">
      <c r="A1476">
        <v>1474</v>
      </c>
      <c r="B1476" t="s">
        <v>3136</v>
      </c>
      <c r="C1476" t="s">
        <v>3136</v>
      </c>
      <c r="D1476" t="s">
        <v>3137</v>
      </c>
      <c r="E1476" t="s">
        <v>3137</v>
      </c>
    </row>
    <row r="1477" spans="1:5" x14ac:dyDescent="0.3">
      <c r="A1477">
        <v>1475</v>
      </c>
      <c r="B1477" t="s">
        <v>5325</v>
      </c>
      <c r="C1477" t="s">
        <v>5329</v>
      </c>
      <c r="D1477" t="s">
        <v>5327</v>
      </c>
      <c r="E1477" t="s">
        <v>5328</v>
      </c>
    </row>
    <row r="1478" spans="1:5" x14ac:dyDescent="0.3">
      <c r="A1478">
        <v>1476</v>
      </c>
      <c r="B1478" t="s">
        <v>3136</v>
      </c>
      <c r="C1478" t="s">
        <v>3136</v>
      </c>
      <c r="D1478" t="s">
        <v>3137</v>
      </c>
      <c r="E1478" t="s">
        <v>3137</v>
      </c>
    </row>
    <row r="1479" spans="1:5" x14ac:dyDescent="0.3">
      <c r="A1479">
        <v>1477</v>
      </c>
      <c r="B1479" t="s">
        <v>5330</v>
      </c>
      <c r="C1479" t="s">
        <v>5331</v>
      </c>
      <c r="D1479" t="s">
        <v>5332</v>
      </c>
      <c r="E1479" t="s">
        <v>5333</v>
      </c>
    </row>
    <row r="1480" spans="1:5" x14ac:dyDescent="0.3">
      <c r="A1480">
        <v>1478</v>
      </c>
      <c r="B1480" t="s">
        <v>3136</v>
      </c>
      <c r="C1480" t="s">
        <v>3136</v>
      </c>
      <c r="D1480" t="s">
        <v>3137</v>
      </c>
      <c r="E1480" t="s">
        <v>3137</v>
      </c>
    </row>
    <row r="1481" spans="1:5" x14ac:dyDescent="0.3">
      <c r="A1481">
        <v>1479</v>
      </c>
      <c r="B1481" t="s">
        <v>4122</v>
      </c>
      <c r="C1481" t="s">
        <v>5334</v>
      </c>
      <c r="D1481" t="s">
        <v>5335</v>
      </c>
      <c r="E1481" t="s">
        <v>5336</v>
      </c>
    </row>
    <row r="1482" spans="1:5" x14ac:dyDescent="0.3">
      <c r="A1482">
        <v>1480</v>
      </c>
      <c r="B1482" t="s">
        <v>3136</v>
      </c>
      <c r="C1482" t="s">
        <v>3136</v>
      </c>
      <c r="D1482" t="s">
        <v>3137</v>
      </c>
      <c r="E1482" t="s">
        <v>3137</v>
      </c>
    </row>
    <row r="1483" spans="1:5" x14ac:dyDescent="0.3">
      <c r="A1483">
        <v>1481</v>
      </c>
      <c r="B1483" t="s">
        <v>3136</v>
      </c>
      <c r="C1483" t="s">
        <v>3136</v>
      </c>
      <c r="D1483" t="s">
        <v>3137</v>
      </c>
      <c r="E1483" t="s">
        <v>3137</v>
      </c>
    </row>
    <row r="1484" spans="1:5" x14ac:dyDescent="0.3">
      <c r="A1484">
        <v>1482</v>
      </c>
      <c r="B1484" t="s">
        <v>3136</v>
      </c>
      <c r="C1484" t="s">
        <v>3136</v>
      </c>
      <c r="D1484" t="s">
        <v>3137</v>
      </c>
      <c r="E1484" t="s">
        <v>3137</v>
      </c>
    </row>
    <row r="1485" spans="1:5" x14ac:dyDescent="0.3">
      <c r="A1485">
        <v>1483</v>
      </c>
      <c r="B1485" t="s">
        <v>5337</v>
      </c>
      <c r="C1485" t="s">
        <v>5338</v>
      </c>
      <c r="D1485" t="s">
        <v>5339</v>
      </c>
      <c r="E1485" t="s">
        <v>5340</v>
      </c>
    </row>
    <row r="1486" spans="1:5" x14ac:dyDescent="0.3">
      <c r="A1486">
        <v>1484</v>
      </c>
      <c r="B1486" t="s">
        <v>3136</v>
      </c>
      <c r="C1486" t="s">
        <v>3136</v>
      </c>
      <c r="D1486" t="s">
        <v>3137</v>
      </c>
      <c r="E1486" t="s">
        <v>3137</v>
      </c>
    </row>
    <row r="1487" spans="1:5" x14ac:dyDescent="0.3">
      <c r="A1487">
        <v>1485</v>
      </c>
      <c r="B1487" t="s">
        <v>4073</v>
      </c>
      <c r="C1487" t="s">
        <v>5341</v>
      </c>
      <c r="D1487" t="s">
        <v>5342</v>
      </c>
      <c r="E1487" t="s">
        <v>5343</v>
      </c>
    </row>
    <row r="1488" spans="1:5" x14ac:dyDescent="0.3">
      <c r="A1488">
        <v>1486</v>
      </c>
      <c r="B1488" t="s">
        <v>3136</v>
      </c>
      <c r="C1488" t="s">
        <v>3136</v>
      </c>
      <c r="D1488" t="s">
        <v>3137</v>
      </c>
      <c r="E1488" t="s">
        <v>3137</v>
      </c>
    </row>
    <row r="1489" spans="1:5" x14ac:dyDescent="0.3">
      <c r="A1489">
        <v>1487</v>
      </c>
      <c r="B1489" t="s">
        <v>5344</v>
      </c>
      <c r="C1489" t="s">
        <v>5345</v>
      </c>
      <c r="D1489" t="s">
        <v>5346</v>
      </c>
      <c r="E1489" t="s">
        <v>3289</v>
      </c>
    </row>
    <row r="1490" spans="1:5" x14ac:dyDescent="0.3">
      <c r="A1490">
        <v>1488</v>
      </c>
      <c r="B1490" t="s">
        <v>3136</v>
      </c>
      <c r="C1490" t="s">
        <v>3136</v>
      </c>
      <c r="D1490" t="s">
        <v>3137</v>
      </c>
      <c r="E1490" t="s">
        <v>3137</v>
      </c>
    </row>
    <row r="1491" spans="1:5" x14ac:dyDescent="0.3">
      <c r="A1491">
        <v>1489</v>
      </c>
      <c r="B1491" t="s">
        <v>5347</v>
      </c>
      <c r="C1491" t="s">
        <v>5348</v>
      </c>
      <c r="D1491" t="s">
        <v>5349</v>
      </c>
      <c r="E1491" t="s">
        <v>3293</v>
      </c>
    </row>
    <row r="1492" spans="1:5" x14ac:dyDescent="0.3">
      <c r="A1492">
        <v>1490</v>
      </c>
      <c r="B1492" t="s">
        <v>3136</v>
      </c>
      <c r="C1492" t="s">
        <v>3136</v>
      </c>
      <c r="D1492" t="s">
        <v>3137</v>
      </c>
      <c r="E1492" t="s">
        <v>3137</v>
      </c>
    </row>
    <row r="1493" spans="1:5" x14ac:dyDescent="0.3">
      <c r="A1493">
        <v>1491</v>
      </c>
      <c r="B1493" t="s">
        <v>5350</v>
      </c>
      <c r="C1493" t="s">
        <v>5351</v>
      </c>
      <c r="D1493" t="s">
        <v>5352</v>
      </c>
      <c r="E1493" t="s">
        <v>5353</v>
      </c>
    </row>
    <row r="1494" spans="1:5" x14ac:dyDescent="0.3">
      <c r="A1494">
        <v>1492</v>
      </c>
      <c r="B1494" t="s">
        <v>3136</v>
      </c>
      <c r="C1494" t="s">
        <v>3136</v>
      </c>
      <c r="D1494" t="s">
        <v>3137</v>
      </c>
      <c r="E1494" t="s">
        <v>3137</v>
      </c>
    </row>
    <row r="1495" spans="1:5" x14ac:dyDescent="0.3">
      <c r="A1495">
        <v>1493</v>
      </c>
      <c r="B1495" t="s">
        <v>5354</v>
      </c>
      <c r="C1495" t="s">
        <v>5355</v>
      </c>
      <c r="D1495" t="s">
        <v>5356</v>
      </c>
      <c r="E1495" t="s">
        <v>5357</v>
      </c>
    </row>
    <row r="1496" spans="1:5" x14ac:dyDescent="0.3">
      <c r="A1496">
        <v>1494</v>
      </c>
      <c r="B1496" t="s">
        <v>3136</v>
      </c>
      <c r="C1496" t="s">
        <v>3136</v>
      </c>
      <c r="D1496" t="s">
        <v>3137</v>
      </c>
      <c r="E1496" t="s">
        <v>3137</v>
      </c>
    </row>
    <row r="1497" spans="1:5" x14ac:dyDescent="0.3">
      <c r="A1497">
        <v>1495</v>
      </c>
      <c r="B1497" t="s">
        <v>5358</v>
      </c>
      <c r="C1497" t="s">
        <v>5359</v>
      </c>
      <c r="D1497" t="s">
        <v>5360</v>
      </c>
      <c r="E1497" t="s">
        <v>3289</v>
      </c>
    </row>
    <row r="1498" spans="1:5" x14ac:dyDescent="0.3">
      <c r="A1498">
        <v>1496</v>
      </c>
      <c r="B1498" t="s">
        <v>3136</v>
      </c>
      <c r="C1498" t="s">
        <v>3136</v>
      </c>
      <c r="D1498" t="s">
        <v>3137</v>
      </c>
      <c r="E1498" t="s">
        <v>3137</v>
      </c>
    </row>
    <row r="1499" spans="1:5" x14ac:dyDescent="0.3">
      <c r="A1499">
        <v>1497</v>
      </c>
      <c r="B1499" t="s">
        <v>5361</v>
      </c>
      <c r="C1499" t="s">
        <v>5362</v>
      </c>
      <c r="D1499" t="s">
        <v>4671</v>
      </c>
      <c r="E1499" t="s">
        <v>5363</v>
      </c>
    </row>
    <row r="1500" spans="1:5" x14ac:dyDescent="0.3">
      <c r="A1500">
        <v>1498</v>
      </c>
      <c r="B1500" t="s">
        <v>3136</v>
      </c>
      <c r="C1500" t="s">
        <v>3136</v>
      </c>
      <c r="D1500" t="s">
        <v>3137</v>
      </c>
      <c r="E1500" t="s">
        <v>3137</v>
      </c>
    </row>
    <row r="1501" spans="1:5" x14ac:dyDescent="0.3">
      <c r="A1501">
        <v>1499</v>
      </c>
      <c r="B1501" t="s">
        <v>4152</v>
      </c>
      <c r="C1501" t="s">
        <v>5364</v>
      </c>
      <c r="D1501" t="s">
        <v>5365</v>
      </c>
      <c r="E1501" t="s">
        <v>5366</v>
      </c>
    </row>
    <row r="1502" spans="1:5" x14ac:dyDescent="0.3">
      <c r="A1502">
        <v>1500</v>
      </c>
      <c r="B1502" t="s">
        <v>3136</v>
      </c>
      <c r="C1502" t="s">
        <v>3136</v>
      </c>
      <c r="D1502" t="s">
        <v>3137</v>
      </c>
      <c r="E1502" t="s">
        <v>3137</v>
      </c>
    </row>
    <row r="1503" spans="1:5" x14ac:dyDescent="0.3">
      <c r="A1503">
        <v>1501</v>
      </c>
      <c r="B1503" t="s">
        <v>3136</v>
      </c>
      <c r="C1503" t="s">
        <v>3136</v>
      </c>
      <c r="D1503" t="s">
        <v>3137</v>
      </c>
      <c r="E1503" t="s">
        <v>3137</v>
      </c>
    </row>
    <row r="1504" spans="1:5" x14ac:dyDescent="0.3">
      <c r="A1504">
        <v>1502</v>
      </c>
      <c r="B1504" t="s">
        <v>3136</v>
      </c>
      <c r="C1504" t="s">
        <v>3136</v>
      </c>
      <c r="D1504" t="s">
        <v>3137</v>
      </c>
      <c r="E1504" t="s">
        <v>3137</v>
      </c>
    </row>
    <row r="1505" spans="1:5" x14ac:dyDescent="0.3">
      <c r="A1505">
        <v>1503</v>
      </c>
      <c r="B1505" t="s">
        <v>3136</v>
      </c>
      <c r="C1505" t="s">
        <v>3136</v>
      </c>
      <c r="D1505" t="s">
        <v>3137</v>
      </c>
      <c r="E1505" t="s">
        <v>3137</v>
      </c>
    </row>
    <row r="1506" spans="1:5" x14ac:dyDescent="0.3">
      <c r="A1506">
        <v>1504</v>
      </c>
      <c r="B1506" t="s">
        <v>5361</v>
      </c>
      <c r="C1506" t="s">
        <v>5362</v>
      </c>
      <c r="D1506" t="s">
        <v>4671</v>
      </c>
      <c r="E1506" t="s">
        <v>5363</v>
      </c>
    </row>
    <row r="1507" spans="1:5" x14ac:dyDescent="0.3">
      <c r="A1507">
        <v>1505</v>
      </c>
      <c r="B1507" t="s">
        <v>3136</v>
      </c>
      <c r="C1507" t="s">
        <v>3136</v>
      </c>
      <c r="D1507" t="s">
        <v>3137</v>
      </c>
      <c r="E1507" t="s">
        <v>3137</v>
      </c>
    </row>
    <row r="1508" spans="1:5" x14ac:dyDescent="0.3">
      <c r="A1508">
        <v>1506</v>
      </c>
      <c r="B1508" t="s">
        <v>5367</v>
      </c>
      <c r="C1508" t="s">
        <v>5368</v>
      </c>
      <c r="D1508" t="s">
        <v>5369</v>
      </c>
      <c r="E1508" t="s">
        <v>5370</v>
      </c>
    </row>
    <row r="1509" spans="1:5" x14ac:dyDescent="0.3">
      <c r="A1509">
        <v>1507</v>
      </c>
      <c r="B1509" t="s">
        <v>3136</v>
      </c>
      <c r="C1509" t="s">
        <v>3136</v>
      </c>
      <c r="D1509" t="s">
        <v>3137</v>
      </c>
      <c r="E1509" t="s">
        <v>3137</v>
      </c>
    </row>
    <row r="1510" spans="1:5" x14ac:dyDescent="0.3">
      <c r="A1510">
        <v>1508</v>
      </c>
      <c r="B1510" t="s">
        <v>5371</v>
      </c>
      <c r="C1510" t="s">
        <v>5372</v>
      </c>
      <c r="D1510" t="s">
        <v>5373</v>
      </c>
      <c r="E1510" t="s">
        <v>5374</v>
      </c>
    </row>
    <row r="1511" spans="1:5" x14ac:dyDescent="0.3">
      <c r="A1511">
        <v>1509</v>
      </c>
      <c r="B1511" t="s">
        <v>3136</v>
      </c>
      <c r="C1511" t="s">
        <v>3136</v>
      </c>
      <c r="D1511" t="s">
        <v>3137</v>
      </c>
      <c r="E1511" t="s">
        <v>3137</v>
      </c>
    </row>
    <row r="1512" spans="1:5" x14ac:dyDescent="0.3">
      <c r="A1512">
        <v>1510</v>
      </c>
      <c r="B1512" t="s">
        <v>5375</v>
      </c>
      <c r="C1512" t="s">
        <v>5376</v>
      </c>
      <c r="D1512" t="s">
        <v>4738</v>
      </c>
      <c r="E1512" t="s">
        <v>5377</v>
      </c>
    </row>
    <row r="1513" spans="1:5" x14ac:dyDescent="0.3">
      <c r="A1513">
        <v>1511</v>
      </c>
      <c r="B1513" t="s">
        <v>3136</v>
      </c>
      <c r="C1513" t="s">
        <v>3136</v>
      </c>
      <c r="D1513" t="s">
        <v>3137</v>
      </c>
      <c r="E1513" t="s">
        <v>3137</v>
      </c>
    </row>
    <row r="1514" spans="1:5" x14ac:dyDescent="0.3">
      <c r="A1514">
        <v>1512</v>
      </c>
      <c r="B1514" t="s">
        <v>4669</v>
      </c>
      <c r="C1514" t="s">
        <v>5378</v>
      </c>
      <c r="D1514" t="s">
        <v>5379</v>
      </c>
      <c r="E1514" t="s">
        <v>5380</v>
      </c>
    </row>
    <row r="1515" spans="1:5" x14ac:dyDescent="0.3">
      <c r="A1515">
        <v>1513</v>
      </c>
      <c r="B1515" t="s">
        <v>3136</v>
      </c>
      <c r="C1515" t="s">
        <v>3136</v>
      </c>
      <c r="D1515" t="s">
        <v>3137</v>
      </c>
      <c r="E1515" t="s">
        <v>3137</v>
      </c>
    </row>
    <row r="1516" spans="1:5" x14ac:dyDescent="0.3">
      <c r="A1516">
        <v>1514</v>
      </c>
      <c r="B1516" t="s">
        <v>5381</v>
      </c>
      <c r="C1516" t="s">
        <v>5382</v>
      </c>
      <c r="D1516" t="s">
        <v>5383</v>
      </c>
      <c r="E1516" t="s">
        <v>5384</v>
      </c>
    </row>
    <row r="1517" spans="1:5" x14ac:dyDescent="0.3">
      <c r="A1517">
        <v>1515</v>
      </c>
      <c r="B1517" t="s">
        <v>3136</v>
      </c>
      <c r="C1517" t="s">
        <v>3136</v>
      </c>
      <c r="D1517" t="s">
        <v>3137</v>
      </c>
      <c r="E1517" t="s">
        <v>3137</v>
      </c>
    </row>
    <row r="1518" spans="1:5" x14ac:dyDescent="0.3">
      <c r="A1518">
        <v>1516</v>
      </c>
      <c r="B1518" t="s">
        <v>5385</v>
      </c>
      <c r="C1518" t="s">
        <v>5386</v>
      </c>
      <c r="D1518" t="s">
        <v>4655</v>
      </c>
      <c r="E1518" t="s">
        <v>5387</v>
      </c>
    </row>
    <row r="1519" spans="1:5" x14ac:dyDescent="0.3">
      <c r="A1519">
        <v>1517</v>
      </c>
      <c r="B1519" t="s">
        <v>3136</v>
      </c>
      <c r="C1519" t="s">
        <v>3136</v>
      </c>
      <c r="D1519" t="s">
        <v>3137</v>
      </c>
      <c r="E1519" t="s">
        <v>3137</v>
      </c>
    </row>
    <row r="1520" spans="1:5" x14ac:dyDescent="0.3">
      <c r="A1520">
        <v>1518</v>
      </c>
      <c r="B1520" t="s">
        <v>4977</v>
      </c>
      <c r="C1520" t="s">
        <v>5388</v>
      </c>
      <c r="D1520" t="s">
        <v>5389</v>
      </c>
      <c r="E1520" t="s">
        <v>5390</v>
      </c>
    </row>
    <row r="1521" spans="1:5" x14ac:dyDescent="0.3">
      <c r="A1521">
        <v>1519</v>
      </c>
      <c r="B1521" t="s">
        <v>3136</v>
      </c>
      <c r="C1521" t="s">
        <v>3136</v>
      </c>
      <c r="D1521" t="s">
        <v>3137</v>
      </c>
      <c r="E1521" t="s">
        <v>3137</v>
      </c>
    </row>
    <row r="1522" spans="1:5" x14ac:dyDescent="0.3">
      <c r="A1522">
        <v>1520</v>
      </c>
      <c r="B1522" t="s">
        <v>3136</v>
      </c>
      <c r="C1522" t="s">
        <v>3136</v>
      </c>
      <c r="D1522" t="s">
        <v>3137</v>
      </c>
      <c r="E1522" t="s">
        <v>3137</v>
      </c>
    </row>
    <row r="1523" spans="1:5" x14ac:dyDescent="0.3">
      <c r="A1523">
        <v>1521</v>
      </c>
      <c r="B1523" t="s">
        <v>3136</v>
      </c>
      <c r="C1523" t="s">
        <v>3136</v>
      </c>
      <c r="D1523" t="s">
        <v>3137</v>
      </c>
      <c r="E1523" t="s">
        <v>3137</v>
      </c>
    </row>
    <row r="1524" spans="1:5" x14ac:dyDescent="0.3">
      <c r="A1524">
        <v>1522</v>
      </c>
      <c r="B1524" t="s">
        <v>5391</v>
      </c>
      <c r="C1524" t="s">
        <v>5392</v>
      </c>
      <c r="D1524" t="s">
        <v>5393</v>
      </c>
      <c r="E1524" t="s">
        <v>5394</v>
      </c>
    </row>
    <row r="1525" spans="1:5" x14ac:dyDescent="0.3">
      <c r="A1525">
        <v>1523</v>
      </c>
      <c r="B1525" t="s">
        <v>3136</v>
      </c>
      <c r="C1525" t="s">
        <v>3136</v>
      </c>
      <c r="D1525" t="s">
        <v>3137</v>
      </c>
      <c r="E1525" t="s">
        <v>3137</v>
      </c>
    </row>
    <row r="1526" spans="1:5" x14ac:dyDescent="0.3">
      <c r="A1526">
        <v>1524</v>
      </c>
      <c r="B1526" t="s">
        <v>5395</v>
      </c>
      <c r="C1526" t="s">
        <v>5396</v>
      </c>
      <c r="D1526" t="s">
        <v>5397</v>
      </c>
      <c r="E1526" t="s">
        <v>5398</v>
      </c>
    </row>
    <row r="1527" spans="1:5" x14ac:dyDescent="0.3">
      <c r="A1527">
        <v>1525</v>
      </c>
      <c r="B1527" t="s">
        <v>3136</v>
      </c>
      <c r="C1527" t="s">
        <v>3136</v>
      </c>
      <c r="D1527" t="s">
        <v>3137</v>
      </c>
      <c r="E1527" t="s">
        <v>3137</v>
      </c>
    </row>
    <row r="1528" spans="1:5" x14ac:dyDescent="0.3">
      <c r="A1528">
        <v>1526</v>
      </c>
      <c r="B1528" t="s">
        <v>5399</v>
      </c>
      <c r="C1528" t="s">
        <v>5400</v>
      </c>
      <c r="D1528" t="s">
        <v>5401</v>
      </c>
      <c r="E1528" t="s">
        <v>5402</v>
      </c>
    </row>
    <row r="1529" spans="1:5" x14ac:dyDescent="0.3">
      <c r="A1529">
        <v>1527</v>
      </c>
      <c r="B1529" t="s">
        <v>3136</v>
      </c>
      <c r="C1529" t="s">
        <v>3136</v>
      </c>
      <c r="D1529" t="s">
        <v>3137</v>
      </c>
      <c r="E1529" t="s">
        <v>3137</v>
      </c>
    </row>
    <row r="1530" spans="1:5" x14ac:dyDescent="0.3">
      <c r="A1530">
        <v>1528</v>
      </c>
      <c r="B1530" t="s">
        <v>5403</v>
      </c>
      <c r="C1530" t="s">
        <v>5404</v>
      </c>
      <c r="D1530" t="s">
        <v>5405</v>
      </c>
      <c r="E1530" t="s">
        <v>5406</v>
      </c>
    </row>
    <row r="1531" spans="1:5" x14ac:dyDescent="0.3">
      <c r="A1531">
        <v>1529</v>
      </c>
      <c r="B1531" t="s">
        <v>3136</v>
      </c>
      <c r="C1531" t="s">
        <v>3136</v>
      </c>
      <c r="D1531" t="s">
        <v>3137</v>
      </c>
      <c r="E1531" t="s">
        <v>3137</v>
      </c>
    </row>
    <row r="1532" spans="1:5" x14ac:dyDescent="0.3">
      <c r="A1532">
        <v>1530</v>
      </c>
      <c r="B1532" t="s">
        <v>3136</v>
      </c>
      <c r="C1532" t="s">
        <v>3136</v>
      </c>
      <c r="D1532" t="s">
        <v>3137</v>
      </c>
      <c r="E1532" t="s">
        <v>3137</v>
      </c>
    </row>
    <row r="1533" spans="1:5" x14ac:dyDescent="0.3">
      <c r="A1533">
        <v>1531</v>
      </c>
      <c r="B1533" t="s">
        <v>3136</v>
      </c>
      <c r="C1533" t="s">
        <v>3136</v>
      </c>
      <c r="D1533" t="s">
        <v>3137</v>
      </c>
      <c r="E1533" t="s">
        <v>3137</v>
      </c>
    </row>
    <row r="1534" spans="1:5" x14ac:dyDescent="0.3">
      <c r="A1534">
        <v>1532</v>
      </c>
      <c r="B1534" t="s">
        <v>4732</v>
      </c>
      <c r="C1534" t="s">
        <v>5407</v>
      </c>
      <c r="D1534" t="s">
        <v>5408</v>
      </c>
      <c r="E1534" t="s">
        <v>5409</v>
      </c>
    </row>
    <row r="1535" spans="1:5" x14ac:dyDescent="0.3">
      <c r="A1535">
        <v>1533</v>
      </c>
      <c r="B1535" t="s">
        <v>3136</v>
      </c>
      <c r="C1535" t="s">
        <v>3136</v>
      </c>
      <c r="D1535" t="s">
        <v>3137</v>
      </c>
      <c r="E1535" t="s">
        <v>3137</v>
      </c>
    </row>
    <row r="1536" spans="1:5" x14ac:dyDescent="0.3">
      <c r="A1536">
        <v>1534</v>
      </c>
      <c r="B1536" t="s">
        <v>5410</v>
      </c>
      <c r="C1536" t="s">
        <v>5411</v>
      </c>
      <c r="D1536" t="s">
        <v>5412</v>
      </c>
      <c r="E1536" t="s">
        <v>5413</v>
      </c>
    </row>
    <row r="1537" spans="1:5" x14ac:dyDescent="0.3">
      <c r="A1537">
        <v>1535</v>
      </c>
      <c r="B1537" t="s">
        <v>3136</v>
      </c>
      <c r="C1537" t="s">
        <v>3136</v>
      </c>
      <c r="D1537" t="s">
        <v>3137</v>
      </c>
      <c r="E1537" t="s">
        <v>3137</v>
      </c>
    </row>
    <row r="1538" spans="1:5" x14ac:dyDescent="0.3">
      <c r="A1538">
        <v>1536</v>
      </c>
      <c r="B1538" t="s">
        <v>5414</v>
      </c>
      <c r="C1538" t="s">
        <v>5415</v>
      </c>
      <c r="D1538" t="s">
        <v>5416</v>
      </c>
      <c r="E1538" t="s">
        <v>5417</v>
      </c>
    </row>
    <row r="1539" spans="1:5" x14ac:dyDescent="0.3">
      <c r="A1539">
        <v>1537</v>
      </c>
      <c r="B1539" t="s">
        <v>3136</v>
      </c>
      <c r="C1539" t="s">
        <v>3136</v>
      </c>
      <c r="D1539" t="s">
        <v>3137</v>
      </c>
      <c r="E1539" t="s">
        <v>3137</v>
      </c>
    </row>
    <row r="1540" spans="1:5" x14ac:dyDescent="0.3">
      <c r="A1540">
        <v>1538</v>
      </c>
      <c r="B1540" t="s">
        <v>3736</v>
      </c>
      <c r="C1540" t="s">
        <v>5418</v>
      </c>
      <c r="D1540" t="s">
        <v>5419</v>
      </c>
      <c r="E1540" t="s">
        <v>5420</v>
      </c>
    </row>
    <row r="1541" spans="1:5" x14ac:dyDescent="0.3">
      <c r="A1541">
        <v>1539</v>
      </c>
      <c r="B1541" t="s">
        <v>3136</v>
      </c>
      <c r="C1541" t="s">
        <v>3136</v>
      </c>
      <c r="D1541" t="s">
        <v>3137</v>
      </c>
      <c r="E1541" t="s">
        <v>3137</v>
      </c>
    </row>
    <row r="1542" spans="1:5" x14ac:dyDescent="0.3">
      <c r="A1542">
        <v>1540</v>
      </c>
      <c r="B1542" t="s">
        <v>3136</v>
      </c>
      <c r="C1542" t="s">
        <v>3136</v>
      </c>
      <c r="D1542" t="s">
        <v>3137</v>
      </c>
      <c r="E1542" t="s">
        <v>3137</v>
      </c>
    </row>
    <row r="1543" spans="1:5" x14ac:dyDescent="0.3">
      <c r="A1543">
        <v>1541</v>
      </c>
      <c r="B1543" t="s">
        <v>3136</v>
      </c>
      <c r="C1543" t="s">
        <v>3136</v>
      </c>
      <c r="D1543" t="s">
        <v>3137</v>
      </c>
      <c r="E1543" t="s">
        <v>3137</v>
      </c>
    </row>
    <row r="1544" spans="1:5" x14ac:dyDescent="0.3">
      <c r="A1544">
        <v>1542</v>
      </c>
      <c r="B1544" t="s">
        <v>5421</v>
      </c>
      <c r="C1544" t="s">
        <v>5422</v>
      </c>
      <c r="D1544" t="s">
        <v>5423</v>
      </c>
      <c r="E1544" t="s">
        <v>5424</v>
      </c>
    </row>
    <row r="1545" spans="1:5" x14ac:dyDescent="0.3">
      <c r="A1545">
        <v>1543</v>
      </c>
      <c r="B1545" t="s">
        <v>3136</v>
      </c>
      <c r="C1545" t="s">
        <v>3136</v>
      </c>
      <c r="D1545" t="s">
        <v>3137</v>
      </c>
      <c r="E1545" t="s">
        <v>3137</v>
      </c>
    </row>
    <row r="1546" spans="1:5" x14ac:dyDescent="0.3">
      <c r="A1546">
        <v>1544</v>
      </c>
      <c r="B1546" t="s">
        <v>5425</v>
      </c>
      <c r="C1546" t="s">
        <v>5426</v>
      </c>
      <c r="D1546" t="s">
        <v>5427</v>
      </c>
      <c r="E1546" t="s">
        <v>5428</v>
      </c>
    </row>
    <row r="1547" spans="1:5" x14ac:dyDescent="0.3">
      <c r="A1547">
        <v>1545</v>
      </c>
      <c r="B1547" t="s">
        <v>3136</v>
      </c>
      <c r="C1547" t="s">
        <v>3136</v>
      </c>
      <c r="D1547" t="s">
        <v>3137</v>
      </c>
      <c r="E1547" t="s">
        <v>3137</v>
      </c>
    </row>
    <row r="1548" spans="1:5" x14ac:dyDescent="0.3">
      <c r="A1548">
        <v>1546</v>
      </c>
      <c r="B1548" t="s">
        <v>5429</v>
      </c>
      <c r="C1548" t="s">
        <v>5430</v>
      </c>
      <c r="D1548" t="s">
        <v>5360</v>
      </c>
      <c r="E1548" t="s">
        <v>3289</v>
      </c>
    </row>
    <row r="1549" spans="1:5" x14ac:dyDescent="0.3">
      <c r="A1549">
        <v>1547</v>
      </c>
      <c r="B1549" t="s">
        <v>3136</v>
      </c>
      <c r="C1549" t="s">
        <v>3136</v>
      </c>
      <c r="D1549" t="s">
        <v>3137</v>
      </c>
      <c r="E1549" t="s">
        <v>3137</v>
      </c>
    </row>
    <row r="1550" spans="1:5" x14ac:dyDescent="0.3">
      <c r="A1550">
        <v>1548</v>
      </c>
      <c r="B1550" t="s">
        <v>5431</v>
      </c>
      <c r="C1550" t="s">
        <v>5432</v>
      </c>
      <c r="D1550" t="s">
        <v>5433</v>
      </c>
      <c r="E1550" t="s">
        <v>5434</v>
      </c>
    </row>
    <row r="1551" spans="1:5" x14ac:dyDescent="0.3">
      <c r="A1551">
        <v>1549</v>
      </c>
      <c r="B1551" t="s">
        <v>3136</v>
      </c>
      <c r="C1551" t="s">
        <v>3136</v>
      </c>
      <c r="D1551" t="s">
        <v>3137</v>
      </c>
      <c r="E1551" t="s">
        <v>3137</v>
      </c>
    </row>
    <row r="1552" spans="1:5" x14ac:dyDescent="0.3">
      <c r="A1552">
        <v>1550</v>
      </c>
      <c r="B1552" t="s">
        <v>5435</v>
      </c>
      <c r="C1552" t="s">
        <v>5436</v>
      </c>
      <c r="D1552" t="s">
        <v>5437</v>
      </c>
      <c r="E1552" t="s">
        <v>5438</v>
      </c>
    </row>
    <row r="1553" spans="1:5" x14ac:dyDescent="0.3">
      <c r="A1553">
        <v>1551</v>
      </c>
      <c r="B1553" t="s">
        <v>3136</v>
      </c>
      <c r="C1553" t="s">
        <v>3136</v>
      </c>
      <c r="D1553" t="s">
        <v>3137</v>
      </c>
      <c r="E1553" t="s">
        <v>3137</v>
      </c>
    </row>
    <row r="1554" spans="1:5" x14ac:dyDescent="0.3">
      <c r="A1554">
        <v>1552</v>
      </c>
      <c r="B1554" t="s">
        <v>5439</v>
      </c>
      <c r="C1554" t="s">
        <v>5440</v>
      </c>
      <c r="D1554" t="s">
        <v>5437</v>
      </c>
      <c r="E1554" t="s">
        <v>5441</v>
      </c>
    </row>
    <row r="1555" spans="1:5" x14ac:dyDescent="0.3">
      <c r="A1555">
        <v>1553</v>
      </c>
      <c r="B1555" t="s">
        <v>3136</v>
      </c>
      <c r="C1555" t="s">
        <v>3136</v>
      </c>
      <c r="D1555" t="s">
        <v>3137</v>
      </c>
      <c r="E1555" t="s">
        <v>3137</v>
      </c>
    </row>
    <row r="1556" spans="1:5" x14ac:dyDescent="0.3">
      <c r="A1556">
        <v>1554</v>
      </c>
      <c r="B1556" t="s">
        <v>4152</v>
      </c>
      <c r="C1556" t="s">
        <v>5442</v>
      </c>
      <c r="D1556" t="s">
        <v>5443</v>
      </c>
      <c r="E1556" t="s">
        <v>5444</v>
      </c>
    </row>
    <row r="1557" spans="1:5" x14ac:dyDescent="0.3">
      <c r="A1557">
        <v>1555</v>
      </c>
      <c r="B1557" t="s">
        <v>3136</v>
      </c>
      <c r="C1557" t="s">
        <v>3136</v>
      </c>
      <c r="D1557" t="s">
        <v>3137</v>
      </c>
      <c r="E1557" t="s">
        <v>3137</v>
      </c>
    </row>
    <row r="1558" spans="1:5" x14ac:dyDescent="0.3">
      <c r="A1558">
        <v>1556</v>
      </c>
      <c r="B1558" t="s">
        <v>4152</v>
      </c>
      <c r="C1558" t="s">
        <v>5445</v>
      </c>
      <c r="D1558" t="s">
        <v>5446</v>
      </c>
      <c r="E1558" t="s">
        <v>5447</v>
      </c>
    </row>
    <row r="1559" spans="1:5" x14ac:dyDescent="0.3">
      <c r="A1559">
        <v>1557</v>
      </c>
      <c r="B1559" t="s">
        <v>3136</v>
      </c>
      <c r="C1559" t="s">
        <v>3136</v>
      </c>
      <c r="D1559" t="s">
        <v>3137</v>
      </c>
      <c r="E1559" t="s">
        <v>3137</v>
      </c>
    </row>
    <row r="1560" spans="1:5" x14ac:dyDescent="0.3">
      <c r="A1560">
        <v>1558</v>
      </c>
      <c r="B1560" t="s">
        <v>5448</v>
      </c>
      <c r="C1560" t="s">
        <v>5449</v>
      </c>
      <c r="D1560" t="s">
        <v>5450</v>
      </c>
      <c r="E1560" t="s">
        <v>5451</v>
      </c>
    </row>
    <row r="1561" spans="1:5" x14ac:dyDescent="0.3">
      <c r="A1561">
        <v>1559</v>
      </c>
      <c r="B1561" t="s">
        <v>3136</v>
      </c>
      <c r="C1561" t="s">
        <v>3136</v>
      </c>
      <c r="D1561" t="s">
        <v>3137</v>
      </c>
      <c r="E1561" t="s">
        <v>3137</v>
      </c>
    </row>
    <row r="1562" spans="1:5" x14ac:dyDescent="0.3">
      <c r="A1562">
        <v>1560</v>
      </c>
      <c r="B1562" t="s">
        <v>3136</v>
      </c>
      <c r="C1562" t="s">
        <v>3136</v>
      </c>
      <c r="D1562" t="s">
        <v>3137</v>
      </c>
      <c r="E1562" t="s">
        <v>3137</v>
      </c>
    </row>
    <row r="1563" spans="1:5" x14ac:dyDescent="0.3">
      <c r="A1563">
        <v>1561</v>
      </c>
      <c r="B1563" t="s">
        <v>3136</v>
      </c>
      <c r="C1563" t="s">
        <v>3136</v>
      </c>
      <c r="D1563" t="s">
        <v>3137</v>
      </c>
      <c r="E1563" t="s">
        <v>3137</v>
      </c>
    </row>
    <row r="1564" spans="1:5" x14ac:dyDescent="0.3">
      <c r="A1564">
        <v>1562</v>
      </c>
      <c r="B1564" t="s">
        <v>3136</v>
      </c>
      <c r="C1564" t="s">
        <v>3136</v>
      </c>
      <c r="D1564" t="s">
        <v>3137</v>
      </c>
      <c r="E1564" t="s">
        <v>3137</v>
      </c>
    </row>
    <row r="1565" spans="1:5" x14ac:dyDescent="0.3">
      <c r="A1565">
        <v>1563</v>
      </c>
      <c r="B1565" t="s">
        <v>5452</v>
      </c>
      <c r="C1565" t="s">
        <v>5453</v>
      </c>
      <c r="D1565" t="s">
        <v>5454</v>
      </c>
      <c r="E1565" t="s">
        <v>5455</v>
      </c>
    </row>
    <row r="1566" spans="1:5" x14ac:dyDescent="0.3">
      <c r="A1566">
        <v>1564</v>
      </c>
      <c r="B1566" t="s">
        <v>3136</v>
      </c>
      <c r="C1566" t="s">
        <v>3136</v>
      </c>
      <c r="D1566" t="s">
        <v>3137</v>
      </c>
      <c r="E1566" t="s">
        <v>3137</v>
      </c>
    </row>
    <row r="1567" spans="1:5" x14ac:dyDescent="0.3">
      <c r="A1567">
        <v>1565</v>
      </c>
      <c r="B1567" t="s">
        <v>5456</v>
      </c>
      <c r="C1567" t="s">
        <v>5457</v>
      </c>
      <c r="D1567" t="s">
        <v>5458</v>
      </c>
      <c r="E1567" t="s">
        <v>5459</v>
      </c>
    </row>
    <row r="1568" spans="1:5" x14ac:dyDescent="0.3">
      <c r="A1568">
        <v>1566</v>
      </c>
      <c r="B1568" t="s">
        <v>3136</v>
      </c>
      <c r="C1568" t="s">
        <v>3136</v>
      </c>
      <c r="D1568" t="s">
        <v>3137</v>
      </c>
      <c r="E1568" t="s">
        <v>3137</v>
      </c>
    </row>
    <row r="1569" spans="1:5" x14ac:dyDescent="0.3">
      <c r="A1569">
        <v>1567</v>
      </c>
      <c r="B1569" t="s">
        <v>5460</v>
      </c>
      <c r="C1569" t="s">
        <v>5461</v>
      </c>
      <c r="D1569" t="s">
        <v>4327</v>
      </c>
      <c r="E1569" t="s">
        <v>5462</v>
      </c>
    </row>
    <row r="1570" spans="1:5" x14ac:dyDescent="0.3">
      <c r="A1570">
        <v>1568</v>
      </c>
      <c r="B1570" t="s">
        <v>3136</v>
      </c>
      <c r="C1570" t="s">
        <v>3136</v>
      </c>
      <c r="D1570" t="s">
        <v>3137</v>
      </c>
      <c r="E1570" t="s">
        <v>3137</v>
      </c>
    </row>
    <row r="1571" spans="1:5" x14ac:dyDescent="0.3">
      <c r="A1571">
        <v>1569</v>
      </c>
      <c r="B1571" t="s">
        <v>5463</v>
      </c>
      <c r="C1571" t="s">
        <v>5464</v>
      </c>
      <c r="D1571" t="s">
        <v>5465</v>
      </c>
      <c r="E1571" t="s">
        <v>5466</v>
      </c>
    </row>
    <row r="1572" spans="1:5" x14ac:dyDescent="0.3">
      <c r="A1572">
        <v>1570</v>
      </c>
      <c r="B1572" t="s">
        <v>3136</v>
      </c>
      <c r="C1572" t="s">
        <v>3136</v>
      </c>
      <c r="D1572" t="s">
        <v>3137</v>
      </c>
      <c r="E1572" t="s">
        <v>3137</v>
      </c>
    </row>
    <row r="1573" spans="1:5" x14ac:dyDescent="0.3">
      <c r="A1573">
        <v>1571</v>
      </c>
      <c r="B1573" t="s">
        <v>5467</v>
      </c>
      <c r="C1573" t="s">
        <v>5468</v>
      </c>
      <c r="D1573" t="s">
        <v>3872</v>
      </c>
      <c r="E1573" t="s">
        <v>5469</v>
      </c>
    </row>
    <row r="1574" spans="1:5" x14ac:dyDescent="0.3">
      <c r="A1574">
        <v>1572</v>
      </c>
      <c r="B1574" t="s">
        <v>3136</v>
      </c>
      <c r="C1574" t="s">
        <v>3136</v>
      </c>
      <c r="D1574" t="s">
        <v>3137</v>
      </c>
      <c r="E1574" t="s">
        <v>3137</v>
      </c>
    </row>
    <row r="1575" spans="1:5" x14ac:dyDescent="0.3">
      <c r="A1575">
        <v>1573</v>
      </c>
      <c r="B1575" t="s">
        <v>5470</v>
      </c>
      <c r="C1575" t="s">
        <v>5471</v>
      </c>
      <c r="D1575" t="s">
        <v>5472</v>
      </c>
      <c r="E1575" t="s">
        <v>5473</v>
      </c>
    </row>
    <row r="1576" spans="1:5" x14ac:dyDescent="0.3">
      <c r="A1576">
        <v>1574</v>
      </c>
      <c r="B1576" t="s">
        <v>3136</v>
      </c>
      <c r="C1576" t="s">
        <v>3136</v>
      </c>
      <c r="D1576" t="s">
        <v>3137</v>
      </c>
      <c r="E1576" t="s">
        <v>3137</v>
      </c>
    </row>
    <row r="1577" spans="1:5" x14ac:dyDescent="0.3">
      <c r="A1577">
        <v>1575</v>
      </c>
      <c r="B1577" t="s">
        <v>4022</v>
      </c>
      <c r="C1577" t="s">
        <v>5474</v>
      </c>
      <c r="D1577" t="s">
        <v>5475</v>
      </c>
      <c r="E1577" t="s">
        <v>5476</v>
      </c>
    </row>
    <row r="1578" spans="1:5" x14ac:dyDescent="0.3">
      <c r="A1578">
        <v>1576</v>
      </c>
      <c r="B1578" t="s">
        <v>3136</v>
      </c>
      <c r="C1578" t="s">
        <v>3136</v>
      </c>
      <c r="D1578" t="s">
        <v>3137</v>
      </c>
      <c r="E1578" t="s">
        <v>3137</v>
      </c>
    </row>
    <row r="1579" spans="1:5" x14ac:dyDescent="0.3">
      <c r="A1579">
        <v>1577</v>
      </c>
      <c r="B1579" t="s">
        <v>5477</v>
      </c>
      <c r="C1579" t="s">
        <v>5478</v>
      </c>
      <c r="D1579" t="s">
        <v>5479</v>
      </c>
      <c r="E1579" t="s">
        <v>5480</v>
      </c>
    </row>
    <row r="1580" spans="1:5" x14ac:dyDescent="0.3">
      <c r="A1580">
        <v>1578</v>
      </c>
      <c r="B1580" t="s">
        <v>3136</v>
      </c>
      <c r="C1580" t="s">
        <v>3136</v>
      </c>
      <c r="D1580" t="s">
        <v>3137</v>
      </c>
      <c r="E1580" t="s">
        <v>3137</v>
      </c>
    </row>
    <row r="1581" spans="1:5" x14ac:dyDescent="0.3">
      <c r="A1581">
        <v>1579</v>
      </c>
      <c r="B1581" t="s">
        <v>3136</v>
      </c>
      <c r="C1581" t="s">
        <v>3136</v>
      </c>
      <c r="D1581" t="s">
        <v>3137</v>
      </c>
      <c r="E1581" t="s">
        <v>3137</v>
      </c>
    </row>
    <row r="1582" spans="1:5" x14ac:dyDescent="0.3">
      <c r="A1582">
        <v>1580</v>
      </c>
      <c r="B1582" t="s">
        <v>3136</v>
      </c>
      <c r="C1582" t="s">
        <v>3136</v>
      </c>
      <c r="D1582" t="s">
        <v>3137</v>
      </c>
      <c r="E1582" t="s">
        <v>3137</v>
      </c>
    </row>
    <row r="1583" spans="1:5" x14ac:dyDescent="0.3">
      <c r="A1583">
        <v>1581</v>
      </c>
      <c r="B1583" t="s">
        <v>5481</v>
      </c>
      <c r="C1583" t="s">
        <v>5482</v>
      </c>
      <c r="D1583" t="s">
        <v>5483</v>
      </c>
      <c r="E1583" t="s">
        <v>5484</v>
      </c>
    </row>
    <row r="1584" spans="1:5" x14ac:dyDescent="0.3">
      <c r="A1584">
        <v>1582</v>
      </c>
      <c r="B1584" t="s">
        <v>3136</v>
      </c>
      <c r="C1584" t="s">
        <v>3136</v>
      </c>
      <c r="D1584" t="s">
        <v>3137</v>
      </c>
      <c r="E1584" t="s">
        <v>3137</v>
      </c>
    </row>
    <row r="1585" spans="1:5" x14ac:dyDescent="0.3">
      <c r="A1585">
        <v>1583</v>
      </c>
      <c r="B1585" t="s">
        <v>3685</v>
      </c>
      <c r="C1585" t="s">
        <v>5485</v>
      </c>
      <c r="D1585" t="s">
        <v>5486</v>
      </c>
      <c r="E1585" t="s">
        <v>5487</v>
      </c>
    </row>
    <row r="1586" spans="1:5" x14ac:dyDescent="0.3">
      <c r="A1586">
        <v>1584</v>
      </c>
      <c r="B1586" t="s">
        <v>3136</v>
      </c>
      <c r="C1586" t="s">
        <v>3136</v>
      </c>
      <c r="D1586" t="s">
        <v>3137</v>
      </c>
      <c r="E1586" t="s">
        <v>3137</v>
      </c>
    </row>
    <row r="1587" spans="1:5" x14ac:dyDescent="0.3">
      <c r="A1587">
        <v>1585</v>
      </c>
      <c r="B1587" t="s">
        <v>5488</v>
      </c>
      <c r="C1587" t="s">
        <v>5489</v>
      </c>
      <c r="D1587" t="s">
        <v>5490</v>
      </c>
      <c r="E1587" t="s">
        <v>5491</v>
      </c>
    </row>
    <row r="1588" spans="1:5" x14ac:dyDescent="0.3">
      <c r="A1588">
        <v>1586</v>
      </c>
      <c r="B1588" t="s">
        <v>3136</v>
      </c>
      <c r="C1588" t="s">
        <v>3136</v>
      </c>
      <c r="D1588" t="s">
        <v>3137</v>
      </c>
      <c r="E1588" t="s">
        <v>3137</v>
      </c>
    </row>
    <row r="1589" spans="1:5" x14ac:dyDescent="0.3">
      <c r="A1589">
        <v>1587</v>
      </c>
      <c r="B1589" t="s">
        <v>3685</v>
      </c>
      <c r="C1589" t="s">
        <v>5492</v>
      </c>
      <c r="D1589" t="s">
        <v>5493</v>
      </c>
      <c r="E1589" t="s">
        <v>5390</v>
      </c>
    </row>
    <row r="1590" spans="1:5" x14ac:dyDescent="0.3">
      <c r="A1590">
        <v>1588</v>
      </c>
      <c r="B1590" t="s">
        <v>3136</v>
      </c>
      <c r="C1590" t="s">
        <v>3136</v>
      </c>
      <c r="D1590" t="s">
        <v>3137</v>
      </c>
      <c r="E1590" t="s">
        <v>3137</v>
      </c>
    </row>
    <row r="1591" spans="1:5" x14ac:dyDescent="0.3">
      <c r="A1591">
        <v>1589</v>
      </c>
      <c r="B1591" t="s">
        <v>3136</v>
      </c>
      <c r="C1591" t="s">
        <v>3136</v>
      </c>
      <c r="D1591" t="s">
        <v>3137</v>
      </c>
      <c r="E1591" t="s">
        <v>3137</v>
      </c>
    </row>
    <row r="1592" spans="1:5" x14ac:dyDescent="0.3">
      <c r="A1592">
        <v>1590</v>
      </c>
      <c r="B1592" t="s">
        <v>3136</v>
      </c>
      <c r="C1592" t="s">
        <v>3136</v>
      </c>
      <c r="D1592" t="s">
        <v>3137</v>
      </c>
      <c r="E1592" t="s">
        <v>3137</v>
      </c>
    </row>
    <row r="1593" spans="1:5" x14ac:dyDescent="0.3">
      <c r="A1593">
        <v>1591</v>
      </c>
      <c r="B1593" t="s">
        <v>4263</v>
      </c>
      <c r="C1593" t="s">
        <v>5494</v>
      </c>
      <c r="D1593" t="s">
        <v>3541</v>
      </c>
      <c r="E1593" t="s">
        <v>5495</v>
      </c>
    </row>
    <row r="1594" spans="1:5" x14ac:dyDescent="0.3">
      <c r="A1594">
        <v>1592</v>
      </c>
      <c r="B1594" t="s">
        <v>3136</v>
      </c>
      <c r="C1594" t="s">
        <v>3136</v>
      </c>
      <c r="D1594" t="s">
        <v>3137</v>
      </c>
      <c r="E1594" t="s">
        <v>3137</v>
      </c>
    </row>
    <row r="1595" spans="1:5" x14ac:dyDescent="0.3">
      <c r="A1595">
        <v>1593</v>
      </c>
      <c r="B1595" t="s">
        <v>5496</v>
      </c>
      <c r="C1595" t="s">
        <v>5497</v>
      </c>
      <c r="D1595" t="s">
        <v>5498</v>
      </c>
      <c r="E1595" t="s">
        <v>4151</v>
      </c>
    </row>
    <row r="1596" spans="1:5" x14ac:dyDescent="0.3">
      <c r="A1596">
        <v>1594</v>
      </c>
      <c r="B1596" t="s">
        <v>3136</v>
      </c>
      <c r="C1596" t="s">
        <v>3136</v>
      </c>
      <c r="D1596" t="s">
        <v>3137</v>
      </c>
      <c r="E1596" t="s">
        <v>3137</v>
      </c>
    </row>
    <row r="1597" spans="1:5" x14ac:dyDescent="0.3">
      <c r="A1597">
        <v>1595</v>
      </c>
      <c r="B1597" t="s">
        <v>3817</v>
      </c>
      <c r="C1597" t="s">
        <v>5499</v>
      </c>
      <c r="D1597" t="s">
        <v>5500</v>
      </c>
      <c r="E1597" t="s">
        <v>5501</v>
      </c>
    </row>
    <row r="1598" spans="1:5" x14ac:dyDescent="0.3">
      <c r="A1598">
        <v>1596</v>
      </c>
      <c r="B1598" t="s">
        <v>3136</v>
      </c>
      <c r="C1598" t="s">
        <v>3136</v>
      </c>
      <c r="D1598" t="s">
        <v>3137</v>
      </c>
      <c r="E1598" t="s">
        <v>3137</v>
      </c>
    </row>
    <row r="1599" spans="1:5" x14ac:dyDescent="0.3">
      <c r="A1599">
        <v>1597</v>
      </c>
      <c r="B1599" t="s">
        <v>3817</v>
      </c>
      <c r="C1599" t="s">
        <v>5502</v>
      </c>
      <c r="D1599" t="s">
        <v>5500</v>
      </c>
      <c r="E1599" t="s">
        <v>5503</v>
      </c>
    </row>
    <row r="1600" spans="1:5" x14ac:dyDescent="0.3">
      <c r="A1600">
        <v>1598</v>
      </c>
      <c r="B1600" t="s">
        <v>3136</v>
      </c>
      <c r="C1600" t="s">
        <v>3136</v>
      </c>
      <c r="D1600" t="s">
        <v>3137</v>
      </c>
      <c r="E1600" t="s">
        <v>3137</v>
      </c>
    </row>
    <row r="1601" spans="1:5" x14ac:dyDescent="0.3">
      <c r="A1601">
        <v>1599</v>
      </c>
      <c r="B1601" t="s">
        <v>3136</v>
      </c>
      <c r="C1601" t="s">
        <v>3136</v>
      </c>
      <c r="D1601" t="s">
        <v>3137</v>
      </c>
      <c r="E1601" t="s">
        <v>3137</v>
      </c>
    </row>
    <row r="1602" spans="1:5" x14ac:dyDescent="0.3">
      <c r="A1602">
        <v>1600</v>
      </c>
      <c r="B1602" t="s">
        <v>3136</v>
      </c>
      <c r="C1602" t="s">
        <v>3136</v>
      </c>
      <c r="D1602" t="s">
        <v>3137</v>
      </c>
      <c r="E1602" t="s">
        <v>3137</v>
      </c>
    </row>
    <row r="1603" spans="1:5" x14ac:dyDescent="0.3">
      <c r="A1603">
        <v>1601</v>
      </c>
      <c r="B1603" t="s">
        <v>5504</v>
      </c>
      <c r="C1603" t="s">
        <v>5505</v>
      </c>
      <c r="D1603" t="s">
        <v>5506</v>
      </c>
      <c r="E1603" t="s">
        <v>5507</v>
      </c>
    </row>
    <row r="1604" spans="1:5" x14ac:dyDescent="0.3">
      <c r="A1604">
        <v>1602</v>
      </c>
      <c r="B1604" t="s">
        <v>3136</v>
      </c>
      <c r="C1604" t="s">
        <v>3136</v>
      </c>
      <c r="D1604" t="s">
        <v>3137</v>
      </c>
      <c r="E1604" t="s">
        <v>3137</v>
      </c>
    </row>
    <row r="1605" spans="1:5" x14ac:dyDescent="0.3">
      <c r="A1605">
        <v>1603</v>
      </c>
      <c r="B1605" t="s">
        <v>5508</v>
      </c>
      <c r="C1605" t="s">
        <v>5509</v>
      </c>
      <c r="D1605" t="s">
        <v>5510</v>
      </c>
      <c r="E1605" t="s">
        <v>5511</v>
      </c>
    </row>
    <row r="1606" spans="1:5" x14ac:dyDescent="0.3">
      <c r="A1606">
        <v>1604</v>
      </c>
      <c r="B1606" t="s">
        <v>3136</v>
      </c>
      <c r="C1606" t="s">
        <v>3136</v>
      </c>
      <c r="D1606" t="s">
        <v>3137</v>
      </c>
      <c r="E1606" t="s">
        <v>3137</v>
      </c>
    </row>
    <row r="1607" spans="1:5" x14ac:dyDescent="0.3">
      <c r="A1607">
        <v>1605</v>
      </c>
      <c r="B1607" t="s">
        <v>5308</v>
      </c>
      <c r="C1607" t="s">
        <v>5512</v>
      </c>
      <c r="D1607" t="s">
        <v>5513</v>
      </c>
      <c r="E1607" t="s">
        <v>3293</v>
      </c>
    </row>
    <row r="1608" spans="1:5" x14ac:dyDescent="0.3">
      <c r="A1608">
        <v>1606</v>
      </c>
      <c r="B1608" t="s">
        <v>3136</v>
      </c>
      <c r="C1608" t="s">
        <v>3136</v>
      </c>
      <c r="D1608" t="s">
        <v>3137</v>
      </c>
      <c r="E1608" t="s">
        <v>3137</v>
      </c>
    </row>
    <row r="1609" spans="1:5" x14ac:dyDescent="0.3">
      <c r="A1609">
        <v>1607</v>
      </c>
      <c r="B1609" t="s">
        <v>5514</v>
      </c>
      <c r="C1609" t="s">
        <v>5515</v>
      </c>
      <c r="D1609" t="s">
        <v>5516</v>
      </c>
      <c r="E1609" t="s">
        <v>3562</v>
      </c>
    </row>
    <row r="1610" spans="1:5" x14ac:dyDescent="0.3">
      <c r="A1610">
        <v>1608</v>
      </c>
      <c r="B1610" t="s">
        <v>3136</v>
      </c>
      <c r="C1610" t="s">
        <v>3136</v>
      </c>
      <c r="D1610" t="s">
        <v>3137</v>
      </c>
      <c r="E1610" t="s">
        <v>3137</v>
      </c>
    </row>
    <row r="1611" spans="1:5" x14ac:dyDescent="0.3">
      <c r="A1611">
        <v>1609</v>
      </c>
      <c r="B1611" t="s">
        <v>3685</v>
      </c>
      <c r="C1611" t="s">
        <v>5517</v>
      </c>
      <c r="D1611" t="s">
        <v>5518</v>
      </c>
      <c r="E1611" t="s">
        <v>4069</v>
      </c>
    </row>
    <row r="1612" spans="1:5" x14ac:dyDescent="0.3">
      <c r="A1612">
        <v>1610</v>
      </c>
      <c r="B1612" t="s">
        <v>3136</v>
      </c>
      <c r="C1612" t="s">
        <v>3136</v>
      </c>
      <c r="D1612" t="s">
        <v>3137</v>
      </c>
      <c r="E1612" t="s">
        <v>3137</v>
      </c>
    </row>
    <row r="1613" spans="1:5" x14ac:dyDescent="0.3">
      <c r="A1613">
        <v>1611</v>
      </c>
      <c r="B1613" t="s">
        <v>5519</v>
      </c>
      <c r="C1613" t="s">
        <v>5520</v>
      </c>
      <c r="D1613" t="s">
        <v>4324</v>
      </c>
      <c r="E1613" t="s">
        <v>5521</v>
      </c>
    </row>
    <row r="1614" spans="1:5" x14ac:dyDescent="0.3">
      <c r="A1614">
        <v>1612</v>
      </c>
      <c r="B1614" t="s">
        <v>3136</v>
      </c>
      <c r="C1614" t="s">
        <v>3136</v>
      </c>
      <c r="D1614" t="s">
        <v>3137</v>
      </c>
      <c r="E1614" t="s">
        <v>3137</v>
      </c>
    </row>
    <row r="1615" spans="1:5" x14ac:dyDescent="0.3">
      <c r="A1615">
        <v>1613</v>
      </c>
      <c r="B1615" t="s">
        <v>3817</v>
      </c>
      <c r="C1615" t="s">
        <v>5522</v>
      </c>
      <c r="D1615" t="s">
        <v>5523</v>
      </c>
      <c r="E1615" t="s">
        <v>5524</v>
      </c>
    </row>
    <row r="1616" spans="1:5" x14ac:dyDescent="0.3">
      <c r="A1616">
        <v>1614</v>
      </c>
      <c r="B1616" t="s">
        <v>3136</v>
      </c>
      <c r="C1616" t="s">
        <v>3136</v>
      </c>
      <c r="D1616" t="s">
        <v>3137</v>
      </c>
      <c r="E1616" t="s">
        <v>3137</v>
      </c>
    </row>
    <row r="1617" spans="1:5" x14ac:dyDescent="0.3">
      <c r="A1617">
        <v>1615</v>
      </c>
      <c r="B1617" t="s">
        <v>5525</v>
      </c>
      <c r="C1617" t="s">
        <v>5526</v>
      </c>
      <c r="D1617" t="s">
        <v>5527</v>
      </c>
      <c r="E1617" t="s">
        <v>5528</v>
      </c>
    </row>
    <row r="1618" spans="1:5" x14ac:dyDescent="0.3">
      <c r="A1618">
        <v>1616</v>
      </c>
      <c r="B1618" t="s">
        <v>3136</v>
      </c>
      <c r="C1618" t="s">
        <v>3136</v>
      </c>
      <c r="D1618" t="s">
        <v>3137</v>
      </c>
      <c r="E1618" t="s">
        <v>3137</v>
      </c>
    </row>
    <row r="1619" spans="1:5" x14ac:dyDescent="0.3">
      <c r="A1619">
        <v>1617</v>
      </c>
      <c r="B1619" t="s">
        <v>5529</v>
      </c>
      <c r="C1619" t="s">
        <v>5530</v>
      </c>
      <c r="D1619" t="s">
        <v>5531</v>
      </c>
      <c r="E1619" t="s">
        <v>5532</v>
      </c>
    </row>
    <row r="1620" spans="1:5" x14ac:dyDescent="0.3">
      <c r="A1620">
        <v>1618</v>
      </c>
      <c r="B1620" t="s">
        <v>3136</v>
      </c>
      <c r="C1620" t="s">
        <v>3136</v>
      </c>
      <c r="D1620" t="s">
        <v>3137</v>
      </c>
      <c r="E1620" t="s">
        <v>3137</v>
      </c>
    </row>
    <row r="1621" spans="1:5" x14ac:dyDescent="0.3">
      <c r="A1621">
        <v>1619</v>
      </c>
      <c r="B1621" t="s">
        <v>3136</v>
      </c>
      <c r="C1621" t="s">
        <v>3136</v>
      </c>
      <c r="D1621" t="s">
        <v>3137</v>
      </c>
      <c r="E1621" t="s">
        <v>3137</v>
      </c>
    </row>
    <row r="1622" spans="1:5" x14ac:dyDescent="0.3">
      <c r="A1622">
        <v>1620</v>
      </c>
      <c r="B1622" t="s">
        <v>3136</v>
      </c>
      <c r="C1622" t="s">
        <v>3136</v>
      </c>
      <c r="D1622" t="s">
        <v>3137</v>
      </c>
      <c r="E1622" t="s">
        <v>3137</v>
      </c>
    </row>
    <row r="1623" spans="1:5" x14ac:dyDescent="0.3">
      <c r="A1623">
        <v>1621</v>
      </c>
      <c r="B1623" t="s">
        <v>3136</v>
      </c>
      <c r="C1623" t="s">
        <v>3136</v>
      </c>
      <c r="D1623" t="s">
        <v>3137</v>
      </c>
      <c r="E1623" t="s">
        <v>3137</v>
      </c>
    </row>
    <row r="1624" spans="1:5" x14ac:dyDescent="0.3">
      <c r="A1624">
        <v>1622</v>
      </c>
      <c r="B1624" t="s">
        <v>5470</v>
      </c>
      <c r="C1624" t="s">
        <v>5533</v>
      </c>
      <c r="D1624" t="s">
        <v>5534</v>
      </c>
      <c r="E1624" t="s">
        <v>5535</v>
      </c>
    </row>
    <row r="1625" spans="1:5" x14ac:dyDescent="0.3">
      <c r="A1625">
        <v>1623</v>
      </c>
      <c r="B1625" t="s">
        <v>3136</v>
      </c>
      <c r="C1625" t="s">
        <v>3136</v>
      </c>
      <c r="D1625" t="s">
        <v>3137</v>
      </c>
      <c r="E1625" t="s">
        <v>3137</v>
      </c>
    </row>
    <row r="1626" spans="1:5" x14ac:dyDescent="0.3">
      <c r="A1626">
        <v>1624</v>
      </c>
      <c r="B1626" t="s">
        <v>5536</v>
      </c>
      <c r="C1626" t="s">
        <v>5537</v>
      </c>
      <c r="D1626" t="s">
        <v>5538</v>
      </c>
      <c r="E1626" t="s">
        <v>3454</v>
      </c>
    </row>
    <row r="1627" spans="1:5" x14ac:dyDescent="0.3">
      <c r="A1627">
        <v>1625</v>
      </c>
      <c r="B1627" t="s">
        <v>3136</v>
      </c>
      <c r="C1627" t="s">
        <v>3136</v>
      </c>
      <c r="D1627" t="s">
        <v>3137</v>
      </c>
      <c r="E1627" t="s">
        <v>3137</v>
      </c>
    </row>
    <row r="1628" spans="1:5" x14ac:dyDescent="0.3">
      <c r="A1628">
        <v>1626</v>
      </c>
      <c r="B1628" t="s">
        <v>5539</v>
      </c>
      <c r="C1628" t="s">
        <v>5540</v>
      </c>
      <c r="D1628" t="s">
        <v>5541</v>
      </c>
      <c r="E1628" t="s">
        <v>5542</v>
      </c>
    </row>
    <row r="1629" spans="1:5" x14ac:dyDescent="0.3">
      <c r="A1629">
        <v>1627</v>
      </c>
      <c r="B1629" t="s">
        <v>3136</v>
      </c>
      <c r="C1629" t="s">
        <v>3136</v>
      </c>
      <c r="D1629" t="s">
        <v>3137</v>
      </c>
      <c r="E1629" t="s">
        <v>3137</v>
      </c>
    </row>
    <row r="1630" spans="1:5" x14ac:dyDescent="0.3">
      <c r="A1630">
        <v>1628</v>
      </c>
      <c r="B1630" t="s">
        <v>3937</v>
      </c>
      <c r="C1630" t="s">
        <v>5543</v>
      </c>
      <c r="D1630" t="s">
        <v>5544</v>
      </c>
      <c r="E1630" t="s">
        <v>5545</v>
      </c>
    </row>
    <row r="1631" spans="1:5" x14ac:dyDescent="0.3">
      <c r="A1631">
        <v>1629</v>
      </c>
      <c r="B1631" t="s">
        <v>3136</v>
      </c>
      <c r="C1631" t="s">
        <v>3136</v>
      </c>
      <c r="D1631" t="s">
        <v>3137</v>
      </c>
      <c r="E1631" t="s">
        <v>3137</v>
      </c>
    </row>
    <row r="1632" spans="1:5" x14ac:dyDescent="0.3">
      <c r="A1632">
        <v>1630</v>
      </c>
      <c r="B1632" t="s">
        <v>5546</v>
      </c>
      <c r="C1632" t="s">
        <v>5547</v>
      </c>
      <c r="D1632" t="s">
        <v>5548</v>
      </c>
      <c r="E1632" t="s">
        <v>4642</v>
      </c>
    </row>
    <row r="1633" spans="1:5" x14ac:dyDescent="0.3">
      <c r="A1633">
        <v>1631</v>
      </c>
      <c r="B1633" t="s">
        <v>3136</v>
      </c>
      <c r="C1633" t="s">
        <v>3136</v>
      </c>
      <c r="D1633" t="s">
        <v>3137</v>
      </c>
      <c r="E1633" t="s">
        <v>3137</v>
      </c>
    </row>
    <row r="1634" spans="1:5" x14ac:dyDescent="0.3">
      <c r="A1634">
        <v>1632</v>
      </c>
      <c r="B1634" t="s">
        <v>5549</v>
      </c>
      <c r="C1634" t="s">
        <v>5550</v>
      </c>
      <c r="D1634" t="s">
        <v>5551</v>
      </c>
      <c r="E1634" t="s">
        <v>5552</v>
      </c>
    </row>
    <row r="1635" spans="1:5" x14ac:dyDescent="0.3">
      <c r="A1635">
        <v>1633</v>
      </c>
      <c r="B1635" t="s">
        <v>3136</v>
      </c>
      <c r="C1635" t="s">
        <v>3136</v>
      </c>
      <c r="D1635" t="s">
        <v>3137</v>
      </c>
      <c r="E1635" t="s">
        <v>3137</v>
      </c>
    </row>
    <row r="1636" spans="1:5" x14ac:dyDescent="0.3">
      <c r="A1636">
        <v>1634</v>
      </c>
      <c r="B1636" t="s">
        <v>5553</v>
      </c>
      <c r="C1636" t="s">
        <v>5554</v>
      </c>
      <c r="D1636" t="s">
        <v>5555</v>
      </c>
      <c r="E1636" t="s">
        <v>4820</v>
      </c>
    </row>
    <row r="1637" spans="1:5" x14ac:dyDescent="0.3">
      <c r="A1637">
        <v>1635</v>
      </c>
      <c r="B1637" t="s">
        <v>3136</v>
      </c>
      <c r="C1637" t="s">
        <v>3136</v>
      </c>
      <c r="D1637" t="s">
        <v>3137</v>
      </c>
      <c r="E1637" t="s">
        <v>3137</v>
      </c>
    </row>
    <row r="1638" spans="1:5" x14ac:dyDescent="0.3">
      <c r="A1638">
        <v>1636</v>
      </c>
      <c r="B1638" t="s">
        <v>5556</v>
      </c>
      <c r="C1638" t="s">
        <v>5557</v>
      </c>
      <c r="D1638" t="s">
        <v>5558</v>
      </c>
      <c r="E1638" t="s">
        <v>5559</v>
      </c>
    </row>
    <row r="1639" spans="1:5" x14ac:dyDescent="0.3">
      <c r="A1639">
        <v>1637</v>
      </c>
      <c r="B1639" t="s">
        <v>3136</v>
      </c>
      <c r="C1639" t="s">
        <v>3136</v>
      </c>
      <c r="D1639" t="s">
        <v>3137</v>
      </c>
      <c r="E1639" t="s">
        <v>3137</v>
      </c>
    </row>
    <row r="1640" spans="1:5" x14ac:dyDescent="0.3">
      <c r="A1640">
        <v>1638</v>
      </c>
      <c r="B1640" t="s">
        <v>3136</v>
      </c>
      <c r="C1640" t="s">
        <v>3136</v>
      </c>
      <c r="D1640" t="s">
        <v>3137</v>
      </c>
      <c r="E1640" t="s">
        <v>3137</v>
      </c>
    </row>
    <row r="1641" spans="1:5" x14ac:dyDescent="0.3">
      <c r="A1641">
        <v>1639</v>
      </c>
      <c r="B1641" t="s">
        <v>3136</v>
      </c>
      <c r="C1641" t="s">
        <v>3136</v>
      </c>
      <c r="D1641" t="s">
        <v>3137</v>
      </c>
      <c r="E1641" t="s">
        <v>3137</v>
      </c>
    </row>
    <row r="1642" spans="1:5" x14ac:dyDescent="0.3">
      <c r="A1642">
        <v>1640</v>
      </c>
      <c r="B1642" t="s">
        <v>3685</v>
      </c>
      <c r="C1642" t="s">
        <v>5560</v>
      </c>
      <c r="D1642" t="s">
        <v>5561</v>
      </c>
      <c r="E1642" t="s">
        <v>5562</v>
      </c>
    </row>
    <row r="1643" spans="1:5" x14ac:dyDescent="0.3">
      <c r="A1643">
        <v>1641</v>
      </c>
      <c r="B1643" t="s">
        <v>3136</v>
      </c>
      <c r="C1643" t="s">
        <v>3136</v>
      </c>
      <c r="D1643" t="s">
        <v>3137</v>
      </c>
      <c r="E1643" t="s">
        <v>3137</v>
      </c>
    </row>
    <row r="1644" spans="1:5" x14ac:dyDescent="0.3">
      <c r="A1644">
        <v>1642</v>
      </c>
      <c r="B1644" t="s">
        <v>5563</v>
      </c>
      <c r="C1644" t="s">
        <v>5564</v>
      </c>
      <c r="D1644" t="s">
        <v>5565</v>
      </c>
      <c r="E1644" t="s">
        <v>5566</v>
      </c>
    </row>
    <row r="1645" spans="1:5" x14ac:dyDescent="0.3">
      <c r="A1645">
        <v>1643</v>
      </c>
      <c r="B1645" t="s">
        <v>3136</v>
      </c>
      <c r="C1645" t="s">
        <v>3136</v>
      </c>
      <c r="D1645" t="s">
        <v>3137</v>
      </c>
      <c r="E1645" t="s">
        <v>3137</v>
      </c>
    </row>
    <row r="1646" spans="1:5" x14ac:dyDescent="0.3">
      <c r="A1646">
        <v>1644</v>
      </c>
      <c r="B1646" t="s">
        <v>5567</v>
      </c>
      <c r="C1646" t="s">
        <v>5568</v>
      </c>
      <c r="D1646" t="s">
        <v>5569</v>
      </c>
      <c r="E1646" t="s">
        <v>5570</v>
      </c>
    </row>
    <row r="1647" spans="1:5" x14ac:dyDescent="0.3">
      <c r="A1647">
        <v>1645</v>
      </c>
      <c r="B1647" t="s">
        <v>3136</v>
      </c>
      <c r="C1647" t="s">
        <v>3136</v>
      </c>
      <c r="D1647" t="s">
        <v>3137</v>
      </c>
      <c r="E1647" t="s">
        <v>3137</v>
      </c>
    </row>
    <row r="1648" spans="1:5" x14ac:dyDescent="0.3">
      <c r="A1648">
        <v>1646</v>
      </c>
      <c r="B1648" t="s">
        <v>5571</v>
      </c>
      <c r="C1648" t="s">
        <v>5572</v>
      </c>
      <c r="D1648" t="s">
        <v>5573</v>
      </c>
      <c r="E1648" t="s">
        <v>5574</v>
      </c>
    </row>
    <row r="1649" spans="1:5" x14ac:dyDescent="0.3">
      <c r="A1649">
        <v>1647</v>
      </c>
      <c r="B1649" t="s">
        <v>3136</v>
      </c>
      <c r="C1649" t="s">
        <v>3136</v>
      </c>
      <c r="D1649" t="s">
        <v>3137</v>
      </c>
      <c r="E1649" t="s">
        <v>3137</v>
      </c>
    </row>
    <row r="1650" spans="1:5" x14ac:dyDescent="0.3">
      <c r="A1650">
        <v>1648</v>
      </c>
      <c r="B1650" t="s">
        <v>3136</v>
      </c>
      <c r="C1650" t="s">
        <v>3136</v>
      </c>
      <c r="D1650" t="s">
        <v>3137</v>
      </c>
      <c r="E1650" t="s">
        <v>3137</v>
      </c>
    </row>
    <row r="1651" spans="1:5" x14ac:dyDescent="0.3">
      <c r="A1651">
        <v>1649</v>
      </c>
      <c r="B1651" t="s">
        <v>3136</v>
      </c>
      <c r="C1651" t="s">
        <v>3136</v>
      </c>
      <c r="D1651" t="s">
        <v>3137</v>
      </c>
      <c r="E1651" t="s">
        <v>3137</v>
      </c>
    </row>
    <row r="1652" spans="1:5" x14ac:dyDescent="0.3">
      <c r="A1652">
        <v>1650</v>
      </c>
      <c r="B1652" t="s">
        <v>5575</v>
      </c>
      <c r="C1652" t="s">
        <v>5576</v>
      </c>
      <c r="D1652" t="s">
        <v>5577</v>
      </c>
      <c r="E1652" t="s">
        <v>5578</v>
      </c>
    </row>
    <row r="1653" spans="1:5" x14ac:dyDescent="0.3">
      <c r="A1653">
        <v>1651</v>
      </c>
      <c r="B1653" t="s">
        <v>3136</v>
      </c>
      <c r="C1653" t="s">
        <v>3136</v>
      </c>
      <c r="D1653" t="s">
        <v>3137</v>
      </c>
      <c r="E1653" t="s">
        <v>3137</v>
      </c>
    </row>
    <row r="1654" spans="1:5" x14ac:dyDescent="0.3">
      <c r="A1654">
        <v>1652</v>
      </c>
      <c r="B1654" t="s">
        <v>5579</v>
      </c>
      <c r="C1654" t="s">
        <v>5580</v>
      </c>
      <c r="D1654" t="s">
        <v>5581</v>
      </c>
      <c r="E1654" t="s">
        <v>5582</v>
      </c>
    </row>
    <row r="1655" spans="1:5" x14ac:dyDescent="0.3">
      <c r="A1655">
        <v>1653</v>
      </c>
      <c r="B1655" t="s">
        <v>3136</v>
      </c>
      <c r="C1655" t="s">
        <v>3136</v>
      </c>
      <c r="D1655" t="s">
        <v>3137</v>
      </c>
      <c r="E1655" t="s">
        <v>3137</v>
      </c>
    </row>
    <row r="1656" spans="1:5" x14ac:dyDescent="0.3">
      <c r="A1656">
        <v>1654</v>
      </c>
      <c r="B1656" t="s">
        <v>5583</v>
      </c>
      <c r="C1656" t="s">
        <v>5584</v>
      </c>
      <c r="D1656" t="s">
        <v>5225</v>
      </c>
      <c r="E1656" t="s">
        <v>5585</v>
      </c>
    </row>
    <row r="1657" spans="1:5" x14ac:dyDescent="0.3">
      <c r="A1657">
        <v>1655</v>
      </c>
      <c r="B1657" t="s">
        <v>3136</v>
      </c>
      <c r="C1657" t="s">
        <v>3136</v>
      </c>
      <c r="D1657" t="s">
        <v>3137</v>
      </c>
      <c r="E1657" t="s">
        <v>3137</v>
      </c>
    </row>
    <row r="1658" spans="1:5" x14ac:dyDescent="0.3">
      <c r="A1658">
        <v>1656</v>
      </c>
      <c r="B1658" t="s">
        <v>5586</v>
      </c>
      <c r="C1658" t="s">
        <v>5587</v>
      </c>
      <c r="D1658" t="s">
        <v>5588</v>
      </c>
      <c r="E1658" t="s">
        <v>5589</v>
      </c>
    </row>
    <row r="1659" spans="1:5" x14ac:dyDescent="0.3">
      <c r="A1659">
        <v>1657</v>
      </c>
      <c r="B1659" t="s">
        <v>3136</v>
      </c>
      <c r="C1659" t="s">
        <v>3136</v>
      </c>
      <c r="D1659" t="s">
        <v>3137</v>
      </c>
      <c r="E1659" t="s">
        <v>3137</v>
      </c>
    </row>
    <row r="1660" spans="1:5" x14ac:dyDescent="0.3">
      <c r="A1660">
        <v>1658</v>
      </c>
      <c r="B1660" t="s">
        <v>3136</v>
      </c>
      <c r="C1660" t="s">
        <v>3136</v>
      </c>
      <c r="D1660" t="s">
        <v>3137</v>
      </c>
      <c r="E1660" t="s">
        <v>3137</v>
      </c>
    </row>
    <row r="1661" spans="1:5" x14ac:dyDescent="0.3">
      <c r="A1661">
        <v>1659</v>
      </c>
      <c r="B1661" t="s">
        <v>3136</v>
      </c>
      <c r="C1661" t="s">
        <v>3136</v>
      </c>
      <c r="D1661" t="s">
        <v>3137</v>
      </c>
      <c r="E1661" t="s">
        <v>3137</v>
      </c>
    </row>
    <row r="1662" spans="1:5" x14ac:dyDescent="0.3">
      <c r="A1662">
        <v>1660</v>
      </c>
      <c r="B1662" t="s">
        <v>5590</v>
      </c>
      <c r="C1662" t="s">
        <v>5591</v>
      </c>
      <c r="D1662" t="s">
        <v>5592</v>
      </c>
      <c r="E1662" t="s">
        <v>5593</v>
      </c>
    </row>
    <row r="1663" spans="1:5" x14ac:dyDescent="0.3">
      <c r="A1663">
        <v>1661</v>
      </c>
      <c r="B1663" t="s">
        <v>3136</v>
      </c>
      <c r="C1663" t="s">
        <v>3136</v>
      </c>
      <c r="D1663" t="s">
        <v>3137</v>
      </c>
      <c r="E1663" t="s">
        <v>3137</v>
      </c>
    </row>
    <row r="1664" spans="1:5" x14ac:dyDescent="0.3">
      <c r="A1664">
        <v>1662</v>
      </c>
      <c r="B1664" t="s">
        <v>5594</v>
      </c>
      <c r="C1664" t="s">
        <v>5595</v>
      </c>
      <c r="D1664" t="s">
        <v>5596</v>
      </c>
      <c r="E1664" t="s">
        <v>5597</v>
      </c>
    </row>
    <row r="1665" spans="1:5" x14ac:dyDescent="0.3">
      <c r="A1665">
        <v>1663</v>
      </c>
      <c r="B1665" t="s">
        <v>3136</v>
      </c>
      <c r="C1665" t="s">
        <v>3136</v>
      </c>
      <c r="D1665" t="s">
        <v>3137</v>
      </c>
      <c r="E1665" t="s">
        <v>3137</v>
      </c>
    </row>
    <row r="1666" spans="1:5" x14ac:dyDescent="0.3">
      <c r="A1666">
        <v>1664</v>
      </c>
      <c r="B1666" t="s">
        <v>5598</v>
      </c>
      <c r="C1666" t="s">
        <v>5599</v>
      </c>
      <c r="D1666" t="s">
        <v>5600</v>
      </c>
      <c r="E1666" t="s">
        <v>5601</v>
      </c>
    </row>
    <row r="1667" spans="1:5" x14ac:dyDescent="0.3">
      <c r="A1667">
        <v>1665</v>
      </c>
      <c r="B1667" t="s">
        <v>3136</v>
      </c>
      <c r="C1667" t="s">
        <v>3136</v>
      </c>
      <c r="D1667" t="s">
        <v>3137</v>
      </c>
      <c r="E1667" t="s">
        <v>3137</v>
      </c>
    </row>
    <row r="1668" spans="1:5" x14ac:dyDescent="0.3">
      <c r="A1668">
        <v>1666</v>
      </c>
      <c r="B1668" t="s">
        <v>5602</v>
      </c>
      <c r="C1668" t="s">
        <v>5603</v>
      </c>
      <c r="D1668" t="s">
        <v>5604</v>
      </c>
      <c r="E1668" t="s">
        <v>5605</v>
      </c>
    </row>
    <row r="1669" spans="1:5" x14ac:dyDescent="0.3">
      <c r="A1669">
        <v>1667</v>
      </c>
      <c r="B1669" t="s">
        <v>3136</v>
      </c>
      <c r="C1669" t="s">
        <v>3136</v>
      </c>
      <c r="D1669" t="s">
        <v>3137</v>
      </c>
      <c r="E1669" t="s">
        <v>3137</v>
      </c>
    </row>
    <row r="1670" spans="1:5" x14ac:dyDescent="0.3">
      <c r="A1670">
        <v>1668</v>
      </c>
      <c r="B1670" t="s">
        <v>5606</v>
      </c>
      <c r="C1670" t="s">
        <v>5607</v>
      </c>
      <c r="D1670" t="s">
        <v>5608</v>
      </c>
      <c r="E1670" t="s">
        <v>5609</v>
      </c>
    </row>
    <row r="1671" spans="1:5" x14ac:dyDescent="0.3">
      <c r="A1671">
        <v>1669</v>
      </c>
      <c r="B1671" t="s">
        <v>3136</v>
      </c>
      <c r="C1671" t="s">
        <v>3136</v>
      </c>
      <c r="D1671" t="s">
        <v>3137</v>
      </c>
      <c r="E1671" t="s">
        <v>3137</v>
      </c>
    </row>
    <row r="1672" spans="1:5" x14ac:dyDescent="0.3">
      <c r="A1672">
        <v>1670</v>
      </c>
      <c r="B1672" t="s">
        <v>5610</v>
      </c>
      <c r="C1672" t="s">
        <v>5611</v>
      </c>
      <c r="D1672" t="s">
        <v>3581</v>
      </c>
      <c r="E1672" t="s">
        <v>5612</v>
      </c>
    </row>
    <row r="1673" spans="1:5" x14ac:dyDescent="0.3">
      <c r="A1673">
        <v>1671</v>
      </c>
      <c r="B1673" t="s">
        <v>3136</v>
      </c>
      <c r="C1673" t="s">
        <v>3136</v>
      </c>
      <c r="D1673" t="s">
        <v>3137</v>
      </c>
      <c r="E1673" t="s">
        <v>3137</v>
      </c>
    </row>
    <row r="1674" spans="1:5" x14ac:dyDescent="0.3">
      <c r="A1674">
        <v>1672</v>
      </c>
      <c r="B1674" t="s">
        <v>5613</v>
      </c>
      <c r="C1674" t="s">
        <v>5614</v>
      </c>
      <c r="D1674" t="s">
        <v>5615</v>
      </c>
      <c r="E1674" t="s">
        <v>3273</v>
      </c>
    </row>
    <row r="1675" spans="1:5" x14ac:dyDescent="0.3">
      <c r="A1675">
        <v>1673</v>
      </c>
      <c r="B1675" t="s">
        <v>3136</v>
      </c>
      <c r="C1675" t="s">
        <v>3136</v>
      </c>
      <c r="D1675" t="s">
        <v>3137</v>
      </c>
      <c r="E1675" t="s">
        <v>3137</v>
      </c>
    </row>
    <row r="1676" spans="1:5" x14ac:dyDescent="0.3">
      <c r="A1676">
        <v>1674</v>
      </c>
      <c r="B1676" t="s">
        <v>4548</v>
      </c>
      <c r="C1676" t="s">
        <v>5616</v>
      </c>
      <c r="D1676" t="s">
        <v>5617</v>
      </c>
      <c r="E1676" t="s">
        <v>5618</v>
      </c>
    </row>
    <row r="1677" spans="1:5" x14ac:dyDescent="0.3">
      <c r="A1677">
        <v>1675</v>
      </c>
      <c r="B1677" t="s">
        <v>3136</v>
      </c>
      <c r="C1677" t="s">
        <v>3136</v>
      </c>
      <c r="D1677" t="s">
        <v>3137</v>
      </c>
      <c r="E1677" t="s">
        <v>3137</v>
      </c>
    </row>
    <row r="1678" spans="1:5" x14ac:dyDescent="0.3">
      <c r="A1678">
        <v>1676</v>
      </c>
      <c r="B1678" t="s">
        <v>5619</v>
      </c>
      <c r="C1678" t="s">
        <v>5620</v>
      </c>
      <c r="D1678" t="s">
        <v>5621</v>
      </c>
      <c r="E1678" t="s">
        <v>5622</v>
      </c>
    </row>
    <row r="1679" spans="1:5" x14ac:dyDescent="0.3">
      <c r="A1679">
        <v>1677</v>
      </c>
      <c r="B1679" t="s">
        <v>3136</v>
      </c>
      <c r="C1679" t="s">
        <v>3136</v>
      </c>
      <c r="D1679" t="s">
        <v>3137</v>
      </c>
      <c r="E1679" t="s">
        <v>3137</v>
      </c>
    </row>
    <row r="1680" spans="1:5" x14ac:dyDescent="0.3">
      <c r="A1680">
        <v>1678</v>
      </c>
      <c r="B1680" t="s">
        <v>3136</v>
      </c>
      <c r="C1680" t="s">
        <v>3136</v>
      </c>
      <c r="D1680" t="s">
        <v>3137</v>
      </c>
      <c r="E1680" t="s">
        <v>3137</v>
      </c>
    </row>
    <row r="1681" spans="1:5" x14ac:dyDescent="0.3">
      <c r="A1681">
        <v>1679</v>
      </c>
      <c r="B1681" t="s">
        <v>3136</v>
      </c>
      <c r="C1681" t="s">
        <v>3136</v>
      </c>
      <c r="D1681" t="s">
        <v>3137</v>
      </c>
      <c r="E1681" t="s">
        <v>3137</v>
      </c>
    </row>
    <row r="1682" spans="1:5" x14ac:dyDescent="0.3">
      <c r="A1682">
        <v>1680</v>
      </c>
      <c r="B1682" t="s">
        <v>3136</v>
      </c>
      <c r="C1682" t="s">
        <v>3136</v>
      </c>
      <c r="D1682" t="s">
        <v>3137</v>
      </c>
      <c r="E1682" t="s">
        <v>3137</v>
      </c>
    </row>
    <row r="1683" spans="1:5" x14ac:dyDescent="0.3">
      <c r="A1683">
        <v>1681</v>
      </c>
      <c r="B1683" t="s">
        <v>5136</v>
      </c>
      <c r="C1683" t="s">
        <v>5623</v>
      </c>
      <c r="D1683" t="s">
        <v>5624</v>
      </c>
      <c r="E1683" t="s">
        <v>4642</v>
      </c>
    </row>
    <row r="1684" spans="1:5" x14ac:dyDescent="0.3">
      <c r="A1684">
        <v>1682</v>
      </c>
      <c r="B1684" t="s">
        <v>3136</v>
      </c>
      <c r="C1684" t="s">
        <v>3136</v>
      </c>
      <c r="D1684" t="s">
        <v>3137</v>
      </c>
      <c r="E1684" t="s">
        <v>3137</v>
      </c>
    </row>
    <row r="1685" spans="1:5" x14ac:dyDescent="0.3">
      <c r="A1685">
        <v>1683</v>
      </c>
      <c r="B1685" t="s">
        <v>5625</v>
      </c>
      <c r="C1685" t="s">
        <v>5626</v>
      </c>
      <c r="D1685" t="s">
        <v>4324</v>
      </c>
      <c r="E1685" t="s">
        <v>5627</v>
      </c>
    </row>
    <row r="1686" spans="1:5" x14ac:dyDescent="0.3">
      <c r="A1686">
        <v>1684</v>
      </c>
      <c r="B1686" t="s">
        <v>3136</v>
      </c>
      <c r="C1686" t="s">
        <v>3136</v>
      </c>
      <c r="D1686" t="s">
        <v>3137</v>
      </c>
      <c r="E1686" t="s">
        <v>3137</v>
      </c>
    </row>
    <row r="1687" spans="1:5" x14ac:dyDescent="0.3">
      <c r="A1687">
        <v>1685</v>
      </c>
      <c r="B1687" t="s">
        <v>5628</v>
      </c>
      <c r="C1687" t="s">
        <v>5629</v>
      </c>
      <c r="D1687" t="s">
        <v>5630</v>
      </c>
      <c r="E1687" t="s">
        <v>5631</v>
      </c>
    </row>
    <row r="1688" spans="1:5" x14ac:dyDescent="0.3">
      <c r="A1688">
        <v>1686</v>
      </c>
      <c r="B1688" t="s">
        <v>3136</v>
      </c>
      <c r="C1688" t="s">
        <v>3136</v>
      </c>
      <c r="D1688" t="s">
        <v>3137</v>
      </c>
      <c r="E1688" t="s">
        <v>3137</v>
      </c>
    </row>
    <row r="1689" spans="1:5" x14ac:dyDescent="0.3">
      <c r="A1689">
        <v>1687</v>
      </c>
      <c r="B1689" t="s">
        <v>5632</v>
      </c>
      <c r="C1689" t="s">
        <v>5633</v>
      </c>
      <c r="D1689" t="s">
        <v>5630</v>
      </c>
      <c r="E1689" t="s">
        <v>5634</v>
      </c>
    </row>
    <row r="1690" spans="1:5" x14ac:dyDescent="0.3">
      <c r="A1690">
        <v>1688</v>
      </c>
      <c r="B1690" t="s">
        <v>3136</v>
      </c>
      <c r="C1690" t="s">
        <v>3136</v>
      </c>
      <c r="D1690" t="s">
        <v>3137</v>
      </c>
      <c r="E1690" t="s">
        <v>3137</v>
      </c>
    </row>
    <row r="1691" spans="1:5" x14ac:dyDescent="0.3">
      <c r="A1691">
        <v>1689</v>
      </c>
      <c r="B1691" t="s">
        <v>5635</v>
      </c>
      <c r="C1691" t="s">
        <v>5636</v>
      </c>
      <c r="D1691" t="s">
        <v>5637</v>
      </c>
      <c r="E1691" t="s">
        <v>5638</v>
      </c>
    </row>
    <row r="1692" spans="1:5" x14ac:dyDescent="0.3">
      <c r="A1692">
        <v>1690</v>
      </c>
      <c r="B1692" t="s">
        <v>3136</v>
      </c>
      <c r="C1692" t="s">
        <v>3136</v>
      </c>
      <c r="D1692" t="s">
        <v>3137</v>
      </c>
      <c r="E1692" t="s">
        <v>3137</v>
      </c>
    </row>
    <row r="1693" spans="1:5" x14ac:dyDescent="0.3">
      <c r="A1693">
        <v>1691</v>
      </c>
      <c r="B1693" t="s">
        <v>4106</v>
      </c>
      <c r="C1693" t="s">
        <v>5639</v>
      </c>
      <c r="D1693" t="s">
        <v>5640</v>
      </c>
      <c r="E1693" t="s">
        <v>5641</v>
      </c>
    </row>
    <row r="1694" spans="1:5" x14ac:dyDescent="0.3">
      <c r="A1694">
        <v>1692</v>
      </c>
      <c r="B1694" t="s">
        <v>3136</v>
      </c>
      <c r="C1694" t="s">
        <v>3136</v>
      </c>
      <c r="D1694" t="s">
        <v>3137</v>
      </c>
      <c r="E1694" t="s">
        <v>3137</v>
      </c>
    </row>
    <row r="1695" spans="1:5" x14ac:dyDescent="0.3">
      <c r="A1695">
        <v>1693</v>
      </c>
      <c r="B1695" t="s">
        <v>3736</v>
      </c>
      <c r="C1695" t="s">
        <v>5642</v>
      </c>
      <c r="D1695" t="s">
        <v>5640</v>
      </c>
      <c r="E1695" t="s">
        <v>5641</v>
      </c>
    </row>
    <row r="1696" spans="1:5" x14ac:dyDescent="0.3">
      <c r="A1696">
        <v>1694</v>
      </c>
      <c r="B1696" t="s">
        <v>3136</v>
      </c>
      <c r="C1696" t="s">
        <v>3136</v>
      </c>
      <c r="D1696" t="s">
        <v>3137</v>
      </c>
      <c r="E1696" t="s">
        <v>3137</v>
      </c>
    </row>
    <row r="1697" spans="1:5" x14ac:dyDescent="0.3">
      <c r="A1697">
        <v>1695</v>
      </c>
      <c r="B1697" t="s">
        <v>4552</v>
      </c>
      <c r="C1697" t="s">
        <v>5643</v>
      </c>
      <c r="D1697" t="s">
        <v>5644</v>
      </c>
      <c r="E1697" t="s">
        <v>5645</v>
      </c>
    </row>
    <row r="1698" spans="1:5" x14ac:dyDescent="0.3">
      <c r="A1698">
        <v>1696</v>
      </c>
      <c r="B1698" t="s">
        <v>3136</v>
      </c>
      <c r="C1698" t="s">
        <v>3136</v>
      </c>
      <c r="D1698" t="s">
        <v>3137</v>
      </c>
      <c r="E1698" t="s">
        <v>3137</v>
      </c>
    </row>
    <row r="1699" spans="1:5" x14ac:dyDescent="0.3">
      <c r="A1699">
        <v>1697</v>
      </c>
      <c r="B1699" t="s">
        <v>3136</v>
      </c>
      <c r="C1699" t="s">
        <v>3136</v>
      </c>
      <c r="D1699" t="s">
        <v>3137</v>
      </c>
      <c r="E1699" t="s">
        <v>3137</v>
      </c>
    </row>
    <row r="1700" spans="1:5" x14ac:dyDescent="0.3">
      <c r="A1700">
        <v>1698</v>
      </c>
      <c r="B1700" t="s">
        <v>3136</v>
      </c>
      <c r="C1700" t="s">
        <v>3136</v>
      </c>
      <c r="D1700" t="s">
        <v>3137</v>
      </c>
      <c r="E1700" t="s">
        <v>3137</v>
      </c>
    </row>
    <row r="1701" spans="1:5" x14ac:dyDescent="0.3">
      <c r="A1701">
        <v>1699</v>
      </c>
      <c r="B1701" t="s">
        <v>4943</v>
      </c>
      <c r="C1701" t="s">
        <v>5646</v>
      </c>
      <c r="D1701" t="s">
        <v>5523</v>
      </c>
      <c r="E1701" t="s">
        <v>5647</v>
      </c>
    </row>
    <row r="1702" spans="1:5" x14ac:dyDescent="0.3">
      <c r="A1702">
        <v>1700</v>
      </c>
      <c r="B1702" t="s">
        <v>3136</v>
      </c>
      <c r="C1702" t="s">
        <v>3136</v>
      </c>
      <c r="D1702" t="s">
        <v>3137</v>
      </c>
      <c r="E1702" t="s">
        <v>3137</v>
      </c>
    </row>
    <row r="1703" spans="1:5" x14ac:dyDescent="0.3">
      <c r="A1703">
        <v>1701</v>
      </c>
      <c r="B1703" t="s">
        <v>5337</v>
      </c>
      <c r="C1703" t="s">
        <v>5648</v>
      </c>
      <c r="D1703" t="s">
        <v>5339</v>
      </c>
      <c r="E1703" t="s">
        <v>3141</v>
      </c>
    </row>
    <row r="1704" spans="1:5" x14ac:dyDescent="0.3">
      <c r="A1704">
        <v>1702</v>
      </c>
      <c r="B1704" t="s">
        <v>3136</v>
      </c>
      <c r="C1704" t="s">
        <v>3136</v>
      </c>
      <c r="D1704" t="s">
        <v>3137</v>
      </c>
      <c r="E1704" t="s">
        <v>3137</v>
      </c>
    </row>
    <row r="1705" spans="1:5" x14ac:dyDescent="0.3">
      <c r="A1705">
        <v>1703</v>
      </c>
      <c r="B1705" t="s">
        <v>5649</v>
      </c>
      <c r="C1705" t="s">
        <v>5650</v>
      </c>
      <c r="D1705" t="s">
        <v>5454</v>
      </c>
      <c r="E1705" t="s">
        <v>5651</v>
      </c>
    </row>
    <row r="1706" spans="1:5" x14ac:dyDescent="0.3">
      <c r="A1706">
        <v>1704</v>
      </c>
      <c r="B1706" t="s">
        <v>3136</v>
      </c>
      <c r="C1706" t="s">
        <v>3136</v>
      </c>
      <c r="D1706" t="s">
        <v>3137</v>
      </c>
      <c r="E1706" t="s">
        <v>3137</v>
      </c>
    </row>
    <row r="1707" spans="1:5" x14ac:dyDescent="0.3">
      <c r="A1707">
        <v>1705</v>
      </c>
      <c r="B1707" t="s">
        <v>5652</v>
      </c>
      <c r="C1707" t="s">
        <v>5653</v>
      </c>
      <c r="D1707" t="s">
        <v>5654</v>
      </c>
      <c r="E1707" t="s">
        <v>5655</v>
      </c>
    </row>
    <row r="1708" spans="1:5" x14ac:dyDescent="0.3">
      <c r="A1708">
        <v>1706</v>
      </c>
      <c r="B1708" t="s">
        <v>3136</v>
      </c>
      <c r="C1708" t="s">
        <v>3136</v>
      </c>
      <c r="D1708" t="s">
        <v>3137</v>
      </c>
      <c r="E1708" t="s">
        <v>3137</v>
      </c>
    </row>
    <row r="1709" spans="1:5" x14ac:dyDescent="0.3">
      <c r="A1709">
        <v>1707</v>
      </c>
      <c r="B1709" t="s">
        <v>3136</v>
      </c>
      <c r="C1709" t="s">
        <v>3136</v>
      </c>
      <c r="D1709" t="s">
        <v>3137</v>
      </c>
      <c r="E1709" t="s">
        <v>3137</v>
      </c>
    </row>
    <row r="1710" spans="1:5" x14ac:dyDescent="0.3">
      <c r="A1710">
        <v>1708</v>
      </c>
      <c r="B1710" t="s">
        <v>3136</v>
      </c>
      <c r="C1710" t="s">
        <v>3136</v>
      </c>
      <c r="D1710" t="s">
        <v>3137</v>
      </c>
      <c r="E1710" t="s">
        <v>3137</v>
      </c>
    </row>
    <row r="1711" spans="1:5" x14ac:dyDescent="0.3">
      <c r="A1711">
        <v>1709</v>
      </c>
      <c r="B1711" t="s">
        <v>5136</v>
      </c>
      <c r="C1711" t="s">
        <v>5656</v>
      </c>
      <c r="D1711" t="s">
        <v>5624</v>
      </c>
      <c r="E1711" t="s">
        <v>4642</v>
      </c>
    </row>
    <row r="1712" spans="1:5" x14ac:dyDescent="0.3">
      <c r="A1712">
        <v>1710</v>
      </c>
      <c r="B1712" t="s">
        <v>3136</v>
      </c>
      <c r="C1712" t="s">
        <v>3136</v>
      </c>
      <c r="D1712" t="s">
        <v>3137</v>
      </c>
      <c r="E1712" t="s">
        <v>3137</v>
      </c>
    </row>
    <row r="1713" spans="1:5" x14ac:dyDescent="0.3">
      <c r="A1713">
        <v>1711</v>
      </c>
      <c r="B1713" t="s">
        <v>5657</v>
      </c>
      <c r="C1713" t="s">
        <v>5658</v>
      </c>
      <c r="D1713" t="s">
        <v>5659</v>
      </c>
      <c r="E1713" t="s">
        <v>5660</v>
      </c>
    </row>
    <row r="1714" spans="1:5" x14ac:dyDescent="0.3">
      <c r="A1714">
        <v>1712</v>
      </c>
      <c r="B1714" t="s">
        <v>3136</v>
      </c>
      <c r="C1714" t="s">
        <v>3136</v>
      </c>
      <c r="D1714" t="s">
        <v>3137</v>
      </c>
      <c r="E1714" t="s">
        <v>3137</v>
      </c>
    </row>
    <row r="1715" spans="1:5" x14ac:dyDescent="0.3">
      <c r="A1715">
        <v>1713</v>
      </c>
      <c r="B1715" t="s">
        <v>5661</v>
      </c>
      <c r="C1715" t="s">
        <v>5662</v>
      </c>
      <c r="D1715" t="s">
        <v>3476</v>
      </c>
      <c r="E1715" t="s">
        <v>5663</v>
      </c>
    </row>
    <row r="1716" spans="1:5" x14ac:dyDescent="0.3">
      <c r="A1716">
        <v>1714</v>
      </c>
      <c r="B1716" t="s">
        <v>3136</v>
      </c>
      <c r="C1716" t="s">
        <v>3136</v>
      </c>
      <c r="D1716" t="s">
        <v>3137</v>
      </c>
      <c r="E1716" t="s">
        <v>3137</v>
      </c>
    </row>
    <row r="1717" spans="1:5" x14ac:dyDescent="0.3">
      <c r="A1717">
        <v>1715</v>
      </c>
      <c r="B1717" t="s">
        <v>5664</v>
      </c>
      <c r="C1717" t="s">
        <v>5665</v>
      </c>
      <c r="D1717" t="s">
        <v>5666</v>
      </c>
      <c r="E1717" t="s">
        <v>5667</v>
      </c>
    </row>
    <row r="1718" spans="1:5" x14ac:dyDescent="0.3">
      <c r="A1718">
        <v>1716</v>
      </c>
      <c r="B1718" t="s">
        <v>3136</v>
      </c>
      <c r="C1718" t="s">
        <v>3136</v>
      </c>
      <c r="D1718" t="s">
        <v>3137</v>
      </c>
      <c r="E1718" t="s">
        <v>3137</v>
      </c>
    </row>
    <row r="1719" spans="1:5" x14ac:dyDescent="0.3">
      <c r="A1719">
        <v>1717</v>
      </c>
      <c r="B1719" t="s">
        <v>3136</v>
      </c>
      <c r="C1719" t="s">
        <v>3136</v>
      </c>
      <c r="D1719" t="s">
        <v>3137</v>
      </c>
      <c r="E1719" t="s">
        <v>3137</v>
      </c>
    </row>
    <row r="1720" spans="1:5" x14ac:dyDescent="0.3">
      <c r="A1720">
        <v>1718</v>
      </c>
      <c r="B1720" t="s">
        <v>3136</v>
      </c>
      <c r="C1720" t="s">
        <v>3136</v>
      </c>
      <c r="D1720" t="s">
        <v>3137</v>
      </c>
      <c r="E1720" t="s">
        <v>3137</v>
      </c>
    </row>
    <row r="1721" spans="1:5" x14ac:dyDescent="0.3">
      <c r="A1721">
        <v>1719</v>
      </c>
      <c r="B1721" t="s">
        <v>5668</v>
      </c>
      <c r="C1721" t="s">
        <v>5669</v>
      </c>
      <c r="D1721" t="s">
        <v>5516</v>
      </c>
      <c r="E1721" t="s">
        <v>3562</v>
      </c>
    </row>
    <row r="1722" spans="1:5" x14ac:dyDescent="0.3">
      <c r="A1722">
        <v>1720</v>
      </c>
      <c r="B1722" t="s">
        <v>3136</v>
      </c>
      <c r="C1722" t="s">
        <v>3136</v>
      </c>
      <c r="D1722" t="s">
        <v>3137</v>
      </c>
      <c r="E1722" t="s">
        <v>3137</v>
      </c>
    </row>
    <row r="1723" spans="1:5" x14ac:dyDescent="0.3">
      <c r="A1723">
        <v>1721</v>
      </c>
      <c r="B1723" t="s">
        <v>5670</v>
      </c>
      <c r="C1723" t="s">
        <v>5671</v>
      </c>
      <c r="D1723" t="s">
        <v>4003</v>
      </c>
      <c r="E1723" t="s">
        <v>5672</v>
      </c>
    </row>
    <row r="1724" spans="1:5" x14ac:dyDescent="0.3">
      <c r="A1724">
        <v>1722</v>
      </c>
      <c r="B1724" t="s">
        <v>3136</v>
      </c>
      <c r="C1724" t="s">
        <v>3136</v>
      </c>
      <c r="D1724" t="s">
        <v>3137</v>
      </c>
      <c r="E1724" t="s">
        <v>3137</v>
      </c>
    </row>
    <row r="1725" spans="1:5" x14ac:dyDescent="0.3">
      <c r="A1725">
        <v>1723</v>
      </c>
      <c r="B1725" t="s">
        <v>5673</v>
      </c>
      <c r="C1725" t="s">
        <v>5674</v>
      </c>
      <c r="D1725" t="s">
        <v>3153</v>
      </c>
      <c r="E1725" t="s">
        <v>5675</v>
      </c>
    </row>
    <row r="1726" spans="1:5" x14ac:dyDescent="0.3">
      <c r="A1726">
        <v>1724</v>
      </c>
      <c r="B1726" t="s">
        <v>3136</v>
      </c>
      <c r="C1726" t="s">
        <v>3136</v>
      </c>
      <c r="D1726" t="s">
        <v>3137</v>
      </c>
      <c r="E1726" t="s">
        <v>3137</v>
      </c>
    </row>
    <row r="1727" spans="1:5" x14ac:dyDescent="0.3">
      <c r="A1727">
        <v>1725</v>
      </c>
      <c r="B1727" t="s">
        <v>5676</v>
      </c>
      <c r="C1727" t="s">
        <v>5677</v>
      </c>
      <c r="D1727" t="s">
        <v>5678</v>
      </c>
      <c r="E1727" t="s">
        <v>5679</v>
      </c>
    </row>
    <row r="1728" spans="1:5" x14ac:dyDescent="0.3">
      <c r="A1728">
        <v>1726</v>
      </c>
      <c r="B1728" t="s">
        <v>3136</v>
      </c>
      <c r="C1728" t="s">
        <v>3136</v>
      </c>
      <c r="D1728" t="s">
        <v>3137</v>
      </c>
      <c r="E1728" t="s">
        <v>3137</v>
      </c>
    </row>
    <row r="1729" spans="1:5" x14ac:dyDescent="0.3">
      <c r="A1729">
        <v>1727</v>
      </c>
      <c r="B1729" t="s">
        <v>5680</v>
      </c>
      <c r="C1729" t="s">
        <v>5681</v>
      </c>
      <c r="D1729" t="s">
        <v>5682</v>
      </c>
      <c r="E1729" t="s">
        <v>5683</v>
      </c>
    </row>
    <row r="1730" spans="1:5" x14ac:dyDescent="0.3">
      <c r="A1730">
        <v>1728</v>
      </c>
      <c r="B1730" t="s">
        <v>3136</v>
      </c>
      <c r="C1730" t="s">
        <v>3136</v>
      </c>
      <c r="D1730" t="s">
        <v>3137</v>
      </c>
      <c r="E1730" t="s">
        <v>3137</v>
      </c>
    </row>
    <row r="1731" spans="1:5" x14ac:dyDescent="0.3">
      <c r="A1731">
        <v>1729</v>
      </c>
      <c r="B1731" t="s">
        <v>3797</v>
      </c>
      <c r="C1731" t="s">
        <v>5684</v>
      </c>
      <c r="D1731" t="s">
        <v>5685</v>
      </c>
      <c r="E1731" t="s">
        <v>5686</v>
      </c>
    </row>
    <row r="1732" spans="1:5" x14ac:dyDescent="0.3">
      <c r="A1732">
        <v>1730</v>
      </c>
      <c r="B1732" t="s">
        <v>3136</v>
      </c>
      <c r="C1732" t="s">
        <v>3136</v>
      </c>
      <c r="D1732" t="s">
        <v>3137</v>
      </c>
      <c r="E1732" t="s">
        <v>3137</v>
      </c>
    </row>
    <row r="1733" spans="1:5" x14ac:dyDescent="0.3">
      <c r="A1733">
        <v>1731</v>
      </c>
      <c r="B1733" t="s">
        <v>5687</v>
      </c>
      <c r="C1733" t="s">
        <v>5688</v>
      </c>
      <c r="D1733" t="s">
        <v>5689</v>
      </c>
      <c r="E1733" t="s">
        <v>5690</v>
      </c>
    </row>
    <row r="1734" spans="1:5" x14ac:dyDescent="0.3">
      <c r="A1734">
        <v>1732</v>
      </c>
      <c r="B1734" t="s">
        <v>3136</v>
      </c>
      <c r="C1734" t="s">
        <v>3136</v>
      </c>
      <c r="D1734" t="s">
        <v>3137</v>
      </c>
      <c r="E1734" t="s">
        <v>3137</v>
      </c>
    </row>
    <row r="1735" spans="1:5" x14ac:dyDescent="0.3">
      <c r="A1735">
        <v>1733</v>
      </c>
      <c r="B1735" t="s">
        <v>5691</v>
      </c>
      <c r="C1735" t="s">
        <v>5692</v>
      </c>
      <c r="D1735" t="s">
        <v>5693</v>
      </c>
      <c r="E1735" t="s">
        <v>5622</v>
      </c>
    </row>
    <row r="1736" spans="1:5" x14ac:dyDescent="0.3">
      <c r="A1736">
        <v>1734</v>
      </c>
      <c r="B1736" t="s">
        <v>3136</v>
      </c>
      <c r="C1736" t="s">
        <v>3136</v>
      </c>
      <c r="D1736" t="s">
        <v>3137</v>
      </c>
      <c r="E1736" t="s">
        <v>3137</v>
      </c>
    </row>
    <row r="1737" spans="1:5" x14ac:dyDescent="0.3">
      <c r="A1737">
        <v>1735</v>
      </c>
      <c r="B1737" t="s">
        <v>3884</v>
      </c>
      <c r="C1737" t="s">
        <v>5694</v>
      </c>
      <c r="D1737" t="s">
        <v>5695</v>
      </c>
      <c r="E1737" t="s">
        <v>5696</v>
      </c>
    </row>
    <row r="1738" spans="1:5" x14ac:dyDescent="0.3">
      <c r="A1738">
        <v>1736</v>
      </c>
      <c r="B1738" t="s">
        <v>3136</v>
      </c>
      <c r="C1738" t="s">
        <v>3136</v>
      </c>
      <c r="D1738" t="s">
        <v>3137</v>
      </c>
      <c r="E1738" t="s">
        <v>3137</v>
      </c>
    </row>
    <row r="1739" spans="1:5" x14ac:dyDescent="0.3">
      <c r="A1739">
        <v>1737</v>
      </c>
      <c r="B1739" t="s">
        <v>3136</v>
      </c>
      <c r="C1739" t="s">
        <v>3136</v>
      </c>
      <c r="D1739" t="s">
        <v>3137</v>
      </c>
      <c r="E1739" t="s">
        <v>3137</v>
      </c>
    </row>
    <row r="1740" spans="1:5" x14ac:dyDescent="0.3">
      <c r="A1740">
        <v>1738</v>
      </c>
      <c r="B1740" t="s">
        <v>3136</v>
      </c>
      <c r="C1740" t="s">
        <v>3136</v>
      </c>
      <c r="D1740" t="s">
        <v>3137</v>
      </c>
      <c r="E1740" t="s">
        <v>3137</v>
      </c>
    </row>
    <row r="1741" spans="1:5" x14ac:dyDescent="0.3">
      <c r="A1741">
        <v>1739</v>
      </c>
      <c r="B1741" t="s">
        <v>3136</v>
      </c>
      <c r="C1741" t="s">
        <v>3136</v>
      </c>
      <c r="D1741" t="s">
        <v>3137</v>
      </c>
      <c r="E1741" t="s">
        <v>3137</v>
      </c>
    </row>
    <row r="1742" spans="1:5" x14ac:dyDescent="0.3">
      <c r="A1742">
        <v>1740</v>
      </c>
      <c r="B1742" t="s">
        <v>3827</v>
      </c>
      <c r="C1742" t="s">
        <v>5697</v>
      </c>
      <c r="D1742" t="s">
        <v>5698</v>
      </c>
      <c r="E1742" t="s">
        <v>5699</v>
      </c>
    </row>
    <row r="1743" spans="1:5" x14ac:dyDescent="0.3">
      <c r="A1743">
        <v>1741</v>
      </c>
      <c r="B1743" t="s">
        <v>3136</v>
      </c>
      <c r="C1743" t="s">
        <v>3136</v>
      </c>
      <c r="D1743" t="s">
        <v>3137</v>
      </c>
      <c r="E1743" t="s">
        <v>3137</v>
      </c>
    </row>
    <row r="1744" spans="1:5" x14ac:dyDescent="0.3">
      <c r="A1744">
        <v>1742</v>
      </c>
      <c r="B1744" t="s">
        <v>5700</v>
      </c>
      <c r="C1744" t="s">
        <v>5701</v>
      </c>
      <c r="D1744" t="s">
        <v>5702</v>
      </c>
      <c r="E1744" t="s">
        <v>5703</v>
      </c>
    </row>
    <row r="1745" spans="1:5" x14ac:dyDescent="0.3">
      <c r="A1745">
        <v>1743</v>
      </c>
      <c r="B1745" t="s">
        <v>3136</v>
      </c>
      <c r="C1745" t="s">
        <v>3136</v>
      </c>
      <c r="D1745" t="s">
        <v>3137</v>
      </c>
      <c r="E1745" t="s">
        <v>3137</v>
      </c>
    </row>
    <row r="1746" spans="1:5" x14ac:dyDescent="0.3">
      <c r="A1746">
        <v>1744</v>
      </c>
      <c r="B1746" t="s">
        <v>5704</v>
      </c>
      <c r="C1746" t="s">
        <v>5705</v>
      </c>
      <c r="D1746" t="s">
        <v>5706</v>
      </c>
      <c r="E1746" t="s">
        <v>5707</v>
      </c>
    </row>
    <row r="1747" spans="1:5" x14ac:dyDescent="0.3">
      <c r="A1747">
        <v>1745</v>
      </c>
      <c r="B1747" t="s">
        <v>3136</v>
      </c>
      <c r="C1747" t="s">
        <v>3136</v>
      </c>
      <c r="D1747" t="s">
        <v>3137</v>
      </c>
      <c r="E1747" t="s">
        <v>3137</v>
      </c>
    </row>
    <row r="1748" spans="1:5" x14ac:dyDescent="0.3">
      <c r="A1748">
        <v>1746</v>
      </c>
      <c r="B1748" t="s">
        <v>5708</v>
      </c>
      <c r="C1748" t="s">
        <v>5709</v>
      </c>
      <c r="D1748" t="s">
        <v>5710</v>
      </c>
      <c r="E1748" t="s">
        <v>5711</v>
      </c>
    </row>
    <row r="1749" spans="1:5" x14ac:dyDescent="0.3">
      <c r="A1749">
        <v>1747</v>
      </c>
      <c r="B1749" t="s">
        <v>3136</v>
      </c>
      <c r="C1749" t="s">
        <v>3136</v>
      </c>
      <c r="D1749" t="s">
        <v>3137</v>
      </c>
      <c r="E1749" t="s">
        <v>3137</v>
      </c>
    </row>
    <row r="1750" spans="1:5" x14ac:dyDescent="0.3">
      <c r="A1750">
        <v>1748</v>
      </c>
      <c r="B1750" t="s">
        <v>5712</v>
      </c>
      <c r="C1750" t="s">
        <v>5713</v>
      </c>
      <c r="D1750" t="s">
        <v>5714</v>
      </c>
      <c r="E1750" t="s">
        <v>5715</v>
      </c>
    </row>
    <row r="1751" spans="1:5" x14ac:dyDescent="0.3">
      <c r="A1751">
        <v>1749</v>
      </c>
      <c r="B1751" t="s">
        <v>3136</v>
      </c>
      <c r="C1751" t="s">
        <v>3136</v>
      </c>
      <c r="D1751" t="s">
        <v>3137</v>
      </c>
      <c r="E1751" t="s">
        <v>3137</v>
      </c>
    </row>
    <row r="1752" spans="1:5" x14ac:dyDescent="0.3">
      <c r="A1752">
        <v>1750</v>
      </c>
      <c r="B1752" t="s">
        <v>5716</v>
      </c>
      <c r="C1752" t="s">
        <v>5717</v>
      </c>
      <c r="D1752" t="s">
        <v>5718</v>
      </c>
      <c r="E1752" t="s">
        <v>5719</v>
      </c>
    </row>
    <row r="1753" spans="1:5" x14ac:dyDescent="0.3">
      <c r="A1753">
        <v>1751</v>
      </c>
      <c r="B1753" t="s">
        <v>3136</v>
      </c>
      <c r="C1753" t="s">
        <v>3136</v>
      </c>
      <c r="D1753" t="s">
        <v>3137</v>
      </c>
      <c r="E1753" t="s">
        <v>3137</v>
      </c>
    </row>
    <row r="1754" spans="1:5" x14ac:dyDescent="0.3">
      <c r="A1754">
        <v>1752</v>
      </c>
      <c r="B1754" t="s">
        <v>5720</v>
      </c>
      <c r="C1754" t="s">
        <v>5721</v>
      </c>
      <c r="D1754" t="s">
        <v>5722</v>
      </c>
      <c r="E1754" t="s">
        <v>5406</v>
      </c>
    </row>
    <row r="1755" spans="1:5" x14ac:dyDescent="0.3">
      <c r="A1755">
        <v>1753</v>
      </c>
      <c r="B1755" t="s">
        <v>3136</v>
      </c>
      <c r="C1755" t="s">
        <v>3136</v>
      </c>
      <c r="D1755" t="s">
        <v>3137</v>
      </c>
      <c r="E1755" t="s">
        <v>3137</v>
      </c>
    </row>
    <row r="1756" spans="1:5" x14ac:dyDescent="0.3">
      <c r="A1756">
        <v>1754</v>
      </c>
      <c r="B1756" t="s">
        <v>5723</v>
      </c>
      <c r="C1756" t="s">
        <v>5724</v>
      </c>
      <c r="D1756" t="s">
        <v>5725</v>
      </c>
      <c r="E1756" t="s">
        <v>5726</v>
      </c>
    </row>
    <row r="1757" spans="1:5" x14ac:dyDescent="0.3">
      <c r="A1757">
        <v>1755</v>
      </c>
      <c r="B1757" t="s">
        <v>3136</v>
      </c>
      <c r="C1757" t="s">
        <v>3136</v>
      </c>
      <c r="D1757" t="s">
        <v>3137</v>
      </c>
      <c r="E1757" t="s">
        <v>3137</v>
      </c>
    </row>
    <row r="1758" spans="1:5" x14ac:dyDescent="0.3">
      <c r="A1758">
        <v>1756</v>
      </c>
      <c r="B1758" t="s">
        <v>3136</v>
      </c>
      <c r="C1758" t="s">
        <v>3136</v>
      </c>
      <c r="D1758" t="s">
        <v>3137</v>
      </c>
      <c r="E1758" t="s">
        <v>3137</v>
      </c>
    </row>
    <row r="1759" spans="1:5" x14ac:dyDescent="0.3">
      <c r="A1759">
        <v>1757</v>
      </c>
      <c r="B1759" t="s">
        <v>3136</v>
      </c>
      <c r="C1759" t="s">
        <v>3136</v>
      </c>
      <c r="D1759" t="s">
        <v>3137</v>
      </c>
      <c r="E1759" t="s">
        <v>3137</v>
      </c>
    </row>
    <row r="1760" spans="1:5" x14ac:dyDescent="0.3">
      <c r="A1760">
        <v>1758</v>
      </c>
      <c r="B1760" t="s">
        <v>5344</v>
      </c>
      <c r="C1760" t="s">
        <v>5727</v>
      </c>
      <c r="D1760" t="s">
        <v>5728</v>
      </c>
      <c r="E1760" t="s">
        <v>5729</v>
      </c>
    </row>
    <row r="1761" spans="1:5" x14ac:dyDescent="0.3">
      <c r="A1761">
        <v>1759</v>
      </c>
      <c r="B1761" t="s">
        <v>3136</v>
      </c>
      <c r="C1761" t="s">
        <v>3136</v>
      </c>
      <c r="D1761" t="s">
        <v>3137</v>
      </c>
      <c r="E1761" t="s">
        <v>3137</v>
      </c>
    </row>
    <row r="1762" spans="1:5" x14ac:dyDescent="0.3">
      <c r="A1762">
        <v>1760</v>
      </c>
      <c r="B1762" t="s">
        <v>5730</v>
      </c>
      <c r="C1762" t="s">
        <v>5731</v>
      </c>
      <c r="D1762" t="s">
        <v>5732</v>
      </c>
      <c r="E1762" t="s">
        <v>5733</v>
      </c>
    </row>
    <row r="1763" spans="1:5" x14ac:dyDescent="0.3">
      <c r="A1763">
        <v>1761</v>
      </c>
      <c r="B1763" t="s">
        <v>3136</v>
      </c>
      <c r="C1763" t="s">
        <v>3136</v>
      </c>
      <c r="D1763" t="s">
        <v>3137</v>
      </c>
      <c r="E1763" t="s">
        <v>3137</v>
      </c>
    </row>
    <row r="1764" spans="1:5" x14ac:dyDescent="0.3">
      <c r="A1764">
        <v>1762</v>
      </c>
      <c r="B1764" t="s">
        <v>4026</v>
      </c>
      <c r="C1764" t="s">
        <v>5734</v>
      </c>
      <c r="D1764" t="s">
        <v>5735</v>
      </c>
      <c r="E1764" t="s">
        <v>5736</v>
      </c>
    </row>
    <row r="1765" spans="1:5" x14ac:dyDescent="0.3">
      <c r="A1765">
        <v>1763</v>
      </c>
      <c r="B1765" t="s">
        <v>3136</v>
      </c>
      <c r="C1765" t="s">
        <v>3136</v>
      </c>
      <c r="D1765" t="s">
        <v>3137</v>
      </c>
      <c r="E1765" t="s">
        <v>3137</v>
      </c>
    </row>
    <row r="1766" spans="1:5" x14ac:dyDescent="0.3">
      <c r="A1766">
        <v>1764</v>
      </c>
      <c r="B1766" t="s">
        <v>5737</v>
      </c>
      <c r="C1766" t="s">
        <v>5738</v>
      </c>
      <c r="D1766" t="s">
        <v>5739</v>
      </c>
      <c r="E1766" t="s">
        <v>5740</v>
      </c>
    </row>
    <row r="1767" spans="1:5" x14ac:dyDescent="0.3">
      <c r="A1767">
        <v>1765</v>
      </c>
      <c r="B1767" t="s">
        <v>3136</v>
      </c>
      <c r="C1767" t="s">
        <v>3136</v>
      </c>
      <c r="D1767" t="s">
        <v>3137</v>
      </c>
      <c r="E1767" t="s">
        <v>3137</v>
      </c>
    </row>
    <row r="1768" spans="1:5" x14ac:dyDescent="0.3">
      <c r="A1768">
        <v>1766</v>
      </c>
      <c r="B1768" t="s">
        <v>3136</v>
      </c>
      <c r="C1768" t="s">
        <v>3136</v>
      </c>
      <c r="D1768" t="s">
        <v>3137</v>
      </c>
      <c r="E1768" t="s">
        <v>3137</v>
      </c>
    </row>
    <row r="1769" spans="1:5" x14ac:dyDescent="0.3">
      <c r="A1769">
        <v>1767</v>
      </c>
      <c r="B1769" t="s">
        <v>3136</v>
      </c>
      <c r="C1769" t="s">
        <v>3136</v>
      </c>
      <c r="D1769" t="s">
        <v>3137</v>
      </c>
      <c r="E1769" t="s">
        <v>3137</v>
      </c>
    </row>
    <row r="1770" spans="1:5" x14ac:dyDescent="0.3">
      <c r="A1770">
        <v>1768</v>
      </c>
      <c r="B1770" t="s">
        <v>5741</v>
      </c>
      <c r="C1770" t="s">
        <v>5742</v>
      </c>
      <c r="D1770" t="s">
        <v>4324</v>
      </c>
      <c r="E1770" t="s">
        <v>5743</v>
      </c>
    </row>
    <row r="1771" spans="1:5" x14ac:dyDescent="0.3">
      <c r="A1771">
        <v>1769</v>
      </c>
      <c r="B1771" t="s">
        <v>3136</v>
      </c>
      <c r="C1771" t="s">
        <v>3136</v>
      </c>
      <c r="D1771" t="s">
        <v>3137</v>
      </c>
      <c r="E1771" t="s">
        <v>3137</v>
      </c>
    </row>
    <row r="1772" spans="1:5" x14ac:dyDescent="0.3">
      <c r="A1772">
        <v>1770</v>
      </c>
      <c r="B1772" t="s">
        <v>4122</v>
      </c>
      <c r="C1772" t="s">
        <v>5744</v>
      </c>
      <c r="D1772" t="s">
        <v>5745</v>
      </c>
      <c r="E1772" t="s">
        <v>5746</v>
      </c>
    </row>
    <row r="1773" spans="1:5" x14ac:dyDescent="0.3">
      <c r="A1773">
        <v>1771</v>
      </c>
      <c r="B1773" t="s">
        <v>3136</v>
      </c>
      <c r="C1773" t="s">
        <v>3136</v>
      </c>
      <c r="D1773" t="s">
        <v>3137</v>
      </c>
      <c r="E1773" t="s">
        <v>3137</v>
      </c>
    </row>
    <row r="1774" spans="1:5" x14ac:dyDescent="0.3">
      <c r="A1774">
        <v>1772</v>
      </c>
      <c r="B1774" t="s">
        <v>5747</v>
      </c>
      <c r="C1774" t="s">
        <v>5748</v>
      </c>
      <c r="D1774" t="s">
        <v>5548</v>
      </c>
      <c r="E1774" t="s">
        <v>4642</v>
      </c>
    </row>
    <row r="1775" spans="1:5" x14ac:dyDescent="0.3">
      <c r="A1775">
        <v>1773</v>
      </c>
      <c r="B1775" t="s">
        <v>3136</v>
      </c>
      <c r="C1775" t="s">
        <v>3136</v>
      </c>
      <c r="D1775" t="s">
        <v>3137</v>
      </c>
      <c r="E1775" t="s">
        <v>3137</v>
      </c>
    </row>
    <row r="1776" spans="1:5" x14ac:dyDescent="0.3">
      <c r="A1776">
        <v>1774</v>
      </c>
      <c r="B1776" t="s">
        <v>5747</v>
      </c>
      <c r="C1776" t="s">
        <v>5749</v>
      </c>
      <c r="D1776" t="s">
        <v>5750</v>
      </c>
      <c r="E1776" t="s">
        <v>4642</v>
      </c>
    </row>
    <row r="1777" spans="1:5" x14ac:dyDescent="0.3">
      <c r="A1777">
        <v>1775</v>
      </c>
      <c r="B1777" t="s">
        <v>3136</v>
      </c>
      <c r="C1777" t="s">
        <v>3136</v>
      </c>
      <c r="D1777" t="s">
        <v>3137</v>
      </c>
      <c r="E1777" t="s">
        <v>3137</v>
      </c>
    </row>
    <row r="1778" spans="1:5" x14ac:dyDescent="0.3">
      <c r="A1778">
        <v>1776</v>
      </c>
      <c r="B1778" t="s">
        <v>3136</v>
      </c>
      <c r="C1778" t="s">
        <v>3136</v>
      </c>
      <c r="D1778" t="s">
        <v>3137</v>
      </c>
      <c r="E1778" t="s">
        <v>3137</v>
      </c>
    </row>
    <row r="1779" spans="1:5" x14ac:dyDescent="0.3">
      <c r="A1779">
        <v>1777</v>
      </c>
      <c r="B1779" t="s">
        <v>3136</v>
      </c>
      <c r="C1779" t="s">
        <v>3136</v>
      </c>
      <c r="D1779" t="s">
        <v>3137</v>
      </c>
      <c r="E1779" t="s">
        <v>3137</v>
      </c>
    </row>
    <row r="1780" spans="1:5" x14ac:dyDescent="0.3">
      <c r="A1780">
        <v>1778</v>
      </c>
      <c r="B1780" t="s">
        <v>5751</v>
      </c>
      <c r="C1780" t="s">
        <v>5752</v>
      </c>
      <c r="D1780" t="s">
        <v>5753</v>
      </c>
      <c r="E1780" t="s">
        <v>5754</v>
      </c>
    </row>
    <row r="1781" spans="1:5" x14ac:dyDescent="0.3">
      <c r="A1781">
        <v>1779</v>
      </c>
      <c r="B1781" t="s">
        <v>3136</v>
      </c>
      <c r="C1781" t="s">
        <v>3136</v>
      </c>
      <c r="D1781" t="s">
        <v>3137</v>
      </c>
      <c r="E1781" t="s">
        <v>3137</v>
      </c>
    </row>
    <row r="1782" spans="1:5" x14ac:dyDescent="0.3">
      <c r="A1782">
        <v>1780</v>
      </c>
      <c r="B1782" t="s">
        <v>3685</v>
      </c>
      <c r="C1782" t="s">
        <v>5755</v>
      </c>
      <c r="D1782" t="s">
        <v>5756</v>
      </c>
      <c r="E1782" t="s">
        <v>5757</v>
      </c>
    </row>
    <row r="1783" spans="1:5" x14ac:dyDescent="0.3">
      <c r="A1783">
        <v>1781</v>
      </c>
      <c r="B1783" t="s">
        <v>3136</v>
      </c>
      <c r="C1783" t="s">
        <v>3136</v>
      </c>
      <c r="D1783" t="s">
        <v>3137</v>
      </c>
      <c r="E1783" t="s">
        <v>3137</v>
      </c>
    </row>
    <row r="1784" spans="1:5" x14ac:dyDescent="0.3">
      <c r="A1784">
        <v>1782</v>
      </c>
      <c r="B1784" t="s">
        <v>5758</v>
      </c>
      <c r="C1784" t="s">
        <v>5759</v>
      </c>
      <c r="D1784" t="s">
        <v>5760</v>
      </c>
      <c r="E1784" t="s">
        <v>5761</v>
      </c>
    </row>
    <row r="1785" spans="1:5" x14ac:dyDescent="0.3">
      <c r="A1785">
        <v>1783</v>
      </c>
      <c r="B1785" t="s">
        <v>3136</v>
      </c>
      <c r="C1785" t="s">
        <v>3136</v>
      </c>
      <c r="D1785" t="s">
        <v>3137</v>
      </c>
      <c r="E1785" t="s">
        <v>3137</v>
      </c>
    </row>
    <row r="1786" spans="1:5" x14ac:dyDescent="0.3">
      <c r="A1786">
        <v>1784</v>
      </c>
      <c r="B1786" t="s">
        <v>5762</v>
      </c>
      <c r="C1786" t="s">
        <v>5763</v>
      </c>
      <c r="D1786" t="s">
        <v>5764</v>
      </c>
      <c r="E1786" t="s">
        <v>5765</v>
      </c>
    </row>
    <row r="1787" spans="1:5" x14ac:dyDescent="0.3">
      <c r="A1787">
        <v>1785</v>
      </c>
      <c r="B1787" t="s">
        <v>3136</v>
      </c>
      <c r="C1787" t="s">
        <v>3136</v>
      </c>
      <c r="D1787" t="s">
        <v>3137</v>
      </c>
      <c r="E1787" t="s">
        <v>3137</v>
      </c>
    </row>
    <row r="1788" spans="1:5" x14ac:dyDescent="0.3">
      <c r="A1788">
        <v>1786</v>
      </c>
      <c r="B1788" t="s">
        <v>5766</v>
      </c>
      <c r="C1788" t="s">
        <v>5767</v>
      </c>
      <c r="D1788" t="s">
        <v>5768</v>
      </c>
      <c r="E1788" t="s">
        <v>3605</v>
      </c>
    </row>
    <row r="1789" spans="1:5" x14ac:dyDescent="0.3">
      <c r="A1789">
        <v>1787</v>
      </c>
      <c r="B1789" t="s">
        <v>3136</v>
      </c>
      <c r="C1789" t="s">
        <v>3136</v>
      </c>
      <c r="D1789" t="s">
        <v>3137</v>
      </c>
      <c r="E1789" t="s">
        <v>3137</v>
      </c>
    </row>
    <row r="1790" spans="1:5" x14ac:dyDescent="0.3">
      <c r="A1790">
        <v>1788</v>
      </c>
      <c r="B1790" t="s">
        <v>5769</v>
      </c>
      <c r="C1790" t="s">
        <v>5770</v>
      </c>
      <c r="D1790" t="s">
        <v>5771</v>
      </c>
      <c r="E1790" t="s">
        <v>5772</v>
      </c>
    </row>
    <row r="1791" spans="1:5" x14ac:dyDescent="0.3">
      <c r="A1791">
        <v>1789</v>
      </c>
      <c r="B1791" t="s">
        <v>3136</v>
      </c>
      <c r="C1791" t="s">
        <v>3136</v>
      </c>
      <c r="D1791" t="s">
        <v>3137</v>
      </c>
      <c r="E1791" t="s">
        <v>3137</v>
      </c>
    </row>
    <row r="1792" spans="1:5" x14ac:dyDescent="0.3">
      <c r="A1792">
        <v>1790</v>
      </c>
      <c r="B1792" t="s">
        <v>5773</v>
      </c>
      <c r="C1792" t="s">
        <v>5774</v>
      </c>
      <c r="D1792" t="s">
        <v>5775</v>
      </c>
      <c r="E1792" t="s">
        <v>5776</v>
      </c>
    </row>
    <row r="1793" spans="1:5" x14ac:dyDescent="0.3">
      <c r="A1793">
        <v>1791</v>
      </c>
      <c r="B1793" t="s">
        <v>3136</v>
      </c>
      <c r="C1793" t="s">
        <v>3136</v>
      </c>
      <c r="D1793" t="s">
        <v>3137</v>
      </c>
      <c r="E1793" t="s">
        <v>3137</v>
      </c>
    </row>
    <row r="1794" spans="1:5" x14ac:dyDescent="0.3">
      <c r="A1794">
        <v>1792</v>
      </c>
      <c r="B1794" t="s">
        <v>5777</v>
      </c>
      <c r="C1794" t="s">
        <v>5778</v>
      </c>
      <c r="D1794" t="s">
        <v>5779</v>
      </c>
      <c r="E1794" t="s">
        <v>5780</v>
      </c>
    </row>
    <row r="1795" spans="1:5" x14ac:dyDescent="0.3">
      <c r="A1795">
        <v>1793</v>
      </c>
      <c r="B1795" t="s">
        <v>3136</v>
      </c>
      <c r="C1795" t="s">
        <v>3136</v>
      </c>
      <c r="D1795" t="s">
        <v>3137</v>
      </c>
      <c r="E1795" t="s">
        <v>3137</v>
      </c>
    </row>
    <row r="1796" spans="1:5" x14ac:dyDescent="0.3">
      <c r="A1796">
        <v>1794</v>
      </c>
      <c r="B1796" t="s">
        <v>5781</v>
      </c>
      <c r="C1796" t="s">
        <v>5782</v>
      </c>
      <c r="D1796" t="s">
        <v>5783</v>
      </c>
      <c r="E1796" t="s">
        <v>5784</v>
      </c>
    </row>
    <row r="1797" spans="1:5" x14ac:dyDescent="0.3">
      <c r="A1797">
        <v>1795</v>
      </c>
      <c r="B1797" t="s">
        <v>3136</v>
      </c>
      <c r="C1797" t="s">
        <v>3136</v>
      </c>
      <c r="D1797" t="s">
        <v>3137</v>
      </c>
      <c r="E1797" t="s">
        <v>3137</v>
      </c>
    </row>
    <row r="1798" spans="1:5" x14ac:dyDescent="0.3">
      <c r="A1798">
        <v>1796</v>
      </c>
      <c r="B1798" t="s">
        <v>3136</v>
      </c>
      <c r="C1798" t="s">
        <v>3136</v>
      </c>
      <c r="D1798" t="s">
        <v>3137</v>
      </c>
      <c r="E1798" t="s">
        <v>3137</v>
      </c>
    </row>
    <row r="1799" spans="1:5" x14ac:dyDescent="0.3">
      <c r="A1799">
        <v>1797</v>
      </c>
      <c r="B1799" t="s">
        <v>3136</v>
      </c>
      <c r="C1799" t="s">
        <v>3136</v>
      </c>
      <c r="D1799" t="s">
        <v>3137</v>
      </c>
      <c r="E1799" t="s">
        <v>3137</v>
      </c>
    </row>
    <row r="1800" spans="1:5" x14ac:dyDescent="0.3">
      <c r="A1800">
        <v>1798</v>
      </c>
      <c r="B1800" t="s">
        <v>3136</v>
      </c>
      <c r="C1800" t="s">
        <v>3136</v>
      </c>
      <c r="D1800" t="s">
        <v>3137</v>
      </c>
      <c r="E1800" t="s">
        <v>3137</v>
      </c>
    </row>
    <row r="1801" spans="1:5" x14ac:dyDescent="0.3">
      <c r="A1801">
        <v>1799</v>
      </c>
      <c r="B1801" t="s">
        <v>5785</v>
      </c>
      <c r="C1801" t="s">
        <v>5786</v>
      </c>
      <c r="D1801" t="s">
        <v>5787</v>
      </c>
      <c r="E1801" t="s">
        <v>5788</v>
      </c>
    </row>
    <row r="1802" spans="1:5" x14ac:dyDescent="0.3">
      <c r="A1802">
        <v>1800</v>
      </c>
      <c r="B1802" t="s">
        <v>3136</v>
      </c>
      <c r="C1802" t="s">
        <v>3136</v>
      </c>
      <c r="D1802" t="s">
        <v>3137</v>
      </c>
      <c r="E1802" t="s">
        <v>3137</v>
      </c>
    </row>
    <row r="1803" spans="1:5" x14ac:dyDescent="0.3">
      <c r="A1803">
        <v>1801</v>
      </c>
      <c r="B1803" t="s">
        <v>5789</v>
      </c>
      <c r="C1803" t="s">
        <v>5790</v>
      </c>
      <c r="D1803" t="s">
        <v>5791</v>
      </c>
      <c r="E1803" t="s">
        <v>5792</v>
      </c>
    </row>
    <row r="1804" spans="1:5" x14ac:dyDescent="0.3">
      <c r="A1804">
        <v>1802</v>
      </c>
      <c r="B1804" t="s">
        <v>3136</v>
      </c>
      <c r="C1804" t="s">
        <v>3136</v>
      </c>
      <c r="D1804" t="s">
        <v>3137</v>
      </c>
      <c r="E1804" t="s">
        <v>3137</v>
      </c>
    </row>
    <row r="1805" spans="1:5" x14ac:dyDescent="0.3">
      <c r="A1805">
        <v>1803</v>
      </c>
      <c r="B1805" t="s">
        <v>5793</v>
      </c>
      <c r="C1805" t="s">
        <v>5794</v>
      </c>
      <c r="D1805" t="s">
        <v>5795</v>
      </c>
      <c r="E1805" t="s">
        <v>5796</v>
      </c>
    </row>
    <row r="1806" spans="1:5" x14ac:dyDescent="0.3">
      <c r="A1806">
        <v>1804</v>
      </c>
      <c r="B1806" t="s">
        <v>3136</v>
      </c>
      <c r="C1806" t="s">
        <v>3136</v>
      </c>
      <c r="D1806" t="s">
        <v>3137</v>
      </c>
      <c r="E1806" t="s">
        <v>3137</v>
      </c>
    </row>
    <row r="1807" spans="1:5" x14ac:dyDescent="0.3">
      <c r="A1807">
        <v>1805</v>
      </c>
      <c r="B1807" t="s">
        <v>5797</v>
      </c>
      <c r="C1807" t="s">
        <v>5798</v>
      </c>
      <c r="D1807" t="s">
        <v>5799</v>
      </c>
      <c r="E1807" t="s">
        <v>5800</v>
      </c>
    </row>
    <row r="1808" spans="1:5" x14ac:dyDescent="0.3">
      <c r="A1808">
        <v>1806</v>
      </c>
      <c r="B1808" t="s">
        <v>3136</v>
      </c>
      <c r="C1808" t="s">
        <v>3136</v>
      </c>
      <c r="D1808" t="s">
        <v>3137</v>
      </c>
      <c r="E1808" t="s">
        <v>3137</v>
      </c>
    </row>
    <row r="1809" spans="1:5" x14ac:dyDescent="0.3">
      <c r="A1809">
        <v>1807</v>
      </c>
      <c r="B1809" t="s">
        <v>5801</v>
      </c>
      <c r="C1809" t="s">
        <v>5802</v>
      </c>
      <c r="D1809" t="s">
        <v>3882</v>
      </c>
      <c r="E1809" t="s">
        <v>5803</v>
      </c>
    </row>
    <row r="1810" spans="1:5" x14ac:dyDescent="0.3">
      <c r="A1810">
        <v>1808</v>
      </c>
      <c r="B1810" t="s">
        <v>3136</v>
      </c>
      <c r="C1810" t="s">
        <v>3136</v>
      </c>
      <c r="D1810" t="s">
        <v>3137</v>
      </c>
      <c r="E1810" t="s">
        <v>3137</v>
      </c>
    </row>
    <row r="1811" spans="1:5" x14ac:dyDescent="0.3">
      <c r="A1811">
        <v>1809</v>
      </c>
      <c r="B1811" t="s">
        <v>5804</v>
      </c>
      <c r="C1811" t="s">
        <v>5805</v>
      </c>
      <c r="D1811" t="s">
        <v>5806</v>
      </c>
      <c r="E1811" t="s">
        <v>5807</v>
      </c>
    </row>
    <row r="1812" spans="1:5" x14ac:dyDescent="0.3">
      <c r="A1812">
        <v>1810</v>
      </c>
      <c r="B1812" t="s">
        <v>3136</v>
      </c>
      <c r="C1812" t="s">
        <v>3136</v>
      </c>
      <c r="D1812" t="s">
        <v>3137</v>
      </c>
      <c r="E1812" t="s">
        <v>3137</v>
      </c>
    </row>
    <row r="1813" spans="1:5" x14ac:dyDescent="0.3">
      <c r="A1813">
        <v>1811</v>
      </c>
      <c r="B1813" t="s">
        <v>5808</v>
      </c>
      <c r="C1813" t="s">
        <v>5809</v>
      </c>
      <c r="D1813" t="s">
        <v>3426</v>
      </c>
      <c r="E1813" t="s">
        <v>5810</v>
      </c>
    </row>
    <row r="1814" spans="1:5" x14ac:dyDescent="0.3">
      <c r="A1814">
        <v>1812</v>
      </c>
      <c r="B1814" t="s">
        <v>3136</v>
      </c>
      <c r="C1814" t="s">
        <v>3136</v>
      </c>
      <c r="D1814" t="s">
        <v>3137</v>
      </c>
      <c r="E1814" t="s">
        <v>3137</v>
      </c>
    </row>
    <row r="1815" spans="1:5" x14ac:dyDescent="0.3">
      <c r="A1815">
        <v>1813</v>
      </c>
      <c r="B1815" t="s">
        <v>5811</v>
      </c>
      <c r="C1815" t="s">
        <v>5812</v>
      </c>
      <c r="D1815" t="s">
        <v>4802</v>
      </c>
      <c r="E1815" t="s">
        <v>5813</v>
      </c>
    </row>
    <row r="1816" spans="1:5" x14ac:dyDescent="0.3">
      <c r="A1816">
        <v>1814</v>
      </c>
      <c r="B1816" t="s">
        <v>3136</v>
      </c>
      <c r="C1816" t="s">
        <v>3136</v>
      </c>
      <c r="D1816" t="s">
        <v>3137</v>
      </c>
      <c r="E1816" t="s">
        <v>3137</v>
      </c>
    </row>
    <row r="1817" spans="1:5" x14ac:dyDescent="0.3">
      <c r="A1817">
        <v>1815</v>
      </c>
      <c r="B1817" t="s">
        <v>3136</v>
      </c>
      <c r="C1817" t="s">
        <v>3136</v>
      </c>
      <c r="D1817" t="s">
        <v>3137</v>
      </c>
      <c r="E1817" t="s">
        <v>3137</v>
      </c>
    </row>
    <row r="1818" spans="1:5" x14ac:dyDescent="0.3">
      <c r="A1818">
        <v>1816</v>
      </c>
      <c r="B1818" t="s">
        <v>3136</v>
      </c>
      <c r="C1818" t="s">
        <v>3136</v>
      </c>
      <c r="D1818" t="s">
        <v>3137</v>
      </c>
      <c r="E1818" t="s">
        <v>3137</v>
      </c>
    </row>
    <row r="1819" spans="1:5" x14ac:dyDescent="0.3">
      <c r="A1819">
        <v>1817</v>
      </c>
      <c r="B1819" t="s">
        <v>5814</v>
      </c>
      <c r="C1819" t="s">
        <v>5815</v>
      </c>
      <c r="D1819" t="s">
        <v>5816</v>
      </c>
      <c r="E1819" t="s">
        <v>5817</v>
      </c>
    </row>
    <row r="1820" spans="1:5" x14ac:dyDescent="0.3">
      <c r="A1820">
        <v>1818</v>
      </c>
      <c r="B1820" t="s">
        <v>3136</v>
      </c>
      <c r="C1820" t="s">
        <v>3136</v>
      </c>
      <c r="D1820" t="s">
        <v>3137</v>
      </c>
      <c r="E1820" t="s">
        <v>3137</v>
      </c>
    </row>
    <row r="1821" spans="1:5" x14ac:dyDescent="0.3">
      <c r="A1821">
        <v>1819</v>
      </c>
      <c r="B1821" t="s">
        <v>5818</v>
      </c>
      <c r="C1821" t="s">
        <v>5819</v>
      </c>
      <c r="D1821" t="s">
        <v>5820</v>
      </c>
      <c r="E1821" t="s">
        <v>5821</v>
      </c>
    </row>
    <row r="1822" spans="1:5" x14ac:dyDescent="0.3">
      <c r="A1822">
        <v>1820</v>
      </c>
      <c r="B1822" t="s">
        <v>3136</v>
      </c>
      <c r="C1822" t="s">
        <v>3136</v>
      </c>
      <c r="D1822" t="s">
        <v>3137</v>
      </c>
      <c r="E1822" t="s">
        <v>3137</v>
      </c>
    </row>
    <row r="1823" spans="1:5" x14ac:dyDescent="0.3">
      <c r="A1823">
        <v>1821</v>
      </c>
      <c r="B1823" t="s">
        <v>5822</v>
      </c>
      <c r="C1823" t="s">
        <v>5823</v>
      </c>
      <c r="D1823" t="s">
        <v>5824</v>
      </c>
      <c r="E1823" t="s">
        <v>5825</v>
      </c>
    </row>
    <row r="1824" spans="1:5" x14ac:dyDescent="0.3">
      <c r="A1824">
        <v>1822</v>
      </c>
      <c r="B1824" t="s">
        <v>3136</v>
      </c>
      <c r="C1824" t="s">
        <v>3136</v>
      </c>
      <c r="D1824" t="s">
        <v>3137</v>
      </c>
      <c r="E1824" t="s">
        <v>3137</v>
      </c>
    </row>
    <row r="1825" spans="1:5" x14ac:dyDescent="0.3">
      <c r="A1825">
        <v>1823</v>
      </c>
      <c r="B1825" t="s">
        <v>5769</v>
      </c>
      <c r="C1825" t="s">
        <v>5770</v>
      </c>
      <c r="D1825" t="s">
        <v>5771</v>
      </c>
      <c r="E1825" t="s">
        <v>5772</v>
      </c>
    </row>
    <row r="1826" spans="1:5" x14ac:dyDescent="0.3">
      <c r="A1826">
        <v>1824</v>
      </c>
      <c r="B1826" t="s">
        <v>3136</v>
      </c>
      <c r="C1826" t="s">
        <v>3136</v>
      </c>
      <c r="D1826" t="s">
        <v>3137</v>
      </c>
      <c r="E1826" t="s">
        <v>3137</v>
      </c>
    </row>
    <row r="1827" spans="1:5" x14ac:dyDescent="0.3">
      <c r="A1827">
        <v>1825</v>
      </c>
      <c r="B1827" t="s">
        <v>3136</v>
      </c>
      <c r="C1827" t="s">
        <v>3136</v>
      </c>
      <c r="D1827" t="s">
        <v>3137</v>
      </c>
      <c r="E1827" t="s">
        <v>3137</v>
      </c>
    </row>
    <row r="1828" spans="1:5" x14ac:dyDescent="0.3">
      <c r="A1828">
        <v>1826</v>
      </c>
      <c r="B1828" t="s">
        <v>3136</v>
      </c>
      <c r="C1828" t="s">
        <v>3136</v>
      </c>
      <c r="D1828" t="s">
        <v>3137</v>
      </c>
      <c r="E1828" t="s">
        <v>3137</v>
      </c>
    </row>
    <row r="1829" spans="1:5" x14ac:dyDescent="0.3">
      <c r="A1829">
        <v>1827</v>
      </c>
      <c r="B1829" t="s">
        <v>5777</v>
      </c>
      <c r="C1829" t="s">
        <v>5778</v>
      </c>
      <c r="D1829" t="s">
        <v>5779</v>
      </c>
      <c r="E1829" t="s">
        <v>5780</v>
      </c>
    </row>
    <row r="1830" spans="1:5" x14ac:dyDescent="0.3">
      <c r="A1830">
        <v>1828</v>
      </c>
      <c r="B1830" t="s">
        <v>3136</v>
      </c>
      <c r="C1830" t="s">
        <v>3136</v>
      </c>
      <c r="D1830" t="s">
        <v>3137</v>
      </c>
      <c r="E1830" t="s">
        <v>3137</v>
      </c>
    </row>
    <row r="1831" spans="1:5" x14ac:dyDescent="0.3">
      <c r="A1831">
        <v>1829</v>
      </c>
      <c r="B1831" t="s">
        <v>5781</v>
      </c>
      <c r="C1831" t="s">
        <v>5782</v>
      </c>
      <c r="D1831" t="s">
        <v>5783</v>
      </c>
      <c r="E1831" t="s">
        <v>5784</v>
      </c>
    </row>
    <row r="1832" spans="1:5" x14ac:dyDescent="0.3">
      <c r="A1832">
        <v>1830</v>
      </c>
      <c r="B1832" t="s">
        <v>3136</v>
      </c>
      <c r="C1832" t="s">
        <v>3136</v>
      </c>
      <c r="D1832" t="s">
        <v>3137</v>
      </c>
      <c r="E1832" t="s">
        <v>3137</v>
      </c>
    </row>
    <row r="1833" spans="1:5" x14ac:dyDescent="0.3">
      <c r="A1833">
        <v>1831</v>
      </c>
      <c r="B1833" t="s">
        <v>5773</v>
      </c>
      <c r="C1833" t="s">
        <v>5774</v>
      </c>
      <c r="D1833" t="s">
        <v>5775</v>
      </c>
      <c r="E1833" t="s">
        <v>5776</v>
      </c>
    </row>
    <row r="1834" spans="1:5" x14ac:dyDescent="0.3">
      <c r="A1834">
        <v>1832</v>
      </c>
      <c r="B1834" t="s">
        <v>3136</v>
      </c>
      <c r="C1834" t="s">
        <v>3136</v>
      </c>
      <c r="D1834" t="s">
        <v>3137</v>
      </c>
      <c r="E1834" t="s">
        <v>3137</v>
      </c>
    </row>
    <row r="1835" spans="1:5" x14ac:dyDescent="0.3">
      <c r="A1835">
        <v>1833</v>
      </c>
      <c r="B1835" t="s">
        <v>5826</v>
      </c>
      <c r="C1835" t="s">
        <v>5827</v>
      </c>
      <c r="D1835" t="s">
        <v>5828</v>
      </c>
      <c r="E1835" t="s">
        <v>5829</v>
      </c>
    </row>
    <row r="1836" spans="1:5" x14ac:dyDescent="0.3">
      <c r="A1836">
        <v>1834</v>
      </c>
      <c r="B1836" t="s">
        <v>3136</v>
      </c>
      <c r="C1836" t="s">
        <v>3136</v>
      </c>
      <c r="D1836" t="s">
        <v>3137</v>
      </c>
      <c r="E1836" t="s">
        <v>3137</v>
      </c>
    </row>
    <row r="1837" spans="1:5" x14ac:dyDescent="0.3">
      <c r="A1837">
        <v>1835</v>
      </c>
      <c r="B1837" t="s">
        <v>3136</v>
      </c>
      <c r="C1837" t="s">
        <v>3136</v>
      </c>
      <c r="D1837" t="s">
        <v>3137</v>
      </c>
      <c r="E1837" t="s">
        <v>3137</v>
      </c>
    </row>
    <row r="1838" spans="1:5" x14ac:dyDescent="0.3">
      <c r="A1838">
        <v>1836</v>
      </c>
      <c r="B1838" t="s">
        <v>3136</v>
      </c>
      <c r="C1838" t="s">
        <v>3136</v>
      </c>
      <c r="D1838" t="s">
        <v>3137</v>
      </c>
      <c r="E1838" t="s">
        <v>3137</v>
      </c>
    </row>
    <row r="1839" spans="1:5" x14ac:dyDescent="0.3">
      <c r="A1839">
        <v>1837</v>
      </c>
      <c r="B1839" t="s">
        <v>5830</v>
      </c>
      <c r="C1839" t="s">
        <v>5831</v>
      </c>
      <c r="D1839" t="s">
        <v>5832</v>
      </c>
      <c r="E1839" t="s">
        <v>5833</v>
      </c>
    </row>
    <row r="1840" spans="1:5" x14ac:dyDescent="0.3">
      <c r="A1840">
        <v>1838</v>
      </c>
      <c r="B1840" t="s">
        <v>3136</v>
      </c>
      <c r="C1840" t="s">
        <v>3136</v>
      </c>
      <c r="D1840" t="s">
        <v>3137</v>
      </c>
      <c r="E1840" t="s">
        <v>3137</v>
      </c>
    </row>
    <row r="1841" spans="1:5" x14ac:dyDescent="0.3">
      <c r="A1841">
        <v>1839</v>
      </c>
      <c r="B1841" t="s">
        <v>5834</v>
      </c>
      <c r="C1841" t="s">
        <v>5835</v>
      </c>
      <c r="D1841" t="s">
        <v>5836</v>
      </c>
      <c r="E1841" t="s">
        <v>5837</v>
      </c>
    </row>
    <row r="1842" spans="1:5" x14ac:dyDescent="0.3">
      <c r="A1842">
        <v>1840</v>
      </c>
      <c r="B1842" t="s">
        <v>3136</v>
      </c>
      <c r="C1842" t="s">
        <v>3136</v>
      </c>
      <c r="D1842" t="s">
        <v>3137</v>
      </c>
      <c r="E1842" t="s">
        <v>3137</v>
      </c>
    </row>
    <row r="1843" spans="1:5" x14ac:dyDescent="0.3">
      <c r="A1843">
        <v>1841</v>
      </c>
      <c r="B1843" t="s">
        <v>5838</v>
      </c>
      <c r="C1843" t="s">
        <v>5839</v>
      </c>
      <c r="D1843" t="s">
        <v>5840</v>
      </c>
      <c r="E1843" t="s">
        <v>5841</v>
      </c>
    </row>
    <row r="1844" spans="1:5" x14ac:dyDescent="0.3">
      <c r="A1844">
        <v>1842</v>
      </c>
      <c r="B1844" t="s">
        <v>3136</v>
      </c>
      <c r="C1844" t="s">
        <v>3136</v>
      </c>
      <c r="D1844" t="s">
        <v>3137</v>
      </c>
      <c r="E1844" t="s">
        <v>3137</v>
      </c>
    </row>
    <row r="1845" spans="1:5" x14ac:dyDescent="0.3">
      <c r="A1845">
        <v>1843</v>
      </c>
      <c r="B1845" t="s">
        <v>5842</v>
      </c>
      <c r="C1845" t="s">
        <v>5843</v>
      </c>
      <c r="D1845" t="s">
        <v>5844</v>
      </c>
      <c r="E1845" t="s">
        <v>5845</v>
      </c>
    </row>
    <row r="1846" spans="1:5" x14ac:dyDescent="0.3">
      <c r="A1846">
        <v>1844</v>
      </c>
      <c r="B1846" t="s">
        <v>3136</v>
      </c>
      <c r="C1846" t="s">
        <v>3136</v>
      </c>
      <c r="D1846" t="s">
        <v>3137</v>
      </c>
      <c r="E1846" t="s">
        <v>3137</v>
      </c>
    </row>
    <row r="1847" spans="1:5" x14ac:dyDescent="0.3">
      <c r="A1847">
        <v>1845</v>
      </c>
      <c r="B1847" t="s">
        <v>5846</v>
      </c>
      <c r="C1847" t="s">
        <v>5847</v>
      </c>
      <c r="D1847" t="s">
        <v>5848</v>
      </c>
      <c r="E1847" t="s">
        <v>5849</v>
      </c>
    </row>
    <row r="1848" spans="1:5" x14ac:dyDescent="0.3">
      <c r="A1848">
        <v>1846</v>
      </c>
      <c r="B1848" t="s">
        <v>3136</v>
      </c>
      <c r="C1848" t="s">
        <v>3136</v>
      </c>
      <c r="D1848" t="s">
        <v>3137</v>
      </c>
      <c r="E1848" t="s">
        <v>3137</v>
      </c>
    </row>
    <row r="1849" spans="1:5" x14ac:dyDescent="0.3">
      <c r="A1849">
        <v>1847</v>
      </c>
      <c r="B1849" t="s">
        <v>5850</v>
      </c>
      <c r="C1849" t="s">
        <v>5851</v>
      </c>
      <c r="D1849" t="s">
        <v>5852</v>
      </c>
      <c r="E1849" t="s">
        <v>5853</v>
      </c>
    </row>
    <row r="1850" spans="1:5" x14ac:dyDescent="0.3">
      <c r="A1850">
        <v>1848</v>
      </c>
      <c r="B1850" t="s">
        <v>3136</v>
      </c>
      <c r="C1850" t="s">
        <v>3136</v>
      </c>
      <c r="D1850" t="s">
        <v>3137</v>
      </c>
      <c r="E1850" t="s">
        <v>3137</v>
      </c>
    </row>
    <row r="1851" spans="1:5" x14ac:dyDescent="0.3">
      <c r="A1851">
        <v>1849</v>
      </c>
      <c r="B1851" t="s">
        <v>5854</v>
      </c>
      <c r="C1851" t="s">
        <v>5855</v>
      </c>
      <c r="D1851" t="s">
        <v>5569</v>
      </c>
      <c r="E1851" t="s">
        <v>5856</v>
      </c>
    </row>
    <row r="1852" spans="1:5" x14ac:dyDescent="0.3">
      <c r="A1852">
        <v>1850</v>
      </c>
      <c r="B1852" t="s">
        <v>3136</v>
      </c>
      <c r="C1852" t="s">
        <v>3136</v>
      </c>
      <c r="D1852" t="s">
        <v>3137</v>
      </c>
      <c r="E1852" t="s">
        <v>3137</v>
      </c>
    </row>
    <row r="1853" spans="1:5" x14ac:dyDescent="0.3">
      <c r="A1853">
        <v>1851</v>
      </c>
      <c r="B1853" t="s">
        <v>5857</v>
      </c>
      <c r="C1853" t="s">
        <v>5858</v>
      </c>
      <c r="D1853" t="s">
        <v>5859</v>
      </c>
      <c r="E1853" t="s">
        <v>5860</v>
      </c>
    </row>
    <row r="1854" spans="1:5" x14ac:dyDescent="0.3">
      <c r="A1854">
        <v>1852</v>
      </c>
      <c r="B1854" t="s">
        <v>3136</v>
      </c>
      <c r="C1854" t="s">
        <v>3136</v>
      </c>
      <c r="D1854" t="s">
        <v>3137</v>
      </c>
      <c r="E1854" t="s">
        <v>3137</v>
      </c>
    </row>
    <row r="1855" spans="1:5" x14ac:dyDescent="0.3">
      <c r="A1855">
        <v>1853</v>
      </c>
      <c r="B1855" t="s">
        <v>5861</v>
      </c>
      <c r="C1855" t="s">
        <v>5862</v>
      </c>
      <c r="D1855" t="s">
        <v>3742</v>
      </c>
      <c r="E1855" t="s">
        <v>5863</v>
      </c>
    </row>
    <row r="1856" spans="1:5" x14ac:dyDescent="0.3">
      <c r="A1856">
        <v>1854</v>
      </c>
      <c r="B1856" t="s">
        <v>3136</v>
      </c>
      <c r="C1856" t="s">
        <v>3136</v>
      </c>
      <c r="D1856" t="s">
        <v>3137</v>
      </c>
      <c r="E1856" t="s">
        <v>3137</v>
      </c>
    </row>
    <row r="1857" spans="1:5" x14ac:dyDescent="0.3">
      <c r="A1857">
        <v>1855</v>
      </c>
      <c r="B1857" t="s">
        <v>3136</v>
      </c>
      <c r="C1857" t="s">
        <v>3136</v>
      </c>
      <c r="D1857" t="s">
        <v>3137</v>
      </c>
      <c r="E1857" t="s">
        <v>3137</v>
      </c>
    </row>
    <row r="1858" spans="1:5" x14ac:dyDescent="0.3">
      <c r="A1858">
        <v>1856</v>
      </c>
      <c r="B1858" t="s">
        <v>3136</v>
      </c>
      <c r="C1858" t="s">
        <v>3136</v>
      </c>
      <c r="D1858" t="s">
        <v>3137</v>
      </c>
      <c r="E1858" t="s">
        <v>3137</v>
      </c>
    </row>
    <row r="1859" spans="1:5" x14ac:dyDescent="0.3">
      <c r="A1859">
        <v>1857</v>
      </c>
      <c r="B1859" t="s">
        <v>3136</v>
      </c>
      <c r="C1859" t="s">
        <v>3136</v>
      </c>
      <c r="D1859" t="s">
        <v>3137</v>
      </c>
      <c r="E1859" t="s">
        <v>3137</v>
      </c>
    </row>
    <row r="1860" spans="1:5" x14ac:dyDescent="0.3">
      <c r="A1860">
        <v>1858</v>
      </c>
      <c r="B1860" t="s">
        <v>3937</v>
      </c>
      <c r="C1860" t="s">
        <v>5864</v>
      </c>
      <c r="D1860" t="s">
        <v>5865</v>
      </c>
      <c r="E1860" t="s">
        <v>5866</v>
      </c>
    </row>
    <row r="1861" spans="1:5" x14ac:dyDescent="0.3">
      <c r="A1861">
        <v>1859</v>
      </c>
      <c r="B1861" t="s">
        <v>3136</v>
      </c>
      <c r="C1861" t="s">
        <v>3136</v>
      </c>
      <c r="D1861" t="s">
        <v>3137</v>
      </c>
      <c r="E1861" t="s">
        <v>3137</v>
      </c>
    </row>
    <row r="1862" spans="1:5" x14ac:dyDescent="0.3">
      <c r="A1862">
        <v>1860</v>
      </c>
      <c r="B1862" t="s">
        <v>4352</v>
      </c>
      <c r="C1862" t="s">
        <v>5867</v>
      </c>
      <c r="D1862" t="s">
        <v>5868</v>
      </c>
      <c r="E1862" t="s">
        <v>5869</v>
      </c>
    </row>
    <row r="1863" spans="1:5" x14ac:dyDescent="0.3">
      <c r="A1863">
        <v>1861</v>
      </c>
      <c r="B1863" t="s">
        <v>3136</v>
      </c>
      <c r="C1863" t="s">
        <v>3136</v>
      </c>
      <c r="D1863" t="s">
        <v>3137</v>
      </c>
      <c r="E1863" t="s">
        <v>3137</v>
      </c>
    </row>
    <row r="1864" spans="1:5" x14ac:dyDescent="0.3">
      <c r="A1864">
        <v>1862</v>
      </c>
      <c r="B1864" t="s">
        <v>4473</v>
      </c>
      <c r="C1864" t="s">
        <v>5870</v>
      </c>
      <c r="D1864" t="s">
        <v>5871</v>
      </c>
      <c r="E1864" t="s">
        <v>5872</v>
      </c>
    </row>
    <row r="1865" spans="1:5" x14ac:dyDescent="0.3">
      <c r="A1865">
        <v>1863</v>
      </c>
      <c r="B1865" t="s">
        <v>3136</v>
      </c>
      <c r="C1865" t="s">
        <v>3136</v>
      </c>
      <c r="D1865" t="s">
        <v>3137</v>
      </c>
      <c r="E1865" t="s">
        <v>3137</v>
      </c>
    </row>
    <row r="1866" spans="1:5" x14ac:dyDescent="0.3">
      <c r="A1866">
        <v>1864</v>
      </c>
      <c r="B1866" t="s">
        <v>5873</v>
      </c>
      <c r="C1866" t="s">
        <v>5874</v>
      </c>
      <c r="D1866" t="s">
        <v>5739</v>
      </c>
      <c r="E1866" t="s">
        <v>5875</v>
      </c>
    </row>
    <row r="1867" spans="1:5" x14ac:dyDescent="0.3">
      <c r="A1867">
        <v>1865</v>
      </c>
      <c r="B1867" t="s">
        <v>3136</v>
      </c>
      <c r="C1867" t="s">
        <v>3136</v>
      </c>
      <c r="D1867" t="s">
        <v>3137</v>
      </c>
      <c r="E1867" t="s">
        <v>3137</v>
      </c>
    </row>
    <row r="1868" spans="1:5" x14ac:dyDescent="0.3">
      <c r="A1868">
        <v>1866</v>
      </c>
      <c r="B1868" t="s">
        <v>5876</v>
      </c>
      <c r="C1868" t="s">
        <v>5877</v>
      </c>
      <c r="D1868" t="s">
        <v>4324</v>
      </c>
      <c r="E1868" t="s">
        <v>3439</v>
      </c>
    </row>
    <row r="1869" spans="1:5" x14ac:dyDescent="0.3">
      <c r="A1869">
        <v>1867</v>
      </c>
      <c r="B1869" t="s">
        <v>3136</v>
      </c>
      <c r="C1869" t="s">
        <v>3136</v>
      </c>
      <c r="D1869" t="s">
        <v>3137</v>
      </c>
      <c r="E1869" t="s">
        <v>3137</v>
      </c>
    </row>
    <row r="1870" spans="1:5" x14ac:dyDescent="0.3">
      <c r="A1870">
        <v>1868</v>
      </c>
      <c r="B1870" t="s">
        <v>5878</v>
      </c>
      <c r="C1870" t="s">
        <v>5879</v>
      </c>
      <c r="D1870" t="s">
        <v>5880</v>
      </c>
      <c r="E1870" t="s">
        <v>3293</v>
      </c>
    </row>
    <row r="1871" spans="1:5" x14ac:dyDescent="0.3">
      <c r="A1871">
        <v>1869</v>
      </c>
      <c r="B1871" t="s">
        <v>3136</v>
      </c>
      <c r="C1871" t="s">
        <v>3136</v>
      </c>
      <c r="D1871" t="s">
        <v>3137</v>
      </c>
      <c r="E1871" t="s">
        <v>3137</v>
      </c>
    </row>
    <row r="1872" spans="1:5" x14ac:dyDescent="0.3">
      <c r="A1872">
        <v>1870</v>
      </c>
      <c r="B1872" t="s">
        <v>3689</v>
      </c>
      <c r="C1872" t="s">
        <v>5881</v>
      </c>
      <c r="D1872" t="s">
        <v>5882</v>
      </c>
      <c r="E1872" t="s">
        <v>5883</v>
      </c>
    </row>
    <row r="1873" spans="1:5" x14ac:dyDescent="0.3">
      <c r="A1873">
        <v>1871</v>
      </c>
      <c r="B1873" t="s">
        <v>3136</v>
      </c>
      <c r="C1873" t="s">
        <v>3136</v>
      </c>
      <c r="D1873" t="s">
        <v>3137</v>
      </c>
      <c r="E1873" t="s">
        <v>3137</v>
      </c>
    </row>
    <row r="1874" spans="1:5" x14ac:dyDescent="0.3">
      <c r="A1874">
        <v>1872</v>
      </c>
      <c r="B1874" t="s">
        <v>5884</v>
      </c>
      <c r="C1874" t="s">
        <v>5885</v>
      </c>
      <c r="D1874" t="s">
        <v>5886</v>
      </c>
      <c r="E1874" t="s">
        <v>5887</v>
      </c>
    </row>
    <row r="1875" spans="1:5" x14ac:dyDescent="0.3">
      <c r="A1875">
        <v>1873</v>
      </c>
      <c r="B1875" t="s">
        <v>3136</v>
      </c>
      <c r="C1875" t="s">
        <v>3136</v>
      </c>
      <c r="D1875" t="s">
        <v>3137</v>
      </c>
      <c r="E1875" t="s">
        <v>3137</v>
      </c>
    </row>
    <row r="1876" spans="1:5" x14ac:dyDescent="0.3">
      <c r="A1876">
        <v>1874</v>
      </c>
      <c r="B1876" t="s">
        <v>3136</v>
      </c>
      <c r="C1876" t="s">
        <v>3136</v>
      </c>
      <c r="D1876" t="s">
        <v>3137</v>
      </c>
      <c r="E1876" t="s">
        <v>3137</v>
      </c>
    </row>
    <row r="1877" spans="1:5" x14ac:dyDescent="0.3">
      <c r="A1877">
        <v>1875</v>
      </c>
      <c r="B1877" t="s">
        <v>3136</v>
      </c>
      <c r="C1877" t="s">
        <v>3136</v>
      </c>
      <c r="D1877" t="s">
        <v>3137</v>
      </c>
      <c r="E1877" t="s">
        <v>3137</v>
      </c>
    </row>
    <row r="1878" spans="1:5" x14ac:dyDescent="0.3">
      <c r="A1878">
        <v>1876</v>
      </c>
      <c r="B1878" t="s">
        <v>5888</v>
      </c>
      <c r="C1878" t="s">
        <v>5889</v>
      </c>
      <c r="D1878" t="s">
        <v>5890</v>
      </c>
      <c r="E1878" t="s">
        <v>5891</v>
      </c>
    </row>
    <row r="1879" spans="1:5" x14ac:dyDescent="0.3">
      <c r="A1879">
        <v>1877</v>
      </c>
      <c r="B1879" t="s">
        <v>3136</v>
      </c>
      <c r="C1879" t="s">
        <v>3136</v>
      </c>
      <c r="D1879" t="s">
        <v>3137</v>
      </c>
      <c r="E1879" t="s">
        <v>3137</v>
      </c>
    </row>
    <row r="1880" spans="1:5" x14ac:dyDescent="0.3">
      <c r="A1880">
        <v>1878</v>
      </c>
      <c r="B1880" t="s">
        <v>5892</v>
      </c>
      <c r="C1880" t="s">
        <v>5893</v>
      </c>
      <c r="D1880" t="s">
        <v>5894</v>
      </c>
      <c r="E1880" t="s">
        <v>5406</v>
      </c>
    </row>
    <row r="1881" spans="1:5" x14ac:dyDescent="0.3">
      <c r="A1881">
        <v>1879</v>
      </c>
      <c r="B1881" t="s">
        <v>3136</v>
      </c>
      <c r="C1881" t="s">
        <v>3136</v>
      </c>
      <c r="D1881" t="s">
        <v>3137</v>
      </c>
      <c r="E1881" t="s">
        <v>3137</v>
      </c>
    </row>
    <row r="1882" spans="1:5" x14ac:dyDescent="0.3">
      <c r="A1882">
        <v>1880</v>
      </c>
      <c r="B1882" t="s">
        <v>5895</v>
      </c>
      <c r="C1882" t="s">
        <v>5896</v>
      </c>
      <c r="D1882" t="s">
        <v>5897</v>
      </c>
      <c r="E1882" t="s">
        <v>5898</v>
      </c>
    </row>
    <row r="1883" spans="1:5" x14ac:dyDescent="0.3">
      <c r="A1883">
        <v>1881</v>
      </c>
      <c r="B1883" t="s">
        <v>3136</v>
      </c>
      <c r="C1883" t="s">
        <v>3136</v>
      </c>
      <c r="D1883" t="s">
        <v>3137</v>
      </c>
      <c r="E1883" t="s">
        <v>3137</v>
      </c>
    </row>
    <row r="1884" spans="1:5" x14ac:dyDescent="0.3">
      <c r="A1884">
        <v>1882</v>
      </c>
      <c r="B1884" t="s">
        <v>5899</v>
      </c>
      <c r="C1884" t="s">
        <v>5900</v>
      </c>
      <c r="D1884" t="s">
        <v>5901</v>
      </c>
      <c r="E1884" t="s">
        <v>5902</v>
      </c>
    </row>
    <row r="1885" spans="1:5" x14ac:dyDescent="0.3">
      <c r="A1885">
        <v>1883</v>
      </c>
      <c r="B1885" t="s">
        <v>3136</v>
      </c>
      <c r="C1885" t="s">
        <v>3136</v>
      </c>
      <c r="D1885" t="s">
        <v>3137</v>
      </c>
      <c r="E1885" t="s">
        <v>3137</v>
      </c>
    </row>
    <row r="1886" spans="1:5" x14ac:dyDescent="0.3">
      <c r="A1886">
        <v>1884</v>
      </c>
      <c r="B1886" t="s">
        <v>3136</v>
      </c>
      <c r="C1886" t="s">
        <v>3136</v>
      </c>
      <c r="D1886" t="s">
        <v>3137</v>
      </c>
      <c r="E1886" t="s">
        <v>3137</v>
      </c>
    </row>
    <row r="1887" spans="1:5" x14ac:dyDescent="0.3">
      <c r="A1887">
        <v>1885</v>
      </c>
      <c r="B1887" t="s">
        <v>3136</v>
      </c>
      <c r="C1887" t="s">
        <v>3136</v>
      </c>
      <c r="D1887" t="s">
        <v>3137</v>
      </c>
      <c r="E1887" t="s">
        <v>3137</v>
      </c>
    </row>
    <row r="1888" spans="1:5" x14ac:dyDescent="0.3">
      <c r="A1888">
        <v>1886</v>
      </c>
      <c r="B1888" t="s">
        <v>5903</v>
      </c>
      <c r="C1888" t="s">
        <v>5904</v>
      </c>
      <c r="D1888" t="s">
        <v>5905</v>
      </c>
      <c r="E1888" t="s">
        <v>5906</v>
      </c>
    </row>
    <row r="1889" spans="1:5" x14ac:dyDescent="0.3">
      <c r="A1889">
        <v>1887</v>
      </c>
      <c r="B1889" t="s">
        <v>3136</v>
      </c>
      <c r="C1889" t="s">
        <v>3136</v>
      </c>
      <c r="D1889" t="s">
        <v>3137</v>
      </c>
      <c r="E1889" t="s">
        <v>3137</v>
      </c>
    </row>
    <row r="1890" spans="1:5" x14ac:dyDescent="0.3">
      <c r="A1890">
        <v>1888</v>
      </c>
      <c r="B1890" t="s">
        <v>5907</v>
      </c>
      <c r="C1890" t="s">
        <v>5908</v>
      </c>
      <c r="D1890" t="s">
        <v>4324</v>
      </c>
      <c r="E1890" t="s">
        <v>3531</v>
      </c>
    </row>
    <row r="1891" spans="1:5" x14ac:dyDescent="0.3">
      <c r="A1891">
        <v>1889</v>
      </c>
      <c r="B1891" t="s">
        <v>3136</v>
      </c>
      <c r="C1891" t="s">
        <v>3136</v>
      </c>
      <c r="D1891" t="s">
        <v>3137</v>
      </c>
      <c r="E1891" t="s">
        <v>3137</v>
      </c>
    </row>
    <row r="1892" spans="1:5" x14ac:dyDescent="0.3">
      <c r="A1892">
        <v>1890</v>
      </c>
      <c r="B1892" t="s">
        <v>5909</v>
      </c>
      <c r="C1892" t="s">
        <v>5910</v>
      </c>
      <c r="D1892" t="s">
        <v>5911</v>
      </c>
      <c r="E1892" t="s">
        <v>5912</v>
      </c>
    </row>
    <row r="1893" spans="1:5" x14ac:dyDescent="0.3">
      <c r="A1893">
        <v>1891</v>
      </c>
      <c r="B1893" t="s">
        <v>3136</v>
      </c>
      <c r="C1893" t="s">
        <v>3136</v>
      </c>
      <c r="D1893" t="s">
        <v>3137</v>
      </c>
      <c r="E1893" t="s">
        <v>3137</v>
      </c>
    </row>
    <row r="1894" spans="1:5" x14ac:dyDescent="0.3">
      <c r="A1894">
        <v>1892</v>
      </c>
      <c r="B1894" t="s">
        <v>5913</v>
      </c>
      <c r="C1894" t="s">
        <v>5914</v>
      </c>
      <c r="D1894" t="s">
        <v>5915</v>
      </c>
      <c r="E1894" t="s">
        <v>5916</v>
      </c>
    </row>
    <row r="1895" spans="1:5" x14ac:dyDescent="0.3">
      <c r="A1895">
        <v>1893</v>
      </c>
      <c r="B1895" t="s">
        <v>3136</v>
      </c>
      <c r="C1895" t="s">
        <v>3136</v>
      </c>
      <c r="D1895" t="s">
        <v>3137</v>
      </c>
      <c r="E1895" t="s">
        <v>3137</v>
      </c>
    </row>
    <row r="1896" spans="1:5" x14ac:dyDescent="0.3">
      <c r="A1896">
        <v>1894</v>
      </c>
      <c r="B1896" t="s">
        <v>3136</v>
      </c>
      <c r="C1896" t="s">
        <v>3136</v>
      </c>
      <c r="D1896" t="s">
        <v>3137</v>
      </c>
      <c r="E1896" t="s">
        <v>3137</v>
      </c>
    </row>
    <row r="1897" spans="1:5" x14ac:dyDescent="0.3">
      <c r="A1897">
        <v>1895</v>
      </c>
      <c r="B1897" t="s">
        <v>3136</v>
      </c>
      <c r="C1897" t="s">
        <v>3136</v>
      </c>
      <c r="D1897" t="s">
        <v>3137</v>
      </c>
      <c r="E1897" t="s">
        <v>3137</v>
      </c>
    </row>
    <row r="1898" spans="1:5" x14ac:dyDescent="0.3">
      <c r="A1898">
        <v>1896</v>
      </c>
      <c r="B1898" t="s">
        <v>5917</v>
      </c>
      <c r="C1898" t="s">
        <v>5918</v>
      </c>
      <c r="D1898" t="s">
        <v>5919</v>
      </c>
      <c r="E1898" t="s">
        <v>5920</v>
      </c>
    </row>
    <row r="1899" spans="1:5" x14ac:dyDescent="0.3">
      <c r="A1899">
        <v>1897</v>
      </c>
      <c r="B1899" t="s">
        <v>3136</v>
      </c>
      <c r="C1899" t="s">
        <v>3136</v>
      </c>
      <c r="D1899" t="s">
        <v>3137</v>
      </c>
      <c r="E1899" t="s">
        <v>3137</v>
      </c>
    </row>
    <row r="1900" spans="1:5" x14ac:dyDescent="0.3">
      <c r="A1900">
        <v>1898</v>
      </c>
      <c r="B1900" t="s">
        <v>5921</v>
      </c>
      <c r="C1900" t="s">
        <v>5922</v>
      </c>
      <c r="D1900" t="s">
        <v>5923</v>
      </c>
      <c r="E1900" t="s">
        <v>5924</v>
      </c>
    </row>
    <row r="1901" spans="1:5" x14ac:dyDescent="0.3">
      <c r="A1901">
        <v>1899</v>
      </c>
      <c r="B1901" t="s">
        <v>3136</v>
      </c>
      <c r="C1901" t="s">
        <v>3136</v>
      </c>
      <c r="D1901" t="s">
        <v>3137</v>
      </c>
      <c r="E1901" t="s">
        <v>3137</v>
      </c>
    </row>
    <row r="1902" spans="1:5" x14ac:dyDescent="0.3">
      <c r="A1902">
        <v>1900</v>
      </c>
      <c r="B1902" t="s">
        <v>5925</v>
      </c>
      <c r="C1902" t="s">
        <v>5926</v>
      </c>
      <c r="D1902" t="s">
        <v>5927</v>
      </c>
      <c r="E1902" t="s">
        <v>5928</v>
      </c>
    </row>
    <row r="1903" spans="1:5" x14ac:dyDescent="0.3">
      <c r="A1903">
        <v>1901</v>
      </c>
      <c r="B1903" t="s">
        <v>3136</v>
      </c>
      <c r="C1903" t="s">
        <v>3136</v>
      </c>
      <c r="D1903" t="s">
        <v>3137</v>
      </c>
      <c r="E1903" t="s">
        <v>3137</v>
      </c>
    </row>
    <row r="1904" spans="1:5" x14ac:dyDescent="0.3">
      <c r="A1904">
        <v>1902</v>
      </c>
      <c r="B1904" t="s">
        <v>5929</v>
      </c>
      <c r="C1904" t="s">
        <v>5930</v>
      </c>
      <c r="D1904" t="s">
        <v>5931</v>
      </c>
      <c r="E1904" t="s">
        <v>3293</v>
      </c>
    </row>
    <row r="1905" spans="1:5" x14ac:dyDescent="0.3">
      <c r="A1905">
        <v>1903</v>
      </c>
      <c r="B1905" t="s">
        <v>3136</v>
      </c>
      <c r="C1905" t="s">
        <v>3136</v>
      </c>
      <c r="D1905" t="s">
        <v>3137</v>
      </c>
      <c r="E1905" t="s">
        <v>3137</v>
      </c>
    </row>
    <row r="1906" spans="1:5" x14ac:dyDescent="0.3">
      <c r="A1906">
        <v>1904</v>
      </c>
      <c r="B1906" t="s">
        <v>5932</v>
      </c>
      <c r="C1906" t="s">
        <v>5933</v>
      </c>
      <c r="D1906" t="s">
        <v>5934</v>
      </c>
      <c r="E1906" t="s">
        <v>5935</v>
      </c>
    </row>
    <row r="1907" spans="1:5" x14ac:dyDescent="0.3">
      <c r="A1907">
        <v>1905</v>
      </c>
      <c r="B1907" t="s">
        <v>3136</v>
      </c>
      <c r="C1907" t="s">
        <v>3136</v>
      </c>
      <c r="D1907" t="s">
        <v>3137</v>
      </c>
      <c r="E1907" t="s">
        <v>3137</v>
      </c>
    </row>
    <row r="1908" spans="1:5" x14ac:dyDescent="0.3">
      <c r="A1908">
        <v>1906</v>
      </c>
      <c r="B1908" t="s">
        <v>5936</v>
      </c>
      <c r="C1908" t="s">
        <v>5937</v>
      </c>
      <c r="D1908" t="s">
        <v>5938</v>
      </c>
      <c r="E1908" t="s">
        <v>5939</v>
      </c>
    </row>
    <row r="1909" spans="1:5" x14ac:dyDescent="0.3">
      <c r="A1909">
        <v>1907</v>
      </c>
      <c r="B1909" t="s">
        <v>3136</v>
      </c>
      <c r="C1909" t="s">
        <v>3136</v>
      </c>
      <c r="D1909" t="s">
        <v>3137</v>
      </c>
      <c r="E1909" t="s">
        <v>3137</v>
      </c>
    </row>
    <row r="1910" spans="1:5" x14ac:dyDescent="0.3">
      <c r="A1910">
        <v>1908</v>
      </c>
      <c r="B1910" t="s">
        <v>5940</v>
      </c>
      <c r="C1910" t="s">
        <v>5941</v>
      </c>
      <c r="D1910" t="s">
        <v>5942</v>
      </c>
      <c r="E1910" t="s">
        <v>5943</v>
      </c>
    </row>
    <row r="1911" spans="1:5" x14ac:dyDescent="0.3">
      <c r="A1911">
        <v>1909</v>
      </c>
      <c r="B1911" t="s">
        <v>3136</v>
      </c>
      <c r="C1911" t="s">
        <v>3136</v>
      </c>
      <c r="D1911" t="s">
        <v>3137</v>
      </c>
      <c r="E1911" t="s">
        <v>3137</v>
      </c>
    </row>
    <row r="1912" spans="1:5" x14ac:dyDescent="0.3">
      <c r="A1912">
        <v>1910</v>
      </c>
      <c r="B1912" t="s">
        <v>5944</v>
      </c>
      <c r="C1912" t="s">
        <v>5945</v>
      </c>
      <c r="D1912" t="s">
        <v>5946</v>
      </c>
      <c r="E1912" t="s">
        <v>5947</v>
      </c>
    </row>
    <row r="1913" spans="1:5" x14ac:dyDescent="0.3">
      <c r="A1913">
        <v>1911</v>
      </c>
      <c r="B1913" t="s">
        <v>3136</v>
      </c>
      <c r="C1913" t="s">
        <v>3136</v>
      </c>
      <c r="D1913" t="s">
        <v>3137</v>
      </c>
      <c r="E1913" t="s">
        <v>3137</v>
      </c>
    </row>
    <row r="1914" spans="1:5" x14ac:dyDescent="0.3">
      <c r="A1914">
        <v>1912</v>
      </c>
      <c r="B1914" t="s">
        <v>5948</v>
      </c>
      <c r="C1914" t="s">
        <v>5949</v>
      </c>
      <c r="D1914" t="s">
        <v>4324</v>
      </c>
      <c r="E1914" t="s">
        <v>5950</v>
      </c>
    </row>
    <row r="1915" spans="1:5" x14ac:dyDescent="0.3">
      <c r="A1915">
        <v>1913</v>
      </c>
      <c r="B1915" t="s">
        <v>3136</v>
      </c>
      <c r="C1915" t="s">
        <v>3136</v>
      </c>
      <c r="D1915" t="s">
        <v>3137</v>
      </c>
      <c r="E1915" t="s">
        <v>3137</v>
      </c>
    </row>
    <row r="1916" spans="1:5" x14ac:dyDescent="0.3">
      <c r="A1916">
        <v>1914</v>
      </c>
      <c r="B1916" t="s">
        <v>3136</v>
      </c>
      <c r="C1916" t="s">
        <v>3136</v>
      </c>
      <c r="D1916" t="s">
        <v>3137</v>
      </c>
      <c r="E1916" t="s">
        <v>3137</v>
      </c>
    </row>
    <row r="1917" spans="1:5" x14ac:dyDescent="0.3">
      <c r="A1917">
        <v>1915</v>
      </c>
      <c r="B1917" t="s">
        <v>3136</v>
      </c>
      <c r="C1917" t="s">
        <v>3136</v>
      </c>
      <c r="D1917" t="s">
        <v>3137</v>
      </c>
      <c r="E1917" t="s">
        <v>3137</v>
      </c>
    </row>
    <row r="1918" spans="1:5" x14ac:dyDescent="0.3">
      <c r="A1918">
        <v>1916</v>
      </c>
      <c r="B1918" t="s">
        <v>3136</v>
      </c>
      <c r="C1918" t="s">
        <v>3136</v>
      </c>
      <c r="D1918" t="s">
        <v>3137</v>
      </c>
      <c r="E1918" t="s">
        <v>3137</v>
      </c>
    </row>
    <row r="1919" spans="1:5" x14ac:dyDescent="0.3">
      <c r="A1919">
        <v>1917</v>
      </c>
      <c r="B1919" t="s">
        <v>5951</v>
      </c>
      <c r="C1919" t="s">
        <v>5952</v>
      </c>
      <c r="D1919" t="s">
        <v>5953</v>
      </c>
      <c r="E1919" t="s">
        <v>5954</v>
      </c>
    </row>
    <row r="1920" spans="1:5" x14ac:dyDescent="0.3">
      <c r="A1920">
        <v>1918</v>
      </c>
      <c r="B1920" t="s">
        <v>3136</v>
      </c>
      <c r="C1920" t="s">
        <v>3136</v>
      </c>
      <c r="D1920" t="s">
        <v>3137</v>
      </c>
      <c r="E1920" t="s">
        <v>3137</v>
      </c>
    </row>
    <row r="1921" spans="1:5" x14ac:dyDescent="0.3">
      <c r="A1921">
        <v>1919</v>
      </c>
      <c r="B1921" t="s">
        <v>5955</v>
      </c>
      <c r="C1921" t="s">
        <v>5956</v>
      </c>
      <c r="D1921" t="s">
        <v>5957</v>
      </c>
      <c r="E1921" t="s">
        <v>5958</v>
      </c>
    </row>
    <row r="1922" spans="1:5" x14ac:dyDescent="0.3">
      <c r="A1922">
        <v>1920</v>
      </c>
      <c r="B1922" t="s">
        <v>3136</v>
      </c>
      <c r="C1922" t="s">
        <v>3136</v>
      </c>
      <c r="D1922" t="s">
        <v>3137</v>
      </c>
      <c r="E1922" t="s">
        <v>3137</v>
      </c>
    </row>
    <row r="1923" spans="1:5" x14ac:dyDescent="0.3">
      <c r="A1923">
        <v>1921</v>
      </c>
      <c r="B1923" t="s">
        <v>5959</v>
      </c>
      <c r="C1923" t="s">
        <v>5960</v>
      </c>
      <c r="D1923" t="s">
        <v>5310</v>
      </c>
      <c r="E1923" t="s">
        <v>5961</v>
      </c>
    </row>
    <row r="1924" spans="1:5" x14ac:dyDescent="0.3">
      <c r="A1924">
        <v>1922</v>
      </c>
      <c r="B1924" t="s">
        <v>3136</v>
      </c>
      <c r="C1924" t="s">
        <v>3136</v>
      </c>
      <c r="D1924" t="s">
        <v>3137</v>
      </c>
      <c r="E1924" t="s">
        <v>3137</v>
      </c>
    </row>
    <row r="1925" spans="1:5" x14ac:dyDescent="0.3">
      <c r="A1925">
        <v>1923</v>
      </c>
      <c r="B1925" t="s">
        <v>5962</v>
      </c>
      <c r="C1925" t="s">
        <v>5963</v>
      </c>
      <c r="D1925" t="s">
        <v>5964</v>
      </c>
      <c r="E1925" t="s">
        <v>5965</v>
      </c>
    </row>
    <row r="1926" spans="1:5" x14ac:dyDescent="0.3">
      <c r="A1926">
        <v>1924</v>
      </c>
      <c r="B1926" t="s">
        <v>3136</v>
      </c>
      <c r="C1926" t="s">
        <v>3136</v>
      </c>
      <c r="D1926" t="s">
        <v>3137</v>
      </c>
      <c r="E1926" t="s">
        <v>3137</v>
      </c>
    </row>
    <row r="1927" spans="1:5" x14ac:dyDescent="0.3">
      <c r="A1927">
        <v>1925</v>
      </c>
      <c r="B1927" t="s">
        <v>5966</v>
      </c>
      <c r="C1927" t="s">
        <v>5967</v>
      </c>
      <c r="D1927" t="s">
        <v>5968</v>
      </c>
      <c r="E1927" t="s">
        <v>5969</v>
      </c>
    </row>
    <row r="1928" spans="1:5" x14ac:dyDescent="0.3">
      <c r="A1928">
        <v>1926</v>
      </c>
      <c r="B1928" t="s">
        <v>3136</v>
      </c>
      <c r="C1928" t="s">
        <v>3136</v>
      </c>
      <c r="D1928" t="s">
        <v>3137</v>
      </c>
      <c r="E1928" t="s">
        <v>3137</v>
      </c>
    </row>
    <row r="1929" spans="1:5" x14ac:dyDescent="0.3">
      <c r="A1929">
        <v>1927</v>
      </c>
      <c r="B1929" t="s">
        <v>5970</v>
      </c>
      <c r="C1929" t="s">
        <v>5971</v>
      </c>
      <c r="D1929" t="s">
        <v>3882</v>
      </c>
      <c r="E1929" t="s">
        <v>5972</v>
      </c>
    </row>
    <row r="1930" spans="1:5" x14ac:dyDescent="0.3">
      <c r="A1930">
        <v>1928</v>
      </c>
      <c r="B1930" t="s">
        <v>3136</v>
      </c>
      <c r="C1930" t="s">
        <v>3136</v>
      </c>
      <c r="D1930" t="s">
        <v>3137</v>
      </c>
      <c r="E1930" t="s">
        <v>3137</v>
      </c>
    </row>
    <row r="1931" spans="1:5" x14ac:dyDescent="0.3">
      <c r="A1931">
        <v>1929</v>
      </c>
      <c r="B1931" t="s">
        <v>5970</v>
      </c>
      <c r="C1931" t="s">
        <v>5973</v>
      </c>
      <c r="D1931" t="s">
        <v>3882</v>
      </c>
      <c r="E1931" t="s">
        <v>5974</v>
      </c>
    </row>
    <row r="1932" spans="1:5" x14ac:dyDescent="0.3">
      <c r="A1932">
        <v>1930</v>
      </c>
      <c r="B1932" t="s">
        <v>3136</v>
      </c>
      <c r="C1932" t="s">
        <v>3136</v>
      </c>
      <c r="D1932" t="s">
        <v>3137</v>
      </c>
      <c r="E1932" t="s">
        <v>3137</v>
      </c>
    </row>
    <row r="1933" spans="1:5" x14ac:dyDescent="0.3">
      <c r="A1933">
        <v>1931</v>
      </c>
      <c r="B1933" t="s">
        <v>5970</v>
      </c>
      <c r="C1933" t="s">
        <v>5975</v>
      </c>
      <c r="D1933" t="s">
        <v>3882</v>
      </c>
      <c r="E1933" t="s">
        <v>5976</v>
      </c>
    </row>
    <row r="1934" spans="1:5" x14ac:dyDescent="0.3">
      <c r="A1934">
        <v>1932</v>
      </c>
      <c r="B1934" t="s">
        <v>3136</v>
      </c>
      <c r="C1934" t="s">
        <v>3136</v>
      </c>
      <c r="D1934" t="s">
        <v>3137</v>
      </c>
      <c r="E1934" t="s">
        <v>3137</v>
      </c>
    </row>
    <row r="1935" spans="1:5" x14ac:dyDescent="0.3">
      <c r="A1935">
        <v>1933</v>
      </c>
      <c r="B1935" t="s">
        <v>3136</v>
      </c>
      <c r="C1935" t="s">
        <v>3136</v>
      </c>
      <c r="D1935" t="s">
        <v>3137</v>
      </c>
      <c r="E1935" t="s">
        <v>3137</v>
      </c>
    </row>
    <row r="1936" spans="1:5" x14ac:dyDescent="0.3">
      <c r="A1936">
        <v>1934</v>
      </c>
      <c r="B1936" t="s">
        <v>3136</v>
      </c>
      <c r="C1936" t="s">
        <v>3136</v>
      </c>
      <c r="D1936" t="s">
        <v>3137</v>
      </c>
      <c r="E1936" t="s">
        <v>3137</v>
      </c>
    </row>
    <row r="1937" spans="1:5" x14ac:dyDescent="0.3">
      <c r="A1937">
        <v>1935</v>
      </c>
      <c r="B1937" t="s">
        <v>5970</v>
      </c>
      <c r="C1937" t="s">
        <v>5977</v>
      </c>
      <c r="D1937" t="s">
        <v>3882</v>
      </c>
      <c r="E1937" t="s">
        <v>5978</v>
      </c>
    </row>
    <row r="1938" spans="1:5" x14ac:dyDescent="0.3">
      <c r="A1938">
        <v>1936</v>
      </c>
      <c r="B1938" t="s">
        <v>3136</v>
      </c>
      <c r="C1938" t="s">
        <v>3136</v>
      </c>
      <c r="D1938" t="s">
        <v>3137</v>
      </c>
      <c r="E1938" t="s">
        <v>3137</v>
      </c>
    </row>
    <row r="1939" spans="1:5" x14ac:dyDescent="0.3">
      <c r="A1939">
        <v>1937</v>
      </c>
      <c r="B1939" t="s">
        <v>5979</v>
      </c>
      <c r="C1939" t="s">
        <v>5980</v>
      </c>
      <c r="D1939" t="s">
        <v>5981</v>
      </c>
      <c r="E1939" t="s">
        <v>5982</v>
      </c>
    </row>
    <row r="1940" spans="1:5" x14ac:dyDescent="0.3">
      <c r="A1940">
        <v>1938</v>
      </c>
      <c r="B1940" t="s">
        <v>3136</v>
      </c>
      <c r="C1940" t="s">
        <v>3136</v>
      </c>
      <c r="D1940" t="s">
        <v>3137</v>
      </c>
      <c r="E1940" t="s">
        <v>3137</v>
      </c>
    </row>
    <row r="1941" spans="1:5" x14ac:dyDescent="0.3">
      <c r="A1941">
        <v>1939</v>
      </c>
      <c r="B1941" t="s">
        <v>5983</v>
      </c>
      <c r="C1941" t="s">
        <v>5984</v>
      </c>
      <c r="D1941" t="s">
        <v>5985</v>
      </c>
      <c r="E1941" t="s">
        <v>5986</v>
      </c>
    </row>
    <row r="1942" spans="1:5" x14ac:dyDescent="0.3">
      <c r="A1942">
        <v>1940</v>
      </c>
      <c r="B1942" t="s">
        <v>3136</v>
      </c>
      <c r="C1942" t="s">
        <v>3136</v>
      </c>
      <c r="D1942" t="s">
        <v>3137</v>
      </c>
      <c r="E1942" t="s">
        <v>3137</v>
      </c>
    </row>
    <row r="1943" spans="1:5" x14ac:dyDescent="0.3">
      <c r="A1943">
        <v>1941</v>
      </c>
      <c r="B1943" t="s">
        <v>5987</v>
      </c>
      <c r="C1943" t="s">
        <v>5988</v>
      </c>
      <c r="D1943" t="s">
        <v>5989</v>
      </c>
      <c r="E1943" t="s">
        <v>5990</v>
      </c>
    </row>
    <row r="1944" spans="1:5" x14ac:dyDescent="0.3">
      <c r="A1944">
        <v>1942</v>
      </c>
      <c r="B1944" t="s">
        <v>3136</v>
      </c>
      <c r="C1944" t="s">
        <v>3136</v>
      </c>
      <c r="D1944" t="s">
        <v>3137</v>
      </c>
      <c r="E1944" t="s">
        <v>3137</v>
      </c>
    </row>
    <row r="1945" spans="1:5" x14ac:dyDescent="0.3">
      <c r="A1945">
        <v>1943</v>
      </c>
      <c r="B1945" t="s">
        <v>3136</v>
      </c>
      <c r="C1945" t="s">
        <v>3136</v>
      </c>
      <c r="D1945" t="s">
        <v>3137</v>
      </c>
      <c r="E1945" t="s">
        <v>3137</v>
      </c>
    </row>
    <row r="1946" spans="1:5" x14ac:dyDescent="0.3">
      <c r="A1946">
        <v>1944</v>
      </c>
      <c r="B1946" t="s">
        <v>3136</v>
      </c>
      <c r="C1946" t="s">
        <v>3136</v>
      </c>
      <c r="D1946" t="s">
        <v>3137</v>
      </c>
      <c r="E1946" t="s">
        <v>3137</v>
      </c>
    </row>
    <row r="1947" spans="1:5" x14ac:dyDescent="0.3">
      <c r="A1947">
        <v>1945</v>
      </c>
      <c r="B1947" t="s">
        <v>5991</v>
      </c>
      <c r="C1947" t="s">
        <v>5992</v>
      </c>
      <c r="D1947" t="s">
        <v>5993</v>
      </c>
      <c r="E1947" t="s">
        <v>5994</v>
      </c>
    </row>
    <row r="1948" spans="1:5" x14ac:dyDescent="0.3">
      <c r="A1948">
        <v>1946</v>
      </c>
      <c r="B1948" t="s">
        <v>3136</v>
      </c>
      <c r="C1948" t="s">
        <v>3136</v>
      </c>
      <c r="D1948" t="s">
        <v>3137</v>
      </c>
      <c r="E1948" t="s">
        <v>3137</v>
      </c>
    </row>
    <row r="1949" spans="1:5" x14ac:dyDescent="0.3">
      <c r="A1949">
        <v>1947</v>
      </c>
      <c r="B1949" t="s">
        <v>5995</v>
      </c>
      <c r="C1949" t="s">
        <v>5996</v>
      </c>
      <c r="D1949" t="s">
        <v>5997</v>
      </c>
      <c r="E1949" t="s">
        <v>5998</v>
      </c>
    </row>
    <row r="1950" spans="1:5" x14ac:dyDescent="0.3">
      <c r="A1950">
        <v>1948</v>
      </c>
      <c r="B1950" t="s">
        <v>3136</v>
      </c>
      <c r="C1950" t="s">
        <v>3136</v>
      </c>
      <c r="D1950" t="s">
        <v>3137</v>
      </c>
      <c r="E1950" t="s">
        <v>3137</v>
      </c>
    </row>
    <row r="1951" spans="1:5" x14ac:dyDescent="0.3">
      <c r="A1951">
        <v>1949</v>
      </c>
      <c r="B1951" t="s">
        <v>5999</v>
      </c>
      <c r="C1951" t="s">
        <v>6000</v>
      </c>
      <c r="D1951" t="s">
        <v>6001</v>
      </c>
      <c r="E1951" t="s">
        <v>6002</v>
      </c>
    </row>
    <row r="1952" spans="1:5" x14ac:dyDescent="0.3">
      <c r="A1952">
        <v>1950</v>
      </c>
      <c r="B1952" t="s">
        <v>3136</v>
      </c>
      <c r="C1952" t="s">
        <v>3136</v>
      </c>
      <c r="D1952" t="s">
        <v>3137</v>
      </c>
      <c r="E1952" t="s">
        <v>3137</v>
      </c>
    </row>
    <row r="1953" spans="1:5" x14ac:dyDescent="0.3">
      <c r="A1953">
        <v>1951</v>
      </c>
      <c r="B1953" t="s">
        <v>6003</v>
      </c>
      <c r="C1953" t="s">
        <v>6004</v>
      </c>
      <c r="D1953" t="s">
        <v>6005</v>
      </c>
      <c r="E1953" t="s">
        <v>6006</v>
      </c>
    </row>
    <row r="1954" spans="1:5" x14ac:dyDescent="0.3">
      <c r="A1954">
        <v>1952</v>
      </c>
      <c r="B1954" t="s">
        <v>3136</v>
      </c>
      <c r="C1954" t="s">
        <v>3136</v>
      </c>
      <c r="D1954" t="s">
        <v>3137</v>
      </c>
      <c r="E1954" t="s">
        <v>3137</v>
      </c>
    </row>
    <row r="1955" spans="1:5" x14ac:dyDescent="0.3">
      <c r="A1955">
        <v>1953</v>
      </c>
      <c r="B1955" t="s">
        <v>3136</v>
      </c>
      <c r="C1955" t="s">
        <v>3136</v>
      </c>
      <c r="D1955" t="s">
        <v>3137</v>
      </c>
      <c r="E1955" t="s">
        <v>3137</v>
      </c>
    </row>
    <row r="1956" spans="1:5" x14ac:dyDescent="0.3">
      <c r="A1956">
        <v>1954</v>
      </c>
      <c r="B1956" t="s">
        <v>3136</v>
      </c>
      <c r="C1956" t="s">
        <v>3136</v>
      </c>
      <c r="D1956" t="s">
        <v>3137</v>
      </c>
      <c r="E1956" t="s">
        <v>3137</v>
      </c>
    </row>
    <row r="1957" spans="1:5" x14ac:dyDescent="0.3">
      <c r="A1957">
        <v>1955</v>
      </c>
      <c r="B1957" t="s">
        <v>6007</v>
      </c>
      <c r="C1957" t="s">
        <v>6008</v>
      </c>
      <c r="D1957" t="s">
        <v>5310</v>
      </c>
      <c r="E1957" t="s">
        <v>3293</v>
      </c>
    </row>
    <row r="1958" spans="1:5" x14ac:dyDescent="0.3">
      <c r="A1958">
        <v>1956</v>
      </c>
      <c r="B1958" t="s">
        <v>3136</v>
      </c>
      <c r="C1958" t="s">
        <v>3136</v>
      </c>
      <c r="D1958" t="s">
        <v>3137</v>
      </c>
      <c r="E1958" t="s">
        <v>3137</v>
      </c>
    </row>
    <row r="1959" spans="1:5" x14ac:dyDescent="0.3">
      <c r="A1959">
        <v>1957</v>
      </c>
      <c r="B1959" t="s">
        <v>6009</v>
      </c>
      <c r="C1959" t="s">
        <v>6010</v>
      </c>
      <c r="D1959" t="s">
        <v>6011</v>
      </c>
      <c r="E1959" t="s">
        <v>6012</v>
      </c>
    </row>
    <row r="1960" spans="1:5" x14ac:dyDescent="0.3">
      <c r="A1960">
        <v>1958</v>
      </c>
      <c r="B1960" t="s">
        <v>3136</v>
      </c>
      <c r="C1960" t="s">
        <v>3136</v>
      </c>
      <c r="D1960" t="s">
        <v>3137</v>
      </c>
      <c r="E1960" t="s">
        <v>3137</v>
      </c>
    </row>
    <row r="1961" spans="1:5" x14ac:dyDescent="0.3">
      <c r="A1961">
        <v>1959</v>
      </c>
      <c r="B1961" t="s">
        <v>6013</v>
      </c>
      <c r="C1961" t="s">
        <v>6014</v>
      </c>
      <c r="D1961" t="s">
        <v>6015</v>
      </c>
      <c r="E1961" t="s">
        <v>6016</v>
      </c>
    </row>
    <row r="1962" spans="1:5" x14ac:dyDescent="0.3">
      <c r="A1962">
        <v>1960</v>
      </c>
      <c r="B1962" t="s">
        <v>3136</v>
      </c>
      <c r="C1962" t="s">
        <v>3136</v>
      </c>
      <c r="D1962" t="s">
        <v>3137</v>
      </c>
      <c r="E1962" t="s">
        <v>3137</v>
      </c>
    </row>
    <row r="1963" spans="1:5" x14ac:dyDescent="0.3">
      <c r="A1963">
        <v>1961</v>
      </c>
      <c r="B1963" t="s">
        <v>6017</v>
      </c>
      <c r="C1963" t="s">
        <v>6018</v>
      </c>
      <c r="D1963" t="s">
        <v>6019</v>
      </c>
      <c r="E1963" t="s">
        <v>6020</v>
      </c>
    </row>
    <row r="1964" spans="1:5" x14ac:dyDescent="0.3">
      <c r="A1964">
        <v>1962</v>
      </c>
      <c r="B1964" t="s">
        <v>3136</v>
      </c>
      <c r="C1964" t="s">
        <v>3136</v>
      </c>
      <c r="D1964" t="s">
        <v>3137</v>
      </c>
      <c r="E1964" t="s">
        <v>3137</v>
      </c>
    </row>
    <row r="1965" spans="1:5" x14ac:dyDescent="0.3">
      <c r="A1965">
        <v>1963</v>
      </c>
      <c r="B1965" t="s">
        <v>6021</v>
      </c>
      <c r="C1965" t="s">
        <v>6022</v>
      </c>
      <c r="D1965" t="s">
        <v>6023</v>
      </c>
      <c r="E1965" t="s">
        <v>6024</v>
      </c>
    </row>
    <row r="1966" spans="1:5" x14ac:dyDescent="0.3">
      <c r="A1966">
        <v>1964</v>
      </c>
      <c r="B1966" t="s">
        <v>3136</v>
      </c>
      <c r="C1966" t="s">
        <v>3136</v>
      </c>
      <c r="D1966" t="s">
        <v>3137</v>
      </c>
      <c r="E1966" t="s">
        <v>3137</v>
      </c>
    </row>
    <row r="1967" spans="1:5" x14ac:dyDescent="0.3">
      <c r="A1967">
        <v>1965</v>
      </c>
      <c r="B1967" t="s">
        <v>6025</v>
      </c>
      <c r="C1967" t="s">
        <v>6026</v>
      </c>
      <c r="D1967" t="s">
        <v>6027</v>
      </c>
      <c r="E1967" t="s">
        <v>6028</v>
      </c>
    </row>
    <row r="1968" spans="1:5" x14ac:dyDescent="0.3">
      <c r="A1968">
        <v>1966</v>
      </c>
      <c r="B1968" t="s">
        <v>3136</v>
      </c>
      <c r="C1968" t="s">
        <v>3136</v>
      </c>
      <c r="D1968" t="s">
        <v>3137</v>
      </c>
      <c r="E1968" t="s">
        <v>3137</v>
      </c>
    </row>
    <row r="1969" spans="1:5" x14ac:dyDescent="0.3">
      <c r="A1969">
        <v>1967</v>
      </c>
      <c r="B1969" t="s">
        <v>6029</v>
      </c>
      <c r="C1969" t="s">
        <v>6030</v>
      </c>
      <c r="D1969" t="s">
        <v>6031</v>
      </c>
      <c r="E1969" t="s">
        <v>6032</v>
      </c>
    </row>
    <row r="1970" spans="1:5" x14ac:dyDescent="0.3">
      <c r="A1970">
        <v>1968</v>
      </c>
      <c r="B1970" t="s">
        <v>3136</v>
      </c>
      <c r="C1970" t="s">
        <v>3136</v>
      </c>
      <c r="D1970" t="s">
        <v>3137</v>
      </c>
      <c r="E1970" t="s">
        <v>3137</v>
      </c>
    </row>
    <row r="1971" spans="1:5" x14ac:dyDescent="0.3">
      <c r="A1971">
        <v>1969</v>
      </c>
      <c r="B1971" t="s">
        <v>6033</v>
      </c>
      <c r="C1971" t="s">
        <v>6034</v>
      </c>
      <c r="D1971" t="s">
        <v>6035</v>
      </c>
      <c r="E1971" t="s">
        <v>6036</v>
      </c>
    </row>
    <row r="1972" spans="1:5" x14ac:dyDescent="0.3">
      <c r="A1972">
        <v>1970</v>
      </c>
      <c r="B1972" t="s">
        <v>3136</v>
      </c>
      <c r="C1972" t="s">
        <v>3136</v>
      </c>
      <c r="D1972" t="s">
        <v>3137</v>
      </c>
      <c r="E1972" t="s">
        <v>3137</v>
      </c>
    </row>
    <row r="1973" spans="1:5" x14ac:dyDescent="0.3">
      <c r="A1973">
        <v>1971</v>
      </c>
      <c r="B1973" t="s">
        <v>6037</v>
      </c>
      <c r="C1973" t="s">
        <v>6038</v>
      </c>
      <c r="D1973" t="s">
        <v>6039</v>
      </c>
      <c r="E1973" t="s">
        <v>3562</v>
      </c>
    </row>
    <row r="1974" spans="1:5" x14ac:dyDescent="0.3">
      <c r="A1974">
        <v>1972</v>
      </c>
      <c r="B1974" t="s">
        <v>3136</v>
      </c>
      <c r="C1974" t="s">
        <v>3136</v>
      </c>
      <c r="D1974" t="s">
        <v>3137</v>
      </c>
      <c r="E1974" t="s">
        <v>3137</v>
      </c>
    </row>
    <row r="1975" spans="1:5" x14ac:dyDescent="0.3">
      <c r="A1975">
        <v>1973</v>
      </c>
      <c r="B1975" t="s">
        <v>3136</v>
      </c>
      <c r="C1975" t="s">
        <v>3136</v>
      </c>
      <c r="D1975" t="s">
        <v>3137</v>
      </c>
      <c r="E1975" t="s">
        <v>3137</v>
      </c>
    </row>
    <row r="1976" spans="1:5" x14ac:dyDescent="0.3">
      <c r="A1976">
        <v>1974</v>
      </c>
      <c r="B1976" t="s">
        <v>3136</v>
      </c>
      <c r="C1976" t="s">
        <v>3136</v>
      </c>
      <c r="D1976" t="s">
        <v>3137</v>
      </c>
      <c r="E1976" t="s">
        <v>3137</v>
      </c>
    </row>
    <row r="1977" spans="1:5" x14ac:dyDescent="0.3">
      <c r="A1977">
        <v>1975</v>
      </c>
      <c r="B1977" t="s">
        <v>3136</v>
      </c>
      <c r="C1977" t="s">
        <v>3136</v>
      </c>
      <c r="D1977" t="s">
        <v>3137</v>
      </c>
      <c r="E1977" t="s">
        <v>3137</v>
      </c>
    </row>
    <row r="1978" spans="1:5" x14ac:dyDescent="0.3">
      <c r="A1978">
        <v>1976</v>
      </c>
      <c r="B1978" t="s">
        <v>6040</v>
      </c>
      <c r="C1978" t="s">
        <v>6041</v>
      </c>
      <c r="D1978" t="s">
        <v>6042</v>
      </c>
      <c r="E1978" t="s">
        <v>6043</v>
      </c>
    </row>
    <row r="1979" spans="1:5" x14ac:dyDescent="0.3">
      <c r="A1979">
        <v>1977</v>
      </c>
      <c r="B1979" t="s">
        <v>3136</v>
      </c>
      <c r="C1979" t="s">
        <v>3136</v>
      </c>
      <c r="D1979" t="s">
        <v>3137</v>
      </c>
      <c r="E1979" t="s">
        <v>3137</v>
      </c>
    </row>
    <row r="1980" spans="1:5" x14ac:dyDescent="0.3">
      <c r="A1980">
        <v>1978</v>
      </c>
      <c r="B1980" t="s">
        <v>6044</v>
      </c>
      <c r="C1980" t="s">
        <v>6045</v>
      </c>
      <c r="D1980" t="s">
        <v>6046</v>
      </c>
      <c r="E1980" t="s">
        <v>3347</v>
      </c>
    </row>
    <row r="1981" spans="1:5" x14ac:dyDescent="0.3">
      <c r="A1981">
        <v>1979</v>
      </c>
      <c r="B1981" t="s">
        <v>3136</v>
      </c>
      <c r="C1981" t="s">
        <v>3136</v>
      </c>
      <c r="D1981" t="s">
        <v>3137</v>
      </c>
      <c r="E1981" t="s">
        <v>3137</v>
      </c>
    </row>
    <row r="1982" spans="1:5" x14ac:dyDescent="0.3">
      <c r="A1982">
        <v>1980</v>
      </c>
      <c r="B1982" t="s">
        <v>6047</v>
      </c>
      <c r="C1982" t="s">
        <v>6048</v>
      </c>
      <c r="D1982" t="s">
        <v>6011</v>
      </c>
      <c r="E1982" t="s">
        <v>6012</v>
      </c>
    </row>
    <row r="1983" spans="1:5" x14ac:dyDescent="0.3">
      <c r="A1983">
        <v>1981</v>
      </c>
      <c r="B1983" t="s">
        <v>3136</v>
      </c>
      <c r="C1983" t="s">
        <v>3136</v>
      </c>
      <c r="D1983" t="s">
        <v>3137</v>
      </c>
      <c r="E1983" t="s">
        <v>3137</v>
      </c>
    </row>
    <row r="1984" spans="1:5" x14ac:dyDescent="0.3">
      <c r="A1984">
        <v>1982</v>
      </c>
      <c r="B1984" t="s">
        <v>6049</v>
      </c>
      <c r="C1984" t="s">
        <v>6050</v>
      </c>
      <c r="D1984" t="s">
        <v>6051</v>
      </c>
      <c r="E1984" t="s">
        <v>6052</v>
      </c>
    </row>
    <row r="1985" spans="1:5" x14ac:dyDescent="0.3">
      <c r="A1985">
        <v>1983</v>
      </c>
      <c r="B1985" t="s">
        <v>3136</v>
      </c>
      <c r="C1985" t="s">
        <v>3136</v>
      </c>
      <c r="D1985" t="s">
        <v>3137</v>
      </c>
      <c r="E1985" t="s">
        <v>3137</v>
      </c>
    </row>
    <row r="1986" spans="1:5" x14ac:dyDescent="0.3">
      <c r="A1986">
        <v>1984</v>
      </c>
      <c r="B1986" t="s">
        <v>6053</v>
      </c>
      <c r="C1986" t="s">
        <v>6054</v>
      </c>
      <c r="D1986" t="s">
        <v>6055</v>
      </c>
      <c r="E1986" t="s">
        <v>6056</v>
      </c>
    </row>
    <row r="1987" spans="1:5" x14ac:dyDescent="0.3">
      <c r="A1987">
        <v>1985</v>
      </c>
      <c r="B1987" t="s">
        <v>3136</v>
      </c>
      <c r="C1987" t="s">
        <v>3136</v>
      </c>
      <c r="D1987" t="s">
        <v>3137</v>
      </c>
      <c r="E1987" t="s">
        <v>3137</v>
      </c>
    </row>
    <row r="1988" spans="1:5" x14ac:dyDescent="0.3">
      <c r="A1988">
        <v>1986</v>
      </c>
      <c r="B1988" t="s">
        <v>6057</v>
      </c>
      <c r="C1988" t="s">
        <v>6058</v>
      </c>
      <c r="D1988" t="s">
        <v>6059</v>
      </c>
      <c r="E1988" t="s">
        <v>6060</v>
      </c>
    </row>
    <row r="1989" spans="1:5" x14ac:dyDescent="0.3">
      <c r="A1989">
        <v>1987</v>
      </c>
      <c r="B1989" t="s">
        <v>3136</v>
      </c>
      <c r="C1989" t="s">
        <v>3136</v>
      </c>
      <c r="D1989" t="s">
        <v>3137</v>
      </c>
      <c r="E1989" t="s">
        <v>3137</v>
      </c>
    </row>
    <row r="1990" spans="1:5" x14ac:dyDescent="0.3">
      <c r="A1990">
        <v>1988</v>
      </c>
      <c r="B1990" t="s">
        <v>6061</v>
      </c>
      <c r="C1990" t="s">
        <v>6062</v>
      </c>
      <c r="D1990" t="s">
        <v>5103</v>
      </c>
      <c r="E1990" t="s">
        <v>6063</v>
      </c>
    </row>
    <row r="1991" spans="1:5" x14ac:dyDescent="0.3">
      <c r="A1991">
        <v>1989</v>
      </c>
      <c r="B1991" t="s">
        <v>3136</v>
      </c>
      <c r="C1991" t="s">
        <v>3136</v>
      </c>
      <c r="D1991" t="s">
        <v>3137</v>
      </c>
      <c r="E1991" t="s">
        <v>3137</v>
      </c>
    </row>
    <row r="1992" spans="1:5" x14ac:dyDescent="0.3">
      <c r="A1992">
        <v>1990</v>
      </c>
      <c r="B1992" t="s">
        <v>6064</v>
      </c>
      <c r="C1992" t="s">
        <v>6065</v>
      </c>
      <c r="D1992" t="s">
        <v>6066</v>
      </c>
      <c r="E1992" t="s">
        <v>3605</v>
      </c>
    </row>
    <row r="1993" spans="1:5" x14ac:dyDescent="0.3">
      <c r="A1993">
        <v>1991</v>
      </c>
      <c r="B1993" t="s">
        <v>3136</v>
      </c>
      <c r="C1993" t="s">
        <v>3136</v>
      </c>
      <c r="D1993" t="s">
        <v>3137</v>
      </c>
      <c r="E1993" t="s">
        <v>3137</v>
      </c>
    </row>
    <row r="1994" spans="1:5" x14ac:dyDescent="0.3">
      <c r="A1994">
        <v>1992</v>
      </c>
      <c r="B1994" t="s">
        <v>3136</v>
      </c>
      <c r="C1994" t="s">
        <v>3136</v>
      </c>
      <c r="D1994" t="s">
        <v>3137</v>
      </c>
      <c r="E1994" t="s">
        <v>3137</v>
      </c>
    </row>
    <row r="1995" spans="1:5" x14ac:dyDescent="0.3">
      <c r="A1995">
        <v>1993</v>
      </c>
      <c r="B1995" t="s">
        <v>3136</v>
      </c>
      <c r="C1995" t="s">
        <v>3136</v>
      </c>
      <c r="D1995" t="s">
        <v>3137</v>
      </c>
      <c r="E1995" t="s">
        <v>3137</v>
      </c>
    </row>
    <row r="1996" spans="1:5" x14ac:dyDescent="0.3">
      <c r="A1996">
        <v>1994</v>
      </c>
      <c r="B1996" t="s">
        <v>4887</v>
      </c>
      <c r="C1996" t="s">
        <v>6067</v>
      </c>
      <c r="D1996" t="s">
        <v>6068</v>
      </c>
      <c r="E1996" t="s">
        <v>6069</v>
      </c>
    </row>
    <row r="1997" spans="1:5" x14ac:dyDescent="0.3">
      <c r="A1997">
        <v>1995</v>
      </c>
      <c r="B1997" t="s">
        <v>3136</v>
      </c>
      <c r="C1997" t="s">
        <v>3136</v>
      </c>
      <c r="D1997" t="s">
        <v>3137</v>
      </c>
      <c r="E1997" t="s">
        <v>3137</v>
      </c>
    </row>
    <row r="1998" spans="1:5" x14ac:dyDescent="0.3">
      <c r="A1998">
        <v>1996</v>
      </c>
      <c r="B1998" t="s">
        <v>6070</v>
      </c>
      <c r="C1998" t="s">
        <v>6071</v>
      </c>
      <c r="D1998" t="s">
        <v>6072</v>
      </c>
      <c r="E1998" t="s">
        <v>6073</v>
      </c>
    </row>
    <row r="1999" spans="1:5" x14ac:dyDescent="0.3">
      <c r="A1999">
        <v>1997</v>
      </c>
      <c r="B1999" t="s">
        <v>3136</v>
      </c>
      <c r="C1999" t="s">
        <v>3136</v>
      </c>
      <c r="D1999" t="s">
        <v>3137</v>
      </c>
      <c r="E1999" t="s">
        <v>3137</v>
      </c>
    </row>
    <row r="2000" spans="1:5" x14ac:dyDescent="0.3">
      <c r="A2000">
        <v>1998</v>
      </c>
      <c r="B2000" t="s">
        <v>6074</v>
      </c>
      <c r="C2000" t="s">
        <v>6075</v>
      </c>
      <c r="D2000" t="s">
        <v>6076</v>
      </c>
      <c r="E2000" t="s">
        <v>6077</v>
      </c>
    </row>
    <row r="2001" spans="1:5" x14ac:dyDescent="0.3">
      <c r="A2001">
        <v>1999</v>
      </c>
      <c r="B2001" t="s">
        <v>3136</v>
      </c>
      <c r="C2001" t="s">
        <v>3136</v>
      </c>
      <c r="D2001" t="s">
        <v>3137</v>
      </c>
      <c r="E2001" t="s">
        <v>3137</v>
      </c>
    </row>
    <row r="2002" spans="1:5" x14ac:dyDescent="0.3">
      <c r="A2002">
        <v>2000</v>
      </c>
      <c r="B2002" t="s">
        <v>6078</v>
      </c>
      <c r="C2002" t="s">
        <v>6079</v>
      </c>
      <c r="D2002" t="s">
        <v>6080</v>
      </c>
      <c r="E2002" t="s">
        <v>6081</v>
      </c>
    </row>
    <row r="2003" spans="1:5" x14ac:dyDescent="0.3">
      <c r="A2003">
        <v>2001</v>
      </c>
      <c r="B2003" t="s">
        <v>3136</v>
      </c>
      <c r="C2003" t="s">
        <v>3136</v>
      </c>
      <c r="D2003" t="s">
        <v>3137</v>
      </c>
      <c r="E2003" t="s">
        <v>3137</v>
      </c>
    </row>
    <row r="2004" spans="1:5" x14ac:dyDescent="0.3">
      <c r="A2004">
        <v>2002</v>
      </c>
      <c r="B2004" t="s">
        <v>3136</v>
      </c>
      <c r="C2004" t="s">
        <v>3136</v>
      </c>
      <c r="D2004" t="s">
        <v>3137</v>
      </c>
      <c r="E2004" t="s">
        <v>3137</v>
      </c>
    </row>
    <row r="2005" spans="1:5" x14ac:dyDescent="0.3">
      <c r="A2005">
        <v>2003</v>
      </c>
      <c r="B2005" t="s">
        <v>3136</v>
      </c>
      <c r="C2005" t="s">
        <v>3136</v>
      </c>
      <c r="D2005" t="s">
        <v>3137</v>
      </c>
      <c r="E2005" t="s">
        <v>3137</v>
      </c>
    </row>
    <row r="2006" spans="1:5" x14ac:dyDescent="0.3">
      <c r="A2006">
        <v>2004</v>
      </c>
      <c r="B2006" t="s">
        <v>6082</v>
      </c>
      <c r="C2006" t="s">
        <v>6083</v>
      </c>
      <c r="D2006" t="s">
        <v>6084</v>
      </c>
      <c r="E2006" t="s">
        <v>6085</v>
      </c>
    </row>
    <row r="2007" spans="1:5" x14ac:dyDescent="0.3">
      <c r="A2007">
        <v>2005</v>
      </c>
      <c r="B2007" t="s">
        <v>3136</v>
      </c>
      <c r="C2007" t="s">
        <v>3136</v>
      </c>
      <c r="D2007" t="s">
        <v>3137</v>
      </c>
      <c r="E2007" t="s">
        <v>3137</v>
      </c>
    </row>
    <row r="2008" spans="1:5" x14ac:dyDescent="0.3">
      <c r="A2008">
        <v>2006</v>
      </c>
      <c r="B2008" t="s">
        <v>6086</v>
      </c>
      <c r="C2008" t="s">
        <v>6087</v>
      </c>
      <c r="D2008" t="s">
        <v>6055</v>
      </c>
      <c r="E2008" t="s">
        <v>6088</v>
      </c>
    </row>
    <row r="2009" spans="1:5" x14ac:dyDescent="0.3">
      <c r="A2009">
        <v>2007</v>
      </c>
      <c r="B2009" t="s">
        <v>3136</v>
      </c>
      <c r="C2009" t="s">
        <v>3136</v>
      </c>
      <c r="D2009" t="s">
        <v>3137</v>
      </c>
      <c r="E2009" t="s">
        <v>3137</v>
      </c>
    </row>
    <row r="2010" spans="1:5" x14ac:dyDescent="0.3">
      <c r="A2010">
        <v>2008</v>
      </c>
      <c r="B2010" t="s">
        <v>6089</v>
      </c>
      <c r="C2010" t="s">
        <v>6090</v>
      </c>
      <c r="D2010" t="s">
        <v>6091</v>
      </c>
      <c r="E2010" t="s">
        <v>6092</v>
      </c>
    </row>
    <row r="2011" spans="1:5" x14ac:dyDescent="0.3">
      <c r="A2011">
        <v>2009</v>
      </c>
      <c r="B2011" t="s">
        <v>3136</v>
      </c>
      <c r="C2011" t="s">
        <v>3136</v>
      </c>
      <c r="D2011" t="s">
        <v>3137</v>
      </c>
      <c r="E2011" t="s">
        <v>3137</v>
      </c>
    </row>
    <row r="2012" spans="1:5" x14ac:dyDescent="0.3">
      <c r="A2012">
        <v>2010</v>
      </c>
      <c r="B2012" t="s">
        <v>6093</v>
      </c>
      <c r="C2012" t="s">
        <v>6094</v>
      </c>
      <c r="D2012" t="s">
        <v>6095</v>
      </c>
      <c r="E2012" t="s">
        <v>6096</v>
      </c>
    </row>
    <row r="2013" spans="1:5" x14ac:dyDescent="0.3">
      <c r="A2013">
        <v>2011</v>
      </c>
      <c r="B2013" t="s">
        <v>3136</v>
      </c>
      <c r="C2013" t="s">
        <v>3136</v>
      </c>
      <c r="D2013" t="s">
        <v>3137</v>
      </c>
      <c r="E2013" t="s">
        <v>3137</v>
      </c>
    </row>
    <row r="2014" spans="1:5" x14ac:dyDescent="0.3">
      <c r="A2014">
        <v>2012</v>
      </c>
      <c r="B2014" t="s">
        <v>3136</v>
      </c>
      <c r="C2014" t="s">
        <v>3136</v>
      </c>
      <c r="D2014" t="s">
        <v>3137</v>
      </c>
      <c r="E2014" t="s">
        <v>3137</v>
      </c>
    </row>
    <row r="2015" spans="1:5" x14ac:dyDescent="0.3">
      <c r="A2015">
        <v>2013</v>
      </c>
      <c r="B2015" t="s">
        <v>3136</v>
      </c>
      <c r="C2015" t="s">
        <v>3136</v>
      </c>
      <c r="D2015" t="s">
        <v>3137</v>
      </c>
      <c r="E2015" t="s">
        <v>3137</v>
      </c>
    </row>
    <row r="2016" spans="1:5" x14ac:dyDescent="0.3">
      <c r="A2016">
        <v>2014</v>
      </c>
      <c r="B2016" t="s">
        <v>6097</v>
      </c>
      <c r="C2016" t="s">
        <v>6098</v>
      </c>
      <c r="D2016" t="s">
        <v>6099</v>
      </c>
      <c r="E2016" t="s">
        <v>6100</v>
      </c>
    </row>
    <row r="2017" spans="1:5" x14ac:dyDescent="0.3">
      <c r="A2017">
        <v>2015</v>
      </c>
      <c r="B2017" t="s">
        <v>3136</v>
      </c>
      <c r="C2017" t="s">
        <v>3136</v>
      </c>
      <c r="D2017" t="s">
        <v>3137</v>
      </c>
      <c r="E2017" t="s">
        <v>3137</v>
      </c>
    </row>
    <row r="2018" spans="1:5" x14ac:dyDescent="0.3">
      <c r="A2018">
        <v>2016</v>
      </c>
      <c r="B2018" t="s">
        <v>6101</v>
      </c>
      <c r="C2018" t="s">
        <v>6102</v>
      </c>
      <c r="D2018" t="s">
        <v>6103</v>
      </c>
      <c r="E2018" t="s">
        <v>6104</v>
      </c>
    </row>
    <row r="2019" spans="1:5" x14ac:dyDescent="0.3">
      <c r="A2019">
        <v>2017</v>
      </c>
      <c r="B2019" t="s">
        <v>3136</v>
      </c>
      <c r="C2019" t="s">
        <v>3136</v>
      </c>
      <c r="D2019" t="s">
        <v>3137</v>
      </c>
      <c r="E2019" t="s">
        <v>3137</v>
      </c>
    </row>
    <row r="2020" spans="1:5" x14ac:dyDescent="0.3">
      <c r="A2020">
        <v>2018</v>
      </c>
      <c r="B2020" t="s">
        <v>6105</v>
      </c>
      <c r="C2020" t="s">
        <v>6106</v>
      </c>
      <c r="D2020" t="s">
        <v>6107</v>
      </c>
      <c r="E2020" t="s">
        <v>6081</v>
      </c>
    </row>
    <row r="2021" spans="1:5" x14ac:dyDescent="0.3">
      <c r="A2021">
        <v>2019</v>
      </c>
      <c r="B2021" t="s">
        <v>3136</v>
      </c>
      <c r="C2021" t="s">
        <v>3136</v>
      </c>
      <c r="D2021" t="s">
        <v>3137</v>
      </c>
      <c r="E2021" t="s">
        <v>3137</v>
      </c>
    </row>
    <row r="2022" spans="1:5" x14ac:dyDescent="0.3">
      <c r="A2022">
        <v>2020</v>
      </c>
      <c r="B2022" t="s">
        <v>6108</v>
      </c>
      <c r="C2022" t="s">
        <v>6109</v>
      </c>
      <c r="D2022" t="s">
        <v>6110</v>
      </c>
      <c r="E2022" t="s">
        <v>6111</v>
      </c>
    </row>
    <row r="2023" spans="1:5" x14ac:dyDescent="0.3">
      <c r="A2023">
        <v>2021</v>
      </c>
      <c r="B2023" t="s">
        <v>3136</v>
      </c>
      <c r="C2023" t="s">
        <v>3136</v>
      </c>
      <c r="D2023" t="s">
        <v>3137</v>
      </c>
      <c r="E2023" t="s">
        <v>3137</v>
      </c>
    </row>
    <row r="2024" spans="1:5" x14ac:dyDescent="0.3">
      <c r="A2024">
        <v>2022</v>
      </c>
      <c r="B2024" t="s">
        <v>6112</v>
      </c>
      <c r="C2024" t="s">
        <v>6113</v>
      </c>
      <c r="D2024" t="s">
        <v>6114</v>
      </c>
      <c r="E2024" t="s">
        <v>6115</v>
      </c>
    </row>
    <row r="2025" spans="1:5" x14ac:dyDescent="0.3">
      <c r="A2025">
        <v>2023</v>
      </c>
      <c r="B2025" t="s">
        <v>3136</v>
      </c>
      <c r="C2025" t="s">
        <v>3136</v>
      </c>
      <c r="D2025" t="s">
        <v>3137</v>
      </c>
      <c r="E2025" t="s">
        <v>3137</v>
      </c>
    </row>
    <row r="2026" spans="1:5" x14ac:dyDescent="0.3">
      <c r="A2026">
        <v>2024</v>
      </c>
      <c r="B2026" t="s">
        <v>6116</v>
      </c>
      <c r="C2026" t="s">
        <v>6117</v>
      </c>
      <c r="D2026" t="s">
        <v>6118</v>
      </c>
      <c r="E2026" t="s">
        <v>6119</v>
      </c>
    </row>
    <row r="2027" spans="1:5" x14ac:dyDescent="0.3">
      <c r="A2027">
        <v>2025</v>
      </c>
      <c r="B2027" t="s">
        <v>3136</v>
      </c>
      <c r="C2027" t="s">
        <v>3136</v>
      </c>
      <c r="D2027" t="s">
        <v>3137</v>
      </c>
      <c r="E2027" t="s">
        <v>3137</v>
      </c>
    </row>
    <row r="2028" spans="1:5" x14ac:dyDescent="0.3">
      <c r="A2028">
        <v>2026</v>
      </c>
      <c r="B2028" t="s">
        <v>6120</v>
      </c>
      <c r="C2028" t="s">
        <v>6121</v>
      </c>
      <c r="D2028" t="s">
        <v>6122</v>
      </c>
      <c r="E2028" t="s">
        <v>6123</v>
      </c>
    </row>
    <row r="2029" spans="1:5" x14ac:dyDescent="0.3">
      <c r="A2029">
        <v>2027</v>
      </c>
      <c r="B2029" t="s">
        <v>3136</v>
      </c>
      <c r="C2029" t="s">
        <v>3136</v>
      </c>
      <c r="D2029" t="s">
        <v>3137</v>
      </c>
      <c r="E2029" t="s">
        <v>3137</v>
      </c>
    </row>
    <row r="2030" spans="1:5" x14ac:dyDescent="0.3">
      <c r="A2030">
        <v>2028</v>
      </c>
      <c r="B2030" t="s">
        <v>4830</v>
      </c>
      <c r="C2030" t="s">
        <v>6124</v>
      </c>
      <c r="D2030" t="s">
        <v>6125</v>
      </c>
      <c r="E2030" t="s">
        <v>6126</v>
      </c>
    </row>
    <row r="2031" spans="1:5" x14ac:dyDescent="0.3">
      <c r="A2031">
        <v>2029</v>
      </c>
      <c r="B2031" t="s">
        <v>3136</v>
      </c>
      <c r="C2031" t="s">
        <v>3136</v>
      </c>
      <c r="D2031" t="s">
        <v>3137</v>
      </c>
      <c r="E2031" t="s">
        <v>3137</v>
      </c>
    </row>
    <row r="2032" spans="1:5" x14ac:dyDescent="0.3">
      <c r="A2032">
        <v>2030</v>
      </c>
      <c r="B2032" t="s">
        <v>6127</v>
      </c>
      <c r="C2032" t="s">
        <v>6128</v>
      </c>
      <c r="D2032" t="s">
        <v>6129</v>
      </c>
      <c r="E2032" t="s">
        <v>6130</v>
      </c>
    </row>
    <row r="2033" spans="1:5" x14ac:dyDescent="0.3">
      <c r="A2033">
        <v>2031</v>
      </c>
      <c r="B2033" t="s">
        <v>3136</v>
      </c>
      <c r="C2033" t="s">
        <v>3136</v>
      </c>
      <c r="D2033" t="s">
        <v>3137</v>
      </c>
      <c r="E2033" t="s">
        <v>3137</v>
      </c>
    </row>
    <row r="2034" spans="1:5" x14ac:dyDescent="0.3">
      <c r="A2034">
        <v>2032</v>
      </c>
      <c r="B2034" t="s">
        <v>3136</v>
      </c>
      <c r="C2034" t="s">
        <v>3136</v>
      </c>
      <c r="D2034" t="s">
        <v>3137</v>
      </c>
      <c r="E2034" t="s">
        <v>3137</v>
      </c>
    </row>
    <row r="2035" spans="1:5" x14ac:dyDescent="0.3">
      <c r="A2035">
        <v>2033</v>
      </c>
      <c r="B2035" t="s">
        <v>3136</v>
      </c>
      <c r="C2035" t="s">
        <v>3136</v>
      </c>
      <c r="D2035" t="s">
        <v>3137</v>
      </c>
      <c r="E2035" t="s">
        <v>3137</v>
      </c>
    </row>
    <row r="2036" spans="1:5" x14ac:dyDescent="0.3">
      <c r="A2036">
        <v>2034</v>
      </c>
      <c r="B2036" t="s">
        <v>3136</v>
      </c>
      <c r="C2036" t="s">
        <v>3136</v>
      </c>
      <c r="D2036" t="s">
        <v>3137</v>
      </c>
      <c r="E2036" t="s">
        <v>3137</v>
      </c>
    </row>
    <row r="2037" spans="1:5" x14ac:dyDescent="0.3">
      <c r="A2037">
        <v>2035</v>
      </c>
      <c r="B2037" t="s">
        <v>6131</v>
      </c>
      <c r="C2037" t="s">
        <v>6132</v>
      </c>
      <c r="D2037" t="s">
        <v>6133</v>
      </c>
      <c r="E2037" t="s">
        <v>6134</v>
      </c>
    </row>
    <row r="2038" spans="1:5" x14ac:dyDescent="0.3">
      <c r="A2038">
        <v>2036</v>
      </c>
      <c r="B2038" t="s">
        <v>3136</v>
      </c>
      <c r="C2038" t="s">
        <v>3136</v>
      </c>
      <c r="D2038" t="s">
        <v>3137</v>
      </c>
      <c r="E2038" t="s">
        <v>3137</v>
      </c>
    </row>
    <row r="2039" spans="1:5" x14ac:dyDescent="0.3">
      <c r="A2039">
        <v>2037</v>
      </c>
      <c r="B2039" t="s">
        <v>6105</v>
      </c>
      <c r="C2039" t="s">
        <v>6106</v>
      </c>
      <c r="D2039" t="s">
        <v>6107</v>
      </c>
      <c r="E2039" t="s">
        <v>6081</v>
      </c>
    </row>
    <row r="2040" spans="1:5" x14ac:dyDescent="0.3">
      <c r="A2040">
        <v>2038</v>
      </c>
      <c r="B2040" t="s">
        <v>3136</v>
      </c>
      <c r="C2040" t="s">
        <v>3136</v>
      </c>
      <c r="D2040" t="s">
        <v>3137</v>
      </c>
      <c r="E2040" t="s">
        <v>3137</v>
      </c>
    </row>
    <row r="2041" spans="1:5" x14ac:dyDescent="0.3">
      <c r="A2041">
        <v>2039</v>
      </c>
      <c r="B2041" t="s">
        <v>6108</v>
      </c>
      <c r="C2041" t="s">
        <v>6109</v>
      </c>
      <c r="D2041" t="s">
        <v>6110</v>
      </c>
      <c r="E2041" t="s">
        <v>6111</v>
      </c>
    </row>
    <row r="2042" spans="1:5" x14ac:dyDescent="0.3">
      <c r="A2042">
        <v>2040</v>
      </c>
      <c r="B2042" t="s">
        <v>3136</v>
      </c>
      <c r="C2042" t="s">
        <v>3136</v>
      </c>
      <c r="D2042" t="s">
        <v>3137</v>
      </c>
      <c r="E2042" t="s">
        <v>3137</v>
      </c>
    </row>
    <row r="2043" spans="1:5" x14ac:dyDescent="0.3">
      <c r="A2043">
        <v>2041</v>
      </c>
      <c r="B2043" t="s">
        <v>6078</v>
      </c>
      <c r="C2043" t="s">
        <v>6079</v>
      </c>
      <c r="D2043" t="s">
        <v>6080</v>
      </c>
      <c r="E2043" t="s">
        <v>6081</v>
      </c>
    </row>
    <row r="2044" spans="1:5" x14ac:dyDescent="0.3">
      <c r="A2044">
        <v>2042</v>
      </c>
      <c r="B2044" t="s">
        <v>3136</v>
      </c>
      <c r="C2044" t="s">
        <v>3136</v>
      </c>
      <c r="D2044" t="s">
        <v>3137</v>
      </c>
      <c r="E2044" t="s">
        <v>3137</v>
      </c>
    </row>
    <row r="2045" spans="1:5" x14ac:dyDescent="0.3">
      <c r="A2045">
        <v>2043</v>
      </c>
      <c r="B2045" t="s">
        <v>6082</v>
      </c>
      <c r="C2045" t="s">
        <v>6083</v>
      </c>
      <c r="D2045" t="s">
        <v>6084</v>
      </c>
      <c r="E2045" t="s">
        <v>6085</v>
      </c>
    </row>
    <row r="2046" spans="1:5" x14ac:dyDescent="0.3">
      <c r="A2046">
        <v>2044</v>
      </c>
      <c r="B2046" t="s">
        <v>3136</v>
      </c>
      <c r="C2046" t="s">
        <v>3136</v>
      </c>
      <c r="D2046" t="s">
        <v>3137</v>
      </c>
      <c r="E2046" t="s">
        <v>3137</v>
      </c>
    </row>
    <row r="2047" spans="1:5" x14ac:dyDescent="0.3">
      <c r="A2047">
        <v>2045</v>
      </c>
      <c r="B2047" t="s">
        <v>4887</v>
      </c>
      <c r="C2047" t="s">
        <v>6067</v>
      </c>
      <c r="D2047" t="s">
        <v>6068</v>
      </c>
      <c r="E2047" t="s">
        <v>6069</v>
      </c>
    </row>
    <row r="2048" spans="1:5" x14ac:dyDescent="0.3">
      <c r="A2048">
        <v>2046</v>
      </c>
      <c r="B2048" t="s">
        <v>3136</v>
      </c>
      <c r="C2048" t="s">
        <v>3136</v>
      </c>
      <c r="D2048" t="s">
        <v>3137</v>
      </c>
      <c r="E2048" t="s">
        <v>3137</v>
      </c>
    </row>
    <row r="2049" spans="1:5" x14ac:dyDescent="0.3">
      <c r="A2049">
        <v>2047</v>
      </c>
      <c r="B2049" t="s">
        <v>6070</v>
      </c>
      <c r="C2049" t="s">
        <v>6071</v>
      </c>
      <c r="D2049" t="s">
        <v>6072</v>
      </c>
      <c r="E2049" t="s">
        <v>6073</v>
      </c>
    </row>
    <row r="2050" spans="1:5" x14ac:dyDescent="0.3">
      <c r="A2050">
        <v>2048</v>
      </c>
      <c r="B2050" t="s">
        <v>3136</v>
      </c>
      <c r="C2050" t="s">
        <v>3136</v>
      </c>
      <c r="D2050" t="s">
        <v>3137</v>
      </c>
      <c r="E2050" t="s">
        <v>3137</v>
      </c>
    </row>
    <row r="2051" spans="1:5" x14ac:dyDescent="0.3">
      <c r="A2051">
        <v>2049</v>
      </c>
      <c r="B2051" t="s">
        <v>6074</v>
      </c>
      <c r="C2051" t="s">
        <v>6075</v>
      </c>
      <c r="D2051" t="s">
        <v>6076</v>
      </c>
      <c r="E2051" t="s">
        <v>6077</v>
      </c>
    </row>
    <row r="2052" spans="1:5" x14ac:dyDescent="0.3">
      <c r="A2052">
        <v>2050</v>
      </c>
      <c r="B2052" t="s">
        <v>3136</v>
      </c>
      <c r="C2052" t="s">
        <v>3136</v>
      </c>
      <c r="D2052" t="s">
        <v>3137</v>
      </c>
      <c r="E2052" t="s">
        <v>3137</v>
      </c>
    </row>
    <row r="2053" spans="1:5" x14ac:dyDescent="0.3">
      <c r="A2053">
        <v>2051</v>
      </c>
      <c r="B2053" t="s">
        <v>3136</v>
      </c>
      <c r="C2053" t="s">
        <v>3136</v>
      </c>
      <c r="D2053" t="s">
        <v>3137</v>
      </c>
      <c r="E2053" t="s">
        <v>3137</v>
      </c>
    </row>
    <row r="2054" spans="1:5" x14ac:dyDescent="0.3">
      <c r="A2054">
        <v>2052</v>
      </c>
      <c r="B2054" t="s">
        <v>3136</v>
      </c>
      <c r="C2054" t="s">
        <v>3136</v>
      </c>
      <c r="D2054" t="s">
        <v>3137</v>
      </c>
      <c r="E2054" t="s">
        <v>3137</v>
      </c>
    </row>
    <row r="2055" spans="1:5" x14ac:dyDescent="0.3">
      <c r="A2055">
        <v>2053</v>
      </c>
      <c r="B2055" t="s">
        <v>6135</v>
      </c>
      <c r="C2055" t="s">
        <v>6136</v>
      </c>
      <c r="D2055" t="s">
        <v>6137</v>
      </c>
      <c r="E2055" t="s">
        <v>6138</v>
      </c>
    </row>
    <row r="2056" spans="1:5" x14ac:dyDescent="0.3">
      <c r="A2056">
        <v>2054</v>
      </c>
      <c r="B2056" t="s">
        <v>3136</v>
      </c>
      <c r="C2056" t="s">
        <v>3136</v>
      </c>
      <c r="D2056" t="s">
        <v>3137</v>
      </c>
      <c r="E2056" t="s">
        <v>3137</v>
      </c>
    </row>
    <row r="2057" spans="1:5" x14ac:dyDescent="0.3">
      <c r="A2057">
        <v>2055</v>
      </c>
      <c r="B2057" t="s">
        <v>6139</v>
      </c>
      <c r="C2057" t="s">
        <v>6140</v>
      </c>
      <c r="D2057" t="s">
        <v>4811</v>
      </c>
      <c r="E2057" t="s">
        <v>6141</v>
      </c>
    </row>
    <row r="2058" spans="1:5" x14ac:dyDescent="0.3">
      <c r="A2058">
        <v>2056</v>
      </c>
      <c r="B2058" t="s">
        <v>3136</v>
      </c>
      <c r="C2058" t="s">
        <v>3136</v>
      </c>
      <c r="D2058" t="s">
        <v>3137</v>
      </c>
      <c r="E2058" t="s">
        <v>3137</v>
      </c>
    </row>
    <row r="2059" spans="1:5" x14ac:dyDescent="0.3">
      <c r="A2059">
        <v>2057</v>
      </c>
      <c r="B2059" t="s">
        <v>6101</v>
      </c>
      <c r="C2059" t="s">
        <v>6102</v>
      </c>
      <c r="D2059" t="s">
        <v>6103</v>
      </c>
      <c r="E2059" t="s">
        <v>6104</v>
      </c>
    </row>
    <row r="2060" spans="1:5" x14ac:dyDescent="0.3">
      <c r="A2060">
        <v>2058</v>
      </c>
      <c r="B2060" t="s">
        <v>3136</v>
      </c>
      <c r="C2060" t="s">
        <v>3136</v>
      </c>
      <c r="D2060" t="s">
        <v>3137</v>
      </c>
      <c r="E2060" t="s">
        <v>3137</v>
      </c>
    </row>
    <row r="2061" spans="1:5" x14ac:dyDescent="0.3">
      <c r="A2061">
        <v>2059</v>
      </c>
      <c r="B2061" t="s">
        <v>6142</v>
      </c>
      <c r="C2061" t="s">
        <v>6143</v>
      </c>
      <c r="D2061" t="s">
        <v>5739</v>
      </c>
      <c r="E2061" t="s">
        <v>6144</v>
      </c>
    </row>
    <row r="2062" spans="1:5" x14ac:dyDescent="0.3">
      <c r="A2062">
        <v>2060</v>
      </c>
      <c r="B2062" t="s">
        <v>3136</v>
      </c>
      <c r="C2062" t="s">
        <v>3136</v>
      </c>
      <c r="D2062" t="s">
        <v>3137</v>
      </c>
      <c r="E2062" t="s">
        <v>3137</v>
      </c>
    </row>
    <row r="2063" spans="1:5" x14ac:dyDescent="0.3">
      <c r="A2063">
        <v>2061</v>
      </c>
      <c r="B2063" t="s">
        <v>3136</v>
      </c>
      <c r="C2063" t="s">
        <v>3136</v>
      </c>
      <c r="D2063" t="s">
        <v>3137</v>
      </c>
      <c r="E2063" t="s">
        <v>3137</v>
      </c>
    </row>
    <row r="2064" spans="1:5" x14ac:dyDescent="0.3">
      <c r="A2064">
        <v>2062</v>
      </c>
      <c r="B2064" t="s">
        <v>3136</v>
      </c>
      <c r="C2064" t="s">
        <v>3136</v>
      </c>
      <c r="D2064" t="s">
        <v>3137</v>
      </c>
      <c r="E2064" t="s">
        <v>3137</v>
      </c>
    </row>
    <row r="2065" spans="1:5" x14ac:dyDescent="0.3">
      <c r="A2065">
        <v>2063</v>
      </c>
      <c r="B2065" t="s">
        <v>6142</v>
      </c>
      <c r="C2065" t="s">
        <v>6145</v>
      </c>
      <c r="D2065" t="s">
        <v>5739</v>
      </c>
      <c r="E2065" t="s">
        <v>3605</v>
      </c>
    </row>
    <row r="2066" spans="1:5" x14ac:dyDescent="0.3">
      <c r="A2066">
        <v>2064</v>
      </c>
      <c r="B2066" t="s">
        <v>3136</v>
      </c>
      <c r="C2066" t="s">
        <v>3136</v>
      </c>
      <c r="D2066" t="s">
        <v>3137</v>
      </c>
      <c r="E2066" t="s">
        <v>3137</v>
      </c>
    </row>
    <row r="2067" spans="1:5" x14ac:dyDescent="0.3">
      <c r="A2067">
        <v>2065</v>
      </c>
      <c r="B2067" t="s">
        <v>6086</v>
      </c>
      <c r="C2067" t="s">
        <v>6087</v>
      </c>
      <c r="D2067" t="s">
        <v>6055</v>
      </c>
      <c r="E2067" t="s">
        <v>6088</v>
      </c>
    </row>
    <row r="2068" spans="1:5" x14ac:dyDescent="0.3">
      <c r="A2068">
        <v>2066</v>
      </c>
      <c r="B2068" t="s">
        <v>3136</v>
      </c>
      <c r="C2068" t="s">
        <v>3136</v>
      </c>
      <c r="D2068" t="s">
        <v>3137</v>
      </c>
      <c r="E2068" t="s">
        <v>3137</v>
      </c>
    </row>
    <row r="2069" spans="1:5" x14ac:dyDescent="0.3">
      <c r="A2069">
        <v>2067</v>
      </c>
      <c r="B2069" t="s">
        <v>6089</v>
      </c>
      <c r="C2069" t="s">
        <v>6090</v>
      </c>
      <c r="D2069" t="s">
        <v>6091</v>
      </c>
      <c r="E2069" t="s">
        <v>6092</v>
      </c>
    </row>
    <row r="2070" spans="1:5" x14ac:dyDescent="0.3">
      <c r="A2070">
        <v>2068</v>
      </c>
      <c r="B2070" t="s">
        <v>3136</v>
      </c>
      <c r="C2070" t="s">
        <v>3136</v>
      </c>
      <c r="D2070" t="s">
        <v>3137</v>
      </c>
      <c r="E2070" t="s">
        <v>3137</v>
      </c>
    </row>
    <row r="2071" spans="1:5" x14ac:dyDescent="0.3">
      <c r="A2071">
        <v>2069</v>
      </c>
      <c r="B2071" t="s">
        <v>6093</v>
      </c>
      <c r="C2071" t="s">
        <v>6094</v>
      </c>
      <c r="D2071" t="s">
        <v>6095</v>
      </c>
      <c r="E2071" t="s">
        <v>6096</v>
      </c>
    </row>
    <row r="2072" spans="1:5" x14ac:dyDescent="0.3">
      <c r="A2072">
        <v>2070</v>
      </c>
      <c r="B2072" t="s">
        <v>3136</v>
      </c>
      <c r="C2072" t="s">
        <v>3136</v>
      </c>
      <c r="D2072" t="s">
        <v>3137</v>
      </c>
      <c r="E2072" t="s">
        <v>3137</v>
      </c>
    </row>
    <row r="2073" spans="1:5" x14ac:dyDescent="0.3">
      <c r="A2073">
        <v>2071</v>
      </c>
      <c r="B2073" t="s">
        <v>3136</v>
      </c>
      <c r="C2073" t="s">
        <v>3136</v>
      </c>
      <c r="D2073" t="s">
        <v>3137</v>
      </c>
      <c r="E2073" t="s">
        <v>3137</v>
      </c>
    </row>
    <row r="2074" spans="1:5" x14ac:dyDescent="0.3">
      <c r="A2074">
        <v>2072</v>
      </c>
      <c r="B2074" t="s">
        <v>3136</v>
      </c>
      <c r="C2074" t="s">
        <v>3136</v>
      </c>
      <c r="D2074" t="s">
        <v>3137</v>
      </c>
      <c r="E2074" t="s">
        <v>3137</v>
      </c>
    </row>
    <row r="2075" spans="1:5" x14ac:dyDescent="0.3">
      <c r="A2075">
        <v>2073</v>
      </c>
      <c r="B2075" t="s">
        <v>6097</v>
      </c>
      <c r="C2075" t="s">
        <v>6098</v>
      </c>
      <c r="D2075" t="s">
        <v>6099</v>
      </c>
      <c r="E2075" t="s">
        <v>6100</v>
      </c>
    </row>
    <row r="2076" spans="1:5" x14ac:dyDescent="0.3">
      <c r="A2076">
        <v>2074</v>
      </c>
      <c r="B2076" t="s">
        <v>3136</v>
      </c>
      <c r="C2076" t="s">
        <v>3136</v>
      </c>
      <c r="D2076" t="s">
        <v>3137</v>
      </c>
      <c r="E2076" t="s">
        <v>3137</v>
      </c>
    </row>
    <row r="2077" spans="1:5" x14ac:dyDescent="0.3">
      <c r="A2077">
        <v>2075</v>
      </c>
      <c r="B2077" t="s">
        <v>6146</v>
      </c>
      <c r="C2077" t="s">
        <v>6147</v>
      </c>
      <c r="D2077" t="s">
        <v>6148</v>
      </c>
      <c r="E2077" t="s">
        <v>6149</v>
      </c>
    </row>
    <row r="2078" spans="1:5" x14ac:dyDescent="0.3">
      <c r="A2078">
        <v>2076</v>
      </c>
      <c r="B2078" t="s">
        <v>3136</v>
      </c>
      <c r="C2078" t="s">
        <v>3136</v>
      </c>
      <c r="D2078" t="s">
        <v>3137</v>
      </c>
      <c r="E2078" t="s">
        <v>3137</v>
      </c>
    </row>
    <row r="2079" spans="1:5" x14ac:dyDescent="0.3">
      <c r="A2079">
        <v>2077</v>
      </c>
      <c r="B2079" t="s">
        <v>6150</v>
      </c>
      <c r="C2079" t="s">
        <v>6151</v>
      </c>
      <c r="D2079" t="s">
        <v>6152</v>
      </c>
      <c r="E2079" t="s">
        <v>6153</v>
      </c>
    </row>
    <row r="2080" spans="1:5" x14ac:dyDescent="0.3">
      <c r="A2080">
        <v>2078</v>
      </c>
      <c r="B2080" t="s">
        <v>3136</v>
      </c>
      <c r="C2080" t="s">
        <v>3136</v>
      </c>
      <c r="D2080" t="s">
        <v>3137</v>
      </c>
      <c r="E2080" t="s">
        <v>3137</v>
      </c>
    </row>
    <row r="2081" spans="1:5" x14ac:dyDescent="0.3">
      <c r="A2081">
        <v>2079</v>
      </c>
      <c r="B2081" t="s">
        <v>4141</v>
      </c>
      <c r="C2081" t="s">
        <v>6154</v>
      </c>
      <c r="D2081" t="s">
        <v>6155</v>
      </c>
      <c r="E2081" t="s">
        <v>6156</v>
      </c>
    </row>
    <row r="2082" spans="1:5" x14ac:dyDescent="0.3">
      <c r="A2082">
        <v>2080</v>
      </c>
      <c r="B2082" t="s">
        <v>3136</v>
      </c>
      <c r="C2082" t="s">
        <v>3136</v>
      </c>
      <c r="D2082" t="s">
        <v>3137</v>
      </c>
      <c r="E2082" t="s">
        <v>3137</v>
      </c>
    </row>
    <row r="2083" spans="1:5" x14ac:dyDescent="0.3">
      <c r="A2083">
        <v>2081</v>
      </c>
      <c r="B2083" t="s">
        <v>6157</v>
      </c>
      <c r="C2083" t="s">
        <v>6158</v>
      </c>
      <c r="D2083" t="s">
        <v>6159</v>
      </c>
      <c r="E2083" t="s">
        <v>6160</v>
      </c>
    </row>
    <row r="2084" spans="1:5" x14ac:dyDescent="0.3">
      <c r="A2084">
        <v>2082</v>
      </c>
      <c r="B2084" t="s">
        <v>3136</v>
      </c>
      <c r="C2084" t="s">
        <v>3136</v>
      </c>
      <c r="D2084" t="s">
        <v>3137</v>
      </c>
      <c r="E2084" t="s">
        <v>3137</v>
      </c>
    </row>
    <row r="2085" spans="1:5" x14ac:dyDescent="0.3">
      <c r="A2085">
        <v>2083</v>
      </c>
      <c r="B2085" t="s">
        <v>6161</v>
      </c>
      <c r="C2085" t="s">
        <v>6162</v>
      </c>
      <c r="D2085" t="s">
        <v>6163</v>
      </c>
      <c r="E2085" t="s">
        <v>6164</v>
      </c>
    </row>
    <row r="2086" spans="1:5" x14ac:dyDescent="0.3">
      <c r="A2086">
        <v>2084</v>
      </c>
      <c r="B2086" t="s">
        <v>3136</v>
      </c>
      <c r="C2086" t="s">
        <v>3136</v>
      </c>
      <c r="D2086" t="s">
        <v>3137</v>
      </c>
      <c r="E2086" t="s">
        <v>3137</v>
      </c>
    </row>
    <row r="2087" spans="1:5" x14ac:dyDescent="0.3">
      <c r="A2087">
        <v>2085</v>
      </c>
      <c r="B2087" t="s">
        <v>6165</v>
      </c>
      <c r="C2087" t="s">
        <v>6166</v>
      </c>
      <c r="D2087" t="s">
        <v>6167</v>
      </c>
      <c r="E2087" t="s">
        <v>6168</v>
      </c>
    </row>
    <row r="2088" spans="1:5" x14ac:dyDescent="0.3">
      <c r="A2088">
        <v>2086</v>
      </c>
      <c r="B2088" t="s">
        <v>3136</v>
      </c>
      <c r="C2088" t="s">
        <v>3136</v>
      </c>
      <c r="D2088" t="s">
        <v>3137</v>
      </c>
      <c r="E2088" t="s">
        <v>3137</v>
      </c>
    </row>
    <row r="2089" spans="1:5" x14ac:dyDescent="0.3">
      <c r="A2089">
        <v>2087</v>
      </c>
      <c r="B2089" t="s">
        <v>6169</v>
      </c>
      <c r="C2089" t="s">
        <v>6170</v>
      </c>
      <c r="D2089" t="s">
        <v>4384</v>
      </c>
      <c r="E2089" t="s">
        <v>6171</v>
      </c>
    </row>
    <row r="2090" spans="1:5" x14ac:dyDescent="0.3">
      <c r="A2090">
        <v>2088</v>
      </c>
      <c r="B2090" t="s">
        <v>3136</v>
      </c>
      <c r="C2090" t="s">
        <v>3136</v>
      </c>
      <c r="D2090" t="s">
        <v>3137</v>
      </c>
      <c r="E2090" t="s">
        <v>3137</v>
      </c>
    </row>
    <row r="2091" spans="1:5" x14ac:dyDescent="0.3">
      <c r="A2091">
        <v>2089</v>
      </c>
      <c r="B2091" t="s">
        <v>6172</v>
      </c>
      <c r="C2091" t="s">
        <v>6173</v>
      </c>
      <c r="D2091" t="s">
        <v>4003</v>
      </c>
      <c r="E2091" t="s">
        <v>6174</v>
      </c>
    </row>
    <row r="2092" spans="1:5" x14ac:dyDescent="0.3">
      <c r="A2092">
        <v>2090</v>
      </c>
      <c r="B2092" t="s">
        <v>3136</v>
      </c>
      <c r="C2092" t="s">
        <v>3136</v>
      </c>
      <c r="D2092" t="s">
        <v>3137</v>
      </c>
      <c r="E2092" t="s">
        <v>3137</v>
      </c>
    </row>
    <row r="2093" spans="1:5" x14ac:dyDescent="0.3">
      <c r="A2093">
        <v>2091</v>
      </c>
      <c r="B2093" t="s">
        <v>3136</v>
      </c>
      <c r="C2093" t="s">
        <v>3136</v>
      </c>
      <c r="D2093" t="s">
        <v>3137</v>
      </c>
      <c r="E2093" t="s">
        <v>3137</v>
      </c>
    </row>
    <row r="2094" spans="1:5" x14ac:dyDescent="0.3">
      <c r="A2094">
        <v>2092</v>
      </c>
      <c r="B2094" t="s">
        <v>3136</v>
      </c>
      <c r="C2094" t="s">
        <v>3136</v>
      </c>
      <c r="D2094" t="s">
        <v>3137</v>
      </c>
      <c r="E2094" t="s">
        <v>3137</v>
      </c>
    </row>
    <row r="2095" spans="1:5" x14ac:dyDescent="0.3">
      <c r="A2095">
        <v>2093</v>
      </c>
      <c r="B2095" t="s">
        <v>3136</v>
      </c>
      <c r="C2095" t="s">
        <v>3136</v>
      </c>
      <c r="D2095" t="s">
        <v>3137</v>
      </c>
      <c r="E2095" t="s">
        <v>3137</v>
      </c>
    </row>
    <row r="2096" spans="1:5" x14ac:dyDescent="0.3">
      <c r="A2096">
        <v>2094</v>
      </c>
      <c r="B2096" t="s">
        <v>6175</v>
      </c>
      <c r="C2096" t="s">
        <v>6176</v>
      </c>
      <c r="D2096" t="s">
        <v>6051</v>
      </c>
      <c r="E2096" t="s">
        <v>6052</v>
      </c>
    </row>
    <row r="2097" spans="1:5" x14ac:dyDescent="0.3">
      <c r="A2097">
        <v>2095</v>
      </c>
      <c r="B2097" t="s">
        <v>3136</v>
      </c>
      <c r="C2097" t="s">
        <v>3136</v>
      </c>
      <c r="D2097" t="s">
        <v>3137</v>
      </c>
      <c r="E2097" t="s">
        <v>3137</v>
      </c>
    </row>
    <row r="2098" spans="1:5" x14ac:dyDescent="0.3">
      <c r="A2098">
        <v>2096</v>
      </c>
      <c r="B2098" t="s">
        <v>6177</v>
      </c>
      <c r="C2098" t="s">
        <v>6178</v>
      </c>
      <c r="D2098" t="s">
        <v>6179</v>
      </c>
      <c r="E2098" t="s">
        <v>6180</v>
      </c>
    </row>
    <row r="2099" spans="1:5" x14ac:dyDescent="0.3">
      <c r="A2099">
        <v>2097</v>
      </c>
      <c r="B2099" t="s">
        <v>3136</v>
      </c>
      <c r="C2099" t="s">
        <v>3136</v>
      </c>
      <c r="D2099" t="s">
        <v>3137</v>
      </c>
      <c r="E2099" t="s">
        <v>3137</v>
      </c>
    </row>
    <row r="2100" spans="1:5" x14ac:dyDescent="0.3">
      <c r="A2100">
        <v>2098</v>
      </c>
      <c r="B2100" t="s">
        <v>6177</v>
      </c>
      <c r="C2100" t="s">
        <v>6181</v>
      </c>
      <c r="D2100" t="s">
        <v>6179</v>
      </c>
      <c r="E2100" t="s">
        <v>5627</v>
      </c>
    </row>
    <row r="2101" spans="1:5" x14ac:dyDescent="0.3">
      <c r="A2101">
        <v>2099</v>
      </c>
      <c r="B2101" t="s">
        <v>3136</v>
      </c>
      <c r="C2101" t="s">
        <v>3136</v>
      </c>
      <c r="D2101" t="s">
        <v>3137</v>
      </c>
      <c r="E2101" t="s">
        <v>3137</v>
      </c>
    </row>
    <row r="2102" spans="1:5" x14ac:dyDescent="0.3">
      <c r="A2102">
        <v>2100</v>
      </c>
      <c r="B2102" t="s">
        <v>6182</v>
      </c>
      <c r="C2102" t="s">
        <v>6183</v>
      </c>
      <c r="D2102" t="s">
        <v>6184</v>
      </c>
      <c r="E2102" t="s">
        <v>6185</v>
      </c>
    </row>
    <row r="2103" spans="1:5" x14ac:dyDescent="0.3">
      <c r="A2103">
        <v>2101</v>
      </c>
      <c r="B2103" t="s">
        <v>3136</v>
      </c>
      <c r="C2103" t="s">
        <v>3136</v>
      </c>
      <c r="D2103" t="s">
        <v>3137</v>
      </c>
      <c r="E2103" t="s">
        <v>3137</v>
      </c>
    </row>
    <row r="2104" spans="1:5" x14ac:dyDescent="0.3">
      <c r="A2104">
        <v>2102</v>
      </c>
      <c r="B2104" t="s">
        <v>6186</v>
      </c>
      <c r="C2104" t="s">
        <v>6187</v>
      </c>
      <c r="D2104" t="s">
        <v>4702</v>
      </c>
      <c r="E2104" t="s">
        <v>6188</v>
      </c>
    </row>
    <row r="2105" spans="1:5" x14ac:dyDescent="0.3">
      <c r="A2105">
        <v>2103</v>
      </c>
      <c r="B2105" t="s">
        <v>3136</v>
      </c>
      <c r="C2105" t="s">
        <v>3136</v>
      </c>
      <c r="D2105" t="s">
        <v>3137</v>
      </c>
      <c r="E2105" t="s">
        <v>3137</v>
      </c>
    </row>
    <row r="2106" spans="1:5" x14ac:dyDescent="0.3">
      <c r="A2106">
        <v>2104</v>
      </c>
      <c r="B2106" t="s">
        <v>6007</v>
      </c>
      <c r="C2106" t="s">
        <v>6189</v>
      </c>
      <c r="D2106" t="s">
        <v>5513</v>
      </c>
      <c r="E2106" t="s">
        <v>3293</v>
      </c>
    </row>
    <row r="2107" spans="1:5" x14ac:dyDescent="0.3">
      <c r="A2107">
        <v>2105</v>
      </c>
      <c r="B2107" t="s">
        <v>3136</v>
      </c>
      <c r="C2107" t="s">
        <v>3136</v>
      </c>
      <c r="D2107" t="s">
        <v>3137</v>
      </c>
      <c r="E2107" t="s">
        <v>3137</v>
      </c>
    </row>
    <row r="2108" spans="1:5" x14ac:dyDescent="0.3">
      <c r="A2108">
        <v>2106</v>
      </c>
      <c r="B2108" t="s">
        <v>6007</v>
      </c>
      <c r="C2108" t="s">
        <v>6190</v>
      </c>
      <c r="D2108" t="s">
        <v>6191</v>
      </c>
      <c r="E2108" t="s">
        <v>3293</v>
      </c>
    </row>
    <row r="2109" spans="1:5" x14ac:dyDescent="0.3">
      <c r="A2109">
        <v>2107</v>
      </c>
      <c r="B2109" t="s">
        <v>3136</v>
      </c>
      <c r="C2109" t="s">
        <v>3136</v>
      </c>
      <c r="D2109" t="s">
        <v>3137</v>
      </c>
      <c r="E2109" t="s">
        <v>3137</v>
      </c>
    </row>
    <row r="2110" spans="1:5" x14ac:dyDescent="0.3">
      <c r="A2110">
        <v>2108</v>
      </c>
      <c r="B2110" t="s">
        <v>6192</v>
      </c>
      <c r="C2110" t="s">
        <v>6193</v>
      </c>
      <c r="D2110" t="s">
        <v>6194</v>
      </c>
      <c r="E2110" t="s">
        <v>3450</v>
      </c>
    </row>
    <row r="2111" spans="1:5" x14ac:dyDescent="0.3">
      <c r="A2111">
        <v>2109</v>
      </c>
      <c r="B2111" t="s">
        <v>3136</v>
      </c>
      <c r="C2111" t="s">
        <v>3136</v>
      </c>
      <c r="D2111" t="s">
        <v>3137</v>
      </c>
      <c r="E2111" t="s">
        <v>3137</v>
      </c>
    </row>
    <row r="2112" spans="1:5" x14ac:dyDescent="0.3">
      <c r="A2112">
        <v>2110</v>
      </c>
      <c r="B2112" t="s">
        <v>3136</v>
      </c>
      <c r="C2112" t="s">
        <v>3136</v>
      </c>
      <c r="D2112" t="s">
        <v>3137</v>
      </c>
      <c r="E2112" t="s">
        <v>3137</v>
      </c>
    </row>
    <row r="2113" spans="1:5" x14ac:dyDescent="0.3">
      <c r="A2113">
        <v>2111</v>
      </c>
      <c r="B2113" t="s">
        <v>3136</v>
      </c>
      <c r="C2113" t="s">
        <v>3136</v>
      </c>
      <c r="D2113" t="s">
        <v>3137</v>
      </c>
      <c r="E2113" t="s">
        <v>3137</v>
      </c>
    </row>
    <row r="2114" spans="1:5" x14ac:dyDescent="0.3">
      <c r="A2114">
        <v>2112</v>
      </c>
      <c r="B2114" t="s">
        <v>6195</v>
      </c>
      <c r="C2114" t="s">
        <v>6196</v>
      </c>
      <c r="D2114" t="s">
        <v>6197</v>
      </c>
      <c r="E2114" t="s">
        <v>6198</v>
      </c>
    </row>
    <row r="2115" spans="1:5" x14ac:dyDescent="0.3">
      <c r="A2115">
        <v>2113</v>
      </c>
      <c r="B2115" t="s">
        <v>3136</v>
      </c>
      <c r="C2115" t="s">
        <v>3136</v>
      </c>
      <c r="D2115" t="s">
        <v>3137</v>
      </c>
      <c r="E2115" t="s">
        <v>3137</v>
      </c>
    </row>
    <row r="2116" spans="1:5" x14ac:dyDescent="0.3">
      <c r="A2116">
        <v>2114</v>
      </c>
      <c r="B2116" t="s">
        <v>6199</v>
      </c>
      <c r="C2116" t="s">
        <v>6200</v>
      </c>
      <c r="D2116" t="s">
        <v>6201</v>
      </c>
      <c r="E2116" t="s">
        <v>6202</v>
      </c>
    </row>
    <row r="2117" spans="1:5" x14ac:dyDescent="0.3">
      <c r="A2117">
        <v>2115</v>
      </c>
      <c r="B2117" t="s">
        <v>3136</v>
      </c>
      <c r="C2117" t="s">
        <v>3136</v>
      </c>
      <c r="D2117" t="s">
        <v>3137</v>
      </c>
      <c r="E2117" t="s">
        <v>3137</v>
      </c>
    </row>
    <row r="2118" spans="1:5" x14ac:dyDescent="0.3">
      <c r="A2118">
        <v>2116</v>
      </c>
      <c r="B2118" t="s">
        <v>6203</v>
      </c>
      <c r="C2118" t="s">
        <v>6204</v>
      </c>
      <c r="D2118" t="s">
        <v>5111</v>
      </c>
      <c r="E2118" t="s">
        <v>6205</v>
      </c>
    </row>
    <row r="2119" spans="1:5" x14ac:dyDescent="0.3">
      <c r="A2119">
        <v>2117</v>
      </c>
      <c r="B2119" t="s">
        <v>3136</v>
      </c>
      <c r="C2119" t="s">
        <v>3136</v>
      </c>
      <c r="D2119" t="s">
        <v>3137</v>
      </c>
      <c r="E2119" t="s">
        <v>3137</v>
      </c>
    </row>
    <row r="2120" spans="1:5" x14ac:dyDescent="0.3">
      <c r="A2120">
        <v>2118</v>
      </c>
      <c r="B2120" t="s">
        <v>6206</v>
      </c>
      <c r="C2120" t="s">
        <v>6207</v>
      </c>
      <c r="D2120" t="s">
        <v>6208</v>
      </c>
      <c r="E2120" t="s">
        <v>6209</v>
      </c>
    </row>
    <row r="2121" spans="1:5" x14ac:dyDescent="0.3">
      <c r="A2121">
        <v>2119</v>
      </c>
      <c r="B2121" t="s">
        <v>3136</v>
      </c>
      <c r="C2121" t="s">
        <v>3136</v>
      </c>
      <c r="D2121" t="s">
        <v>3137</v>
      </c>
      <c r="E2121" t="s">
        <v>3137</v>
      </c>
    </row>
    <row r="2122" spans="1:5" x14ac:dyDescent="0.3">
      <c r="A2122">
        <v>2120</v>
      </c>
      <c r="B2122" t="s">
        <v>3136</v>
      </c>
      <c r="C2122" t="s">
        <v>3136</v>
      </c>
      <c r="D2122" t="s">
        <v>3137</v>
      </c>
      <c r="E2122" t="s">
        <v>3137</v>
      </c>
    </row>
    <row r="2123" spans="1:5" x14ac:dyDescent="0.3">
      <c r="A2123">
        <v>2121</v>
      </c>
      <c r="B2123" t="s">
        <v>3136</v>
      </c>
      <c r="C2123" t="s">
        <v>3136</v>
      </c>
      <c r="D2123" t="s">
        <v>3137</v>
      </c>
      <c r="E2123" t="s">
        <v>3137</v>
      </c>
    </row>
    <row r="2124" spans="1:5" x14ac:dyDescent="0.3">
      <c r="A2124">
        <v>2122</v>
      </c>
      <c r="B2124" t="s">
        <v>6210</v>
      </c>
      <c r="C2124" t="s">
        <v>6211</v>
      </c>
      <c r="D2124" t="s">
        <v>6212</v>
      </c>
      <c r="E2124" t="s">
        <v>6213</v>
      </c>
    </row>
    <row r="2125" spans="1:5" x14ac:dyDescent="0.3">
      <c r="A2125">
        <v>2123</v>
      </c>
      <c r="B2125" t="s">
        <v>3136</v>
      </c>
      <c r="C2125" t="s">
        <v>3136</v>
      </c>
      <c r="D2125" t="s">
        <v>3137</v>
      </c>
      <c r="E2125" t="s">
        <v>3137</v>
      </c>
    </row>
    <row r="2126" spans="1:5" x14ac:dyDescent="0.3">
      <c r="A2126">
        <v>2124</v>
      </c>
      <c r="B2126" t="s">
        <v>6214</v>
      </c>
      <c r="C2126" t="s">
        <v>6215</v>
      </c>
      <c r="D2126" t="s">
        <v>6216</v>
      </c>
      <c r="E2126" t="s">
        <v>3812</v>
      </c>
    </row>
    <row r="2127" spans="1:5" x14ac:dyDescent="0.3">
      <c r="A2127">
        <v>2125</v>
      </c>
      <c r="B2127" t="s">
        <v>3136</v>
      </c>
      <c r="C2127" t="s">
        <v>3136</v>
      </c>
      <c r="D2127" t="s">
        <v>3137</v>
      </c>
      <c r="E2127" t="s">
        <v>3137</v>
      </c>
    </row>
    <row r="2128" spans="1:5" x14ac:dyDescent="0.3">
      <c r="A2128">
        <v>2126</v>
      </c>
      <c r="B2128" t="s">
        <v>6217</v>
      </c>
      <c r="C2128" t="s">
        <v>6218</v>
      </c>
      <c r="D2128" t="s">
        <v>6219</v>
      </c>
      <c r="E2128" t="s">
        <v>6220</v>
      </c>
    </row>
    <row r="2129" spans="1:5" x14ac:dyDescent="0.3">
      <c r="A2129">
        <v>2127</v>
      </c>
      <c r="B2129" t="s">
        <v>3136</v>
      </c>
      <c r="C2129" t="s">
        <v>3136</v>
      </c>
      <c r="D2129" t="s">
        <v>3137</v>
      </c>
      <c r="E2129" t="s">
        <v>3137</v>
      </c>
    </row>
    <row r="2130" spans="1:5" x14ac:dyDescent="0.3">
      <c r="A2130">
        <v>2128</v>
      </c>
      <c r="B2130" t="s">
        <v>6221</v>
      </c>
      <c r="C2130" t="s">
        <v>6222</v>
      </c>
      <c r="D2130" t="s">
        <v>6223</v>
      </c>
      <c r="E2130" t="s">
        <v>6224</v>
      </c>
    </row>
    <row r="2131" spans="1:5" x14ac:dyDescent="0.3">
      <c r="A2131">
        <v>2129</v>
      </c>
      <c r="B2131" t="s">
        <v>3136</v>
      </c>
      <c r="C2131" t="s">
        <v>3136</v>
      </c>
      <c r="D2131" t="s">
        <v>3137</v>
      </c>
      <c r="E2131" t="s">
        <v>3137</v>
      </c>
    </row>
    <row r="2132" spans="1:5" x14ac:dyDescent="0.3">
      <c r="A2132">
        <v>2130</v>
      </c>
      <c r="B2132" t="s">
        <v>3136</v>
      </c>
      <c r="C2132" t="s">
        <v>3136</v>
      </c>
      <c r="D2132" t="s">
        <v>3137</v>
      </c>
      <c r="E2132" t="s">
        <v>3137</v>
      </c>
    </row>
    <row r="2133" spans="1:5" x14ac:dyDescent="0.3">
      <c r="A2133">
        <v>2131</v>
      </c>
      <c r="B2133" t="s">
        <v>3136</v>
      </c>
      <c r="C2133" t="s">
        <v>3136</v>
      </c>
      <c r="D2133" t="s">
        <v>3137</v>
      </c>
      <c r="E2133" t="s">
        <v>3137</v>
      </c>
    </row>
    <row r="2134" spans="1:5" x14ac:dyDescent="0.3">
      <c r="A2134">
        <v>2132</v>
      </c>
      <c r="B2134" t="s">
        <v>6221</v>
      </c>
      <c r="C2134" t="s">
        <v>6225</v>
      </c>
      <c r="D2134" t="s">
        <v>6226</v>
      </c>
      <c r="E2134" t="s">
        <v>6224</v>
      </c>
    </row>
    <row r="2135" spans="1:5" x14ac:dyDescent="0.3">
      <c r="A2135">
        <v>2133</v>
      </c>
      <c r="B2135" t="s">
        <v>3136</v>
      </c>
      <c r="C2135" t="s">
        <v>3136</v>
      </c>
      <c r="D2135" t="s">
        <v>3137</v>
      </c>
      <c r="E2135" t="s">
        <v>3137</v>
      </c>
    </row>
    <row r="2136" spans="1:5" x14ac:dyDescent="0.3">
      <c r="A2136">
        <v>2134</v>
      </c>
      <c r="B2136" t="s">
        <v>6227</v>
      </c>
      <c r="C2136" t="s">
        <v>6228</v>
      </c>
      <c r="D2136" t="s">
        <v>6229</v>
      </c>
      <c r="E2136" t="s">
        <v>6230</v>
      </c>
    </row>
    <row r="2137" spans="1:5" x14ac:dyDescent="0.3">
      <c r="A2137">
        <v>2135</v>
      </c>
      <c r="B2137" t="s">
        <v>3136</v>
      </c>
      <c r="C2137" t="s">
        <v>3136</v>
      </c>
      <c r="D2137" t="s">
        <v>3137</v>
      </c>
      <c r="E2137" t="s">
        <v>3137</v>
      </c>
    </row>
    <row r="2138" spans="1:5" x14ac:dyDescent="0.3">
      <c r="A2138">
        <v>2136</v>
      </c>
      <c r="B2138" t="s">
        <v>6231</v>
      </c>
      <c r="C2138" t="s">
        <v>6232</v>
      </c>
      <c r="D2138" t="s">
        <v>5173</v>
      </c>
      <c r="E2138" t="s">
        <v>6233</v>
      </c>
    </row>
    <row r="2139" spans="1:5" x14ac:dyDescent="0.3">
      <c r="A2139">
        <v>2137</v>
      </c>
      <c r="B2139" t="s">
        <v>3136</v>
      </c>
      <c r="C2139" t="s">
        <v>3136</v>
      </c>
      <c r="D2139" t="s">
        <v>3137</v>
      </c>
      <c r="E2139" t="s">
        <v>3137</v>
      </c>
    </row>
    <row r="2140" spans="1:5" x14ac:dyDescent="0.3">
      <c r="A2140">
        <v>2138</v>
      </c>
      <c r="B2140" t="s">
        <v>6234</v>
      </c>
      <c r="C2140" t="s">
        <v>6235</v>
      </c>
      <c r="D2140" t="s">
        <v>6236</v>
      </c>
      <c r="E2140" t="s">
        <v>6237</v>
      </c>
    </row>
    <row r="2141" spans="1:5" x14ac:dyDescent="0.3">
      <c r="A2141">
        <v>2139</v>
      </c>
      <c r="B2141" t="s">
        <v>3136</v>
      </c>
      <c r="C2141" t="s">
        <v>3136</v>
      </c>
      <c r="D2141" t="s">
        <v>3137</v>
      </c>
      <c r="E2141" t="s">
        <v>3137</v>
      </c>
    </row>
    <row r="2142" spans="1:5" x14ac:dyDescent="0.3">
      <c r="A2142">
        <v>2140</v>
      </c>
      <c r="B2142" t="s">
        <v>5403</v>
      </c>
      <c r="C2142" t="s">
        <v>6238</v>
      </c>
      <c r="D2142" t="s">
        <v>6239</v>
      </c>
      <c r="E2142" t="s">
        <v>3531</v>
      </c>
    </row>
    <row r="2143" spans="1:5" x14ac:dyDescent="0.3">
      <c r="A2143">
        <v>2141</v>
      </c>
      <c r="B2143" t="s">
        <v>3136</v>
      </c>
      <c r="C2143" t="s">
        <v>3136</v>
      </c>
      <c r="D2143" t="s">
        <v>3137</v>
      </c>
      <c r="E2143" t="s">
        <v>3137</v>
      </c>
    </row>
    <row r="2144" spans="1:5" x14ac:dyDescent="0.3">
      <c r="A2144">
        <v>2142</v>
      </c>
      <c r="B2144" t="s">
        <v>6240</v>
      </c>
      <c r="C2144" t="s">
        <v>6241</v>
      </c>
      <c r="D2144" t="s">
        <v>6242</v>
      </c>
      <c r="E2144" t="s">
        <v>6243</v>
      </c>
    </row>
    <row r="2145" spans="1:5" x14ac:dyDescent="0.3">
      <c r="A2145">
        <v>2143</v>
      </c>
      <c r="B2145" t="s">
        <v>3136</v>
      </c>
      <c r="C2145" t="s">
        <v>3136</v>
      </c>
      <c r="D2145" t="s">
        <v>3137</v>
      </c>
      <c r="E2145" t="s">
        <v>3137</v>
      </c>
    </row>
    <row r="2146" spans="1:5" x14ac:dyDescent="0.3">
      <c r="A2146">
        <v>2144</v>
      </c>
      <c r="B2146" t="s">
        <v>6244</v>
      </c>
      <c r="C2146" t="s">
        <v>6245</v>
      </c>
      <c r="D2146" t="s">
        <v>6246</v>
      </c>
      <c r="E2146" t="s">
        <v>6247</v>
      </c>
    </row>
    <row r="2147" spans="1:5" x14ac:dyDescent="0.3">
      <c r="A2147">
        <v>2145</v>
      </c>
      <c r="B2147" t="s">
        <v>3136</v>
      </c>
      <c r="C2147" t="s">
        <v>3136</v>
      </c>
      <c r="D2147" t="s">
        <v>3137</v>
      </c>
      <c r="E2147" t="s">
        <v>3137</v>
      </c>
    </row>
    <row r="2148" spans="1:5" x14ac:dyDescent="0.3">
      <c r="A2148">
        <v>2146</v>
      </c>
      <c r="B2148" t="s">
        <v>6248</v>
      </c>
      <c r="C2148" t="s">
        <v>6249</v>
      </c>
      <c r="D2148" t="s">
        <v>6250</v>
      </c>
      <c r="E2148" t="s">
        <v>6251</v>
      </c>
    </row>
    <row r="2149" spans="1:5" x14ac:dyDescent="0.3">
      <c r="A2149">
        <v>2147</v>
      </c>
      <c r="B2149" t="s">
        <v>3136</v>
      </c>
      <c r="C2149" t="s">
        <v>3136</v>
      </c>
      <c r="D2149" t="s">
        <v>3137</v>
      </c>
      <c r="E2149" t="s">
        <v>3137</v>
      </c>
    </row>
    <row r="2150" spans="1:5" x14ac:dyDescent="0.3">
      <c r="A2150">
        <v>2148</v>
      </c>
      <c r="B2150" t="s">
        <v>4813</v>
      </c>
      <c r="C2150" t="s">
        <v>6252</v>
      </c>
      <c r="D2150" t="s">
        <v>6253</v>
      </c>
      <c r="E2150" t="s">
        <v>6254</v>
      </c>
    </row>
    <row r="2151" spans="1:5" x14ac:dyDescent="0.3">
      <c r="A2151">
        <v>2149</v>
      </c>
      <c r="B2151" t="s">
        <v>3136</v>
      </c>
      <c r="C2151" t="s">
        <v>3136</v>
      </c>
      <c r="D2151" t="s">
        <v>3137</v>
      </c>
      <c r="E2151" t="s">
        <v>3137</v>
      </c>
    </row>
    <row r="2152" spans="1:5" x14ac:dyDescent="0.3">
      <c r="A2152">
        <v>2150</v>
      </c>
      <c r="B2152" t="s">
        <v>3136</v>
      </c>
      <c r="C2152" t="s">
        <v>3136</v>
      </c>
      <c r="D2152" t="s">
        <v>3137</v>
      </c>
      <c r="E2152" t="s">
        <v>3137</v>
      </c>
    </row>
    <row r="2153" spans="1:5" x14ac:dyDescent="0.3">
      <c r="A2153">
        <v>2151</v>
      </c>
      <c r="B2153" t="s">
        <v>3136</v>
      </c>
      <c r="C2153" t="s">
        <v>3136</v>
      </c>
      <c r="D2153" t="s">
        <v>3137</v>
      </c>
      <c r="E2153" t="s">
        <v>3137</v>
      </c>
    </row>
    <row r="2154" spans="1:5" x14ac:dyDescent="0.3">
      <c r="A2154">
        <v>2152</v>
      </c>
      <c r="B2154" t="s">
        <v>3136</v>
      </c>
      <c r="C2154" t="s">
        <v>3136</v>
      </c>
      <c r="D2154" t="s">
        <v>3137</v>
      </c>
      <c r="E2154" t="s">
        <v>3137</v>
      </c>
    </row>
    <row r="2155" spans="1:5" x14ac:dyDescent="0.3">
      <c r="A2155">
        <v>2153</v>
      </c>
      <c r="B2155" t="s">
        <v>4813</v>
      </c>
      <c r="C2155" t="s">
        <v>6255</v>
      </c>
      <c r="D2155" t="s">
        <v>6253</v>
      </c>
      <c r="E2155" t="s">
        <v>6256</v>
      </c>
    </row>
    <row r="2156" spans="1:5" x14ac:dyDescent="0.3">
      <c r="A2156">
        <v>2154</v>
      </c>
      <c r="B2156" t="s">
        <v>3136</v>
      </c>
      <c r="C2156" t="s">
        <v>3136</v>
      </c>
      <c r="D2156" t="s">
        <v>3137</v>
      </c>
      <c r="E2156" t="s">
        <v>3137</v>
      </c>
    </row>
    <row r="2157" spans="1:5" x14ac:dyDescent="0.3">
      <c r="A2157">
        <v>2155</v>
      </c>
      <c r="B2157" t="s">
        <v>4813</v>
      </c>
      <c r="C2157" t="s">
        <v>6257</v>
      </c>
      <c r="D2157" t="s">
        <v>6253</v>
      </c>
      <c r="E2157" t="s">
        <v>6258</v>
      </c>
    </row>
    <row r="2158" spans="1:5" x14ac:dyDescent="0.3">
      <c r="A2158">
        <v>2156</v>
      </c>
      <c r="B2158" t="s">
        <v>3136</v>
      </c>
      <c r="C2158" t="s">
        <v>3136</v>
      </c>
      <c r="D2158" t="s">
        <v>3137</v>
      </c>
      <c r="E2158" t="s">
        <v>3137</v>
      </c>
    </row>
    <row r="2159" spans="1:5" x14ac:dyDescent="0.3">
      <c r="A2159">
        <v>2157</v>
      </c>
      <c r="B2159" t="s">
        <v>6259</v>
      </c>
      <c r="C2159" t="s">
        <v>6260</v>
      </c>
      <c r="D2159" t="s">
        <v>6261</v>
      </c>
      <c r="E2159" t="s">
        <v>6262</v>
      </c>
    </row>
    <row r="2160" spans="1:5" x14ac:dyDescent="0.3">
      <c r="A2160">
        <v>2158</v>
      </c>
      <c r="B2160" t="s">
        <v>3136</v>
      </c>
      <c r="C2160" t="s">
        <v>3136</v>
      </c>
      <c r="D2160" t="s">
        <v>3137</v>
      </c>
      <c r="E2160" t="s">
        <v>3137</v>
      </c>
    </row>
    <row r="2161" spans="1:5" x14ac:dyDescent="0.3">
      <c r="A2161">
        <v>2159</v>
      </c>
      <c r="B2161" t="s">
        <v>6263</v>
      </c>
      <c r="C2161" t="s">
        <v>6264</v>
      </c>
      <c r="D2161" t="s">
        <v>6265</v>
      </c>
      <c r="E2161" t="s">
        <v>6266</v>
      </c>
    </row>
    <row r="2162" spans="1:5" x14ac:dyDescent="0.3">
      <c r="A2162">
        <v>2160</v>
      </c>
      <c r="B2162" t="s">
        <v>3136</v>
      </c>
      <c r="C2162" t="s">
        <v>3136</v>
      </c>
      <c r="D2162" t="s">
        <v>3137</v>
      </c>
      <c r="E2162" t="s">
        <v>3137</v>
      </c>
    </row>
    <row r="2163" spans="1:5" x14ac:dyDescent="0.3">
      <c r="A2163">
        <v>2161</v>
      </c>
      <c r="B2163" t="s">
        <v>6267</v>
      </c>
      <c r="C2163" t="s">
        <v>6268</v>
      </c>
      <c r="D2163" t="s">
        <v>6269</v>
      </c>
      <c r="E2163" t="s">
        <v>6270</v>
      </c>
    </row>
    <row r="2164" spans="1:5" x14ac:dyDescent="0.3">
      <c r="A2164">
        <v>2162</v>
      </c>
      <c r="B2164" t="s">
        <v>3136</v>
      </c>
      <c r="C2164" t="s">
        <v>3136</v>
      </c>
      <c r="D2164" t="s">
        <v>3137</v>
      </c>
      <c r="E2164" t="s">
        <v>3137</v>
      </c>
    </row>
    <row r="2165" spans="1:5" x14ac:dyDescent="0.3">
      <c r="A2165">
        <v>2163</v>
      </c>
      <c r="B2165" t="s">
        <v>6271</v>
      </c>
      <c r="C2165" t="s">
        <v>6272</v>
      </c>
      <c r="D2165" t="s">
        <v>6273</v>
      </c>
      <c r="E2165" t="s">
        <v>6274</v>
      </c>
    </row>
    <row r="2166" spans="1:5" x14ac:dyDescent="0.3">
      <c r="A2166">
        <v>2164</v>
      </c>
      <c r="B2166" t="s">
        <v>3136</v>
      </c>
      <c r="C2166" t="s">
        <v>3136</v>
      </c>
      <c r="D2166" t="s">
        <v>3137</v>
      </c>
      <c r="E2166" t="s">
        <v>3137</v>
      </c>
    </row>
    <row r="2167" spans="1:5" x14ac:dyDescent="0.3">
      <c r="A2167">
        <v>2165</v>
      </c>
      <c r="B2167" t="s">
        <v>6275</v>
      </c>
      <c r="C2167" t="s">
        <v>6276</v>
      </c>
      <c r="D2167" t="s">
        <v>6277</v>
      </c>
      <c r="E2167" t="s">
        <v>6278</v>
      </c>
    </row>
    <row r="2168" spans="1:5" x14ac:dyDescent="0.3">
      <c r="A2168">
        <v>2166</v>
      </c>
      <c r="B2168" t="s">
        <v>3136</v>
      </c>
      <c r="C2168" t="s">
        <v>3136</v>
      </c>
      <c r="D2168" t="s">
        <v>3137</v>
      </c>
      <c r="E2168" t="s">
        <v>3137</v>
      </c>
    </row>
    <row r="2169" spans="1:5" x14ac:dyDescent="0.3">
      <c r="A2169">
        <v>2167</v>
      </c>
      <c r="B2169" t="s">
        <v>6279</v>
      </c>
      <c r="C2169" t="s">
        <v>6280</v>
      </c>
      <c r="D2169" t="s">
        <v>6277</v>
      </c>
      <c r="E2169" t="s">
        <v>6281</v>
      </c>
    </row>
    <row r="2170" spans="1:5" x14ac:dyDescent="0.3">
      <c r="A2170">
        <v>2168</v>
      </c>
      <c r="B2170" t="s">
        <v>3136</v>
      </c>
      <c r="C2170" t="s">
        <v>3136</v>
      </c>
      <c r="D2170" t="s">
        <v>3137</v>
      </c>
      <c r="E2170" t="s">
        <v>3137</v>
      </c>
    </row>
    <row r="2171" spans="1:5" x14ac:dyDescent="0.3">
      <c r="A2171">
        <v>2169</v>
      </c>
      <c r="B2171" t="s">
        <v>3136</v>
      </c>
      <c r="C2171" t="s">
        <v>3136</v>
      </c>
      <c r="D2171" t="s">
        <v>3137</v>
      </c>
      <c r="E2171" t="s">
        <v>3137</v>
      </c>
    </row>
    <row r="2172" spans="1:5" x14ac:dyDescent="0.3">
      <c r="A2172">
        <v>2170</v>
      </c>
      <c r="B2172" t="s">
        <v>3136</v>
      </c>
      <c r="C2172" t="s">
        <v>3136</v>
      </c>
      <c r="D2172" t="s">
        <v>3137</v>
      </c>
      <c r="E2172" t="s">
        <v>3137</v>
      </c>
    </row>
    <row r="2173" spans="1:5" x14ac:dyDescent="0.3">
      <c r="A2173">
        <v>2171</v>
      </c>
      <c r="B2173" t="s">
        <v>4963</v>
      </c>
      <c r="C2173" t="s">
        <v>6282</v>
      </c>
      <c r="D2173" t="s">
        <v>6283</v>
      </c>
      <c r="E2173" t="s">
        <v>6284</v>
      </c>
    </row>
    <row r="2174" spans="1:5" x14ac:dyDescent="0.3">
      <c r="A2174">
        <v>2172</v>
      </c>
      <c r="B2174" t="s">
        <v>3136</v>
      </c>
      <c r="C2174" t="s">
        <v>3136</v>
      </c>
      <c r="D2174" t="s">
        <v>3137</v>
      </c>
      <c r="E2174" t="s">
        <v>3137</v>
      </c>
    </row>
    <row r="2175" spans="1:5" x14ac:dyDescent="0.3">
      <c r="A2175">
        <v>2173</v>
      </c>
      <c r="B2175" t="s">
        <v>6285</v>
      </c>
      <c r="C2175" t="s">
        <v>6286</v>
      </c>
      <c r="D2175" t="s">
        <v>6107</v>
      </c>
      <c r="E2175" t="s">
        <v>6287</v>
      </c>
    </row>
    <row r="2176" spans="1:5" x14ac:dyDescent="0.3">
      <c r="A2176">
        <v>2174</v>
      </c>
      <c r="B2176" t="s">
        <v>3136</v>
      </c>
      <c r="C2176" t="s">
        <v>3136</v>
      </c>
      <c r="D2176" t="s">
        <v>3137</v>
      </c>
      <c r="E2176" t="s">
        <v>3137</v>
      </c>
    </row>
    <row r="2177" spans="1:5" x14ac:dyDescent="0.3">
      <c r="A2177">
        <v>2175</v>
      </c>
      <c r="B2177" t="s">
        <v>4845</v>
      </c>
      <c r="C2177" t="s">
        <v>6288</v>
      </c>
      <c r="D2177" t="s">
        <v>6289</v>
      </c>
      <c r="E2177" t="s">
        <v>6290</v>
      </c>
    </row>
    <row r="2178" spans="1:5" x14ac:dyDescent="0.3">
      <c r="A2178">
        <v>2176</v>
      </c>
      <c r="B2178" t="s">
        <v>3136</v>
      </c>
      <c r="C2178" t="s">
        <v>3136</v>
      </c>
      <c r="D2178" t="s">
        <v>3137</v>
      </c>
      <c r="E2178" t="s">
        <v>3137</v>
      </c>
    </row>
    <row r="2179" spans="1:5" x14ac:dyDescent="0.3">
      <c r="A2179">
        <v>2177</v>
      </c>
      <c r="B2179" t="s">
        <v>6291</v>
      </c>
      <c r="C2179" t="s">
        <v>6292</v>
      </c>
      <c r="D2179" t="s">
        <v>6293</v>
      </c>
      <c r="E2179" t="s">
        <v>6294</v>
      </c>
    </row>
    <row r="2180" spans="1:5" x14ac:dyDescent="0.3">
      <c r="A2180">
        <v>2178</v>
      </c>
      <c r="B2180" t="s">
        <v>3136</v>
      </c>
      <c r="C2180" t="s">
        <v>3136</v>
      </c>
      <c r="D2180" t="s">
        <v>3137</v>
      </c>
      <c r="E2180" t="s">
        <v>3137</v>
      </c>
    </row>
    <row r="2181" spans="1:5" x14ac:dyDescent="0.3">
      <c r="A2181">
        <v>2179</v>
      </c>
      <c r="B2181" t="s">
        <v>3136</v>
      </c>
      <c r="C2181" t="s">
        <v>3136</v>
      </c>
      <c r="D2181" t="s">
        <v>3137</v>
      </c>
      <c r="E2181" t="s">
        <v>3137</v>
      </c>
    </row>
    <row r="2182" spans="1:5" x14ac:dyDescent="0.3">
      <c r="A2182">
        <v>2180</v>
      </c>
      <c r="B2182" t="s">
        <v>3136</v>
      </c>
      <c r="C2182" t="s">
        <v>3136</v>
      </c>
      <c r="D2182" t="s">
        <v>3137</v>
      </c>
      <c r="E2182" t="s">
        <v>3137</v>
      </c>
    </row>
    <row r="2183" spans="1:5" x14ac:dyDescent="0.3">
      <c r="A2183">
        <v>2181</v>
      </c>
      <c r="B2183" t="s">
        <v>6267</v>
      </c>
      <c r="C2183" t="s">
        <v>6295</v>
      </c>
      <c r="D2183" t="s">
        <v>6296</v>
      </c>
      <c r="E2183" t="s">
        <v>6297</v>
      </c>
    </row>
    <row r="2184" spans="1:5" x14ac:dyDescent="0.3">
      <c r="A2184">
        <v>2182</v>
      </c>
      <c r="B2184" t="s">
        <v>3136</v>
      </c>
      <c r="C2184" t="s">
        <v>3136</v>
      </c>
      <c r="D2184" t="s">
        <v>3137</v>
      </c>
      <c r="E2184" t="s">
        <v>3137</v>
      </c>
    </row>
    <row r="2185" spans="1:5" x14ac:dyDescent="0.3">
      <c r="A2185">
        <v>2183</v>
      </c>
      <c r="B2185" t="s">
        <v>6298</v>
      </c>
      <c r="C2185" t="s">
        <v>6299</v>
      </c>
      <c r="D2185" t="s">
        <v>6300</v>
      </c>
      <c r="E2185" t="s">
        <v>6301</v>
      </c>
    </row>
    <row r="2186" spans="1:5" x14ac:dyDescent="0.3">
      <c r="A2186">
        <v>2184</v>
      </c>
      <c r="B2186" t="s">
        <v>3136</v>
      </c>
      <c r="C2186" t="s">
        <v>3136</v>
      </c>
      <c r="D2186" t="s">
        <v>3137</v>
      </c>
      <c r="E2186" t="s">
        <v>3137</v>
      </c>
    </row>
    <row r="2187" spans="1:5" x14ac:dyDescent="0.3">
      <c r="A2187">
        <v>2185</v>
      </c>
      <c r="B2187" t="s">
        <v>6302</v>
      </c>
      <c r="C2187" t="s">
        <v>6303</v>
      </c>
      <c r="D2187" t="s">
        <v>6304</v>
      </c>
      <c r="E2187" t="s">
        <v>6305</v>
      </c>
    </row>
    <row r="2188" spans="1:5" x14ac:dyDescent="0.3">
      <c r="A2188">
        <v>2186</v>
      </c>
      <c r="B2188" t="s">
        <v>3136</v>
      </c>
      <c r="C2188" t="s">
        <v>3136</v>
      </c>
      <c r="D2188" t="s">
        <v>3137</v>
      </c>
      <c r="E2188" t="s">
        <v>3137</v>
      </c>
    </row>
    <row r="2189" spans="1:5" x14ac:dyDescent="0.3">
      <c r="A2189">
        <v>2187</v>
      </c>
      <c r="B2189" t="s">
        <v>6221</v>
      </c>
      <c r="C2189" t="s">
        <v>6306</v>
      </c>
      <c r="D2189" t="s">
        <v>4694</v>
      </c>
      <c r="E2189" t="s">
        <v>6307</v>
      </c>
    </row>
    <row r="2190" spans="1:5" x14ac:dyDescent="0.3">
      <c r="A2190">
        <v>2188</v>
      </c>
      <c r="B2190" t="s">
        <v>3136</v>
      </c>
      <c r="C2190" t="s">
        <v>3136</v>
      </c>
      <c r="D2190" t="s">
        <v>3137</v>
      </c>
      <c r="E2190" t="s">
        <v>3137</v>
      </c>
    </row>
    <row r="2191" spans="1:5" x14ac:dyDescent="0.3">
      <c r="A2191">
        <v>2189</v>
      </c>
      <c r="B2191" t="s">
        <v>3136</v>
      </c>
      <c r="C2191" t="s">
        <v>3136</v>
      </c>
      <c r="D2191" t="s">
        <v>3137</v>
      </c>
      <c r="E2191" t="s">
        <v>3137</v>
      </c>
    </row>
    <row r="2192" spans="1:5" x14ac:dyDescent="0.3">
      <c r="A2192">
        <v>2190</v>
      </c>
      <c r="B2192" t="s">
        <v>3136</v>
      </c>
      <c r="C2192" t="s">
        <v>3136</v>
      </c>
      <c r="D2192" t="s">
        <v>3137</v>
      </c>
      <c r="E2192" t="s">
        <v>3137</v>
      </c>
    </row>
    <row r="2193" spans="1:5" x14ac:dyDescent="0.3">
      <c r="A2193">
        <v>2191</v>
      </c>
      <c r="B2193" t="s">
        <v>4805</v>
      </c>
      <c r="C2193" t="s">
        <v>6308</v>
      </c>
      <c r="D2193" t="s">
        <v>6095</v>
      </c>
      <c r="E2193" t="s">
        <v>6096</v>
      </c>
    </row>
    <row r="2194" spans="1:5" x14ac:dyDescent="0.3">
      <c r="A2194">
        <v>2192</v>
      </c>
      <c r="B2194" t="s">
        <v>3136</v>
      </c>
      <c r="C2194" t="s">
        <v>3136</v>
      </c>
      <c r="D2194" t="s">
        <v>3137</v>
      </c>
      <c r="E2194" t="s">
        <v>3137</v>
      </c>
    </row>
    <row r="2195" spans="1:5" x14ac:dyDescent="0.3">
      <c r="A2195">
        <v>2193</v>
      </c>
      <c r="B2195" t="s">
        <v>6309</v>
      </c>
      <c r="C2195" t="s">
        <v>6310</v>
      </c>
      <c r="D2195" t="s">
        <v>6269</v>
      </c>
      <c r="E2195" t="s">
        <v>6311</v>
      </c>
    </row>
    <row r="2196" spans="1:5" x14ac:dyDescent="0.3">
      <c r="A2196">
        <v>2194</v>
      </c>
      <c r="B2196" t="s">
        <v>3136</v>
      </c>
      <c r="C2196" t="s">
        <v>3136</v>
      </c>
      <c r="D2196" t="s">
        <v>3137</v>
      </c>
      <c r="E2196" t="s">
        <v>3137</v>
      </c>
    </row>
    <row r="2197" spans="1:5" x14ac:dyDescent="0.3">
      <c r="A2197">
        <v>2195</v>
      </c>
      <c r="B2197" t="s">
        <v>6312</v>
      </c>
      <c r="C2197" t="s">
        <v>6313</v>
      </c>
      <c r="D2197" t="s">
        <v>6314</v>
      </c>
      <c r="E2197" t="s">
        <v>6315</v>
      </c>
    </row>
    <row r="2198" spans="1:5" x14ac:dyDescent="0.3">
      <c r="A2198">
        <v>2196</v>
      </c>
      <c r="B2198" t="s">
        <v>3136</v>
      </c>
      <c r="C2198" t="s">
        <v>3136</v>
      </c>
      <c r="D2198" t="s">
        <v>3137</v>
      </c>
      <c r="E2198" t="s">
        <v>3137</v>
      </c>
    </row>
    <row r="2199" spans="1:5" x14ac:dyDescent="0.3">
      <c r="A2199">
        <v>2197</v>
      </c>
      <c r="B2199" t="s">
        <v>6316</v>
      </c>
      <c r="C2199" t="s">
        <v>6317</v>
      </c>
      <c r="D2199" t="s">
        <v>6318</v>
      </c>
      <c r="E2199" t="s">
        <v>6319</v>
      </c>
    </row>
    <row r="2200" spans="1:5" x14ac:dyDescent="0.3">
      <c r="A2200">
        <v>2198</v>
      </c>
      <c r="B2200" t="s">
        <v>3136</v>
      </c>
      <c r="C2200" t="s">
        <v>3136</v>
      </c>
      <c r="D2200" t="s">
        <v>3137</v>
      </c>
      <c r="E2200" t="s">
        <v>3137</v>
      </c>
    </row>
    <row r="2201" spans="1:5" x14ac:dyDescent="0.3">
      <c r="A2201">
        <v>2199</v>
      </c>
      <c r="B2201" t="s">
        <v>6320</v>
      </c>
      <c r="C2201" t="s">
        <v>6321</v>
      </c>
      <c r="D2201" t="s">
        <v>6322</v>
      </c>
      <c r="E2201" t="s">
        <v>6323</v>
      </c>
    </row>
    <row r="2202" spans="1:5" x14ac:dyDescent="0.3">
      <c r="A2202">
        <v>2200</v>
      </c>
      <c r="B2202" t="s">
        <v>3136</v>
      </c>
      <c r="C2202" t="s">
        <v>3136</v>
      </c>
      <c r="D2202" t="s">
        <v>3137</v>
      </c>
      <c r="E2202" t="s">
        <v>3137</v>
      </c>
    </row>
    <row r="2203" spans="1:5" x14ac:dyDescent="0.3">
      <c r="A2203">
        <v>2201</v>
      </c>
      <c r="B2203" t="s">
        <v>6324</v>
      </c>
      <c r="C2203" t="s">
        <v>6325</v>
      </c>
      <c r="D2203" t="s">
        <v>6326</v>
      </c>
      <c r="E2203" t="s">
        <v>6327</v>
      </c>
    </row>
    <row r="2204" spans="1:5" x14ac:dyDescent="0.3">
      <c r="A2204">
        <v>2202</v>
      </c>
      <c r="B2204" t="s">
        <v>3136</v>
      </c>
      <c r="C2204" t="s">
        <v>3136</v>
      </c>
      <c r="D2204" t="s">
        <v>3137</v>
      </c>
      <c r="E2204" t="s">
        <v>3137</v>
      </c>
    </row>
    <row r="2205" spans="1:5" x14ac:dyDescent="0.3">
      <c r="A2205">
        <v>2203</v>
      </c>
      <c r="B2205" t="s">
        <v>6328</v>
      </c>
      <c r="C2205" t="s">
        <v>6329</v>
      </c>
      <c r="D2205" t="s">
        <v>6330</v>
      </c>
      <c r="E2205" t="s">
        <v>6331</v>
      </c>
    </row>
    <row r="2206" spans="1:5" x14ac:dyDescent="0.3">
      <c r="A2206">
        <v>2204</v>
      </c>
      <c r="B2206" t="s">
        <v>3136</v>
      </c>
      <c r="C2206" t="s">
        <v>3136</v>
      </c>
      <c r="D2206" t="s">
        <v>3137</v>
      </c>
      <c r="E2206" t="s">
        <v>3137</v>
      </c>
    </row>
    <row r="2207" spans="1:5" x14ac:dyDescent="0.3">
      <c r="A2207">
        <v>2205</v>
      </c>
      <c r="B2207" t="s">
        <v>6332</v>
      </c>
      <c r="C2207" t="s">
        <v>6333</v>
      </c>
      <c r="D2207" t="s">
        <v>6334</v>
      </c>
      <c r="E2207" t="s">
        <v>4292</v>
      </c>
    </row>
    <row r="2208" spans="1:5" x14ac:dyDescent="0.3">
      <c r="A2208">
        <v>2206</v>
      </c>
      <c r="B2208" t="s">
        <v>3136</v>
      </c>
      <c r="C2208" t="s">
        <v>3136</v>
      </c>
      <c r="D2208" t="s">
        <v>3137</v>
      </c>
      <c r="E2208" t="s">
        <v>3137</v>
      </c>
    </row>
    <row r="2209" spans="1:5" x14ac:dyDescent="0.3">
      <c r="A2209">
        <v>2207</v>
      </c>
      <c r="B2209" t="s">
        <v>4887</v>
      </c>
      <c r="C2209" t="s">
        <v>6335</v>
      </c>
      <c r="D2209" t="s">
        <v>6334</v>
      </c>
      <c r="E2209" t="s">
        <v>4292</v>
      </c>
    </row>
    <row r="2210" spans="1:5" x14ac:dyDescent="0.3">
      <c r="A2210">
        <v>2208</v>
      </c>
      <c r="B2210" t="s">
        <v>3136</v>
      </c>
      <c r="C2210" t="s">
        <v>3136</v>
      </c>
      <c r="D2210" t="s">
        <v>3137</v>
      </c>
      <c r="E2210" t="s">
        <v>3137</v>
      </c>
    </row>
    <row r="2211" spans="1:5" x14ac:dyDescent="0.3">
      <c r="A2211">
        <v>2209</v>
      </c>
      <c r="B2211" t="s">
        <v>3136</v>
      </c>
      <c r="C2211" t="s">
        <v>3136</v>
      </c>
      <c r="D2211" t="s">
        <v>3137</v>
      </c>
      <c r="E2211" t="s">
        <v>3137</v>
      </c>
    </row>
    <row r="2212" spans="1:5" x14ac:dyDescent="0.3">
      <c r="A2212">
        <v>2210</v>
      </c>
      <c r="B2212" t="s">
        <v>3136</v>
      </c>
      <c r="C2212" t="s">
        <v>3136</v>
      </c>
      <c r="D2212" t="s">
        <v>3137</v>
      </c>
      <c r="E2212" t="s">
        <v>3137</v>
      </c>
    </row>
    <row r="2213" spans="1:5" x14ac:dyDescent="0.3">
      <c r="A2213">
        <v>2211</v>
      </c>
      <c r="B2213" t="s">
        <v>3136</v>
      </c>
      <c r="C2213" t="s">
        <v>3136</v>
      </c>
      <c r="D2213" t="s">
        <v>3137</v>
      </c>
      <c r="E2213" t="s">
        <v>3137</v>
      </c>
    </row>
    <row r="2214" spans="1:5" x14ac:dyDescent="0.3">
      <c r="A2214">
        <v>2212</v>
      </c>
      <c r="B2214" t="s">
        <v>6336</v>
      </c>
      <c r="C2214" t="s">
        <v>6337</v>
      </c>
      <c r="D2214" t="s">
        <v>6338</v>
      </c>
      <c r="E2214" t="s">
        <v>6339</v>
      </c>
    </row>
    <row r="2215" spans="1:5" x14ac:dyDescent="0.3">
      <c r="A2215">
        <v>2213</v>
      </c>
      <c r="B2215" t="s">
        <v>3136</v>
      </c>
      <c r="C2215" t="s">
        <v>3136</v>
      </c>
      <c r="D2215" t="s">
        <v>3137</v>
      </c>
      <c r="E2215" t="s">
        <v>3137</v>
      </c>
    </row>
    <row r="2216" spans="1:5" x14ac:dyDescent="0.3">
      <c r="A2216">
        <v>2214</v>
      </c>
      <c r="B2216" t="s">
        <v>6340</v>
      </c>
      <c r="C2216" t="s">
        <v>6341</v>
      </c>
      <c r="D2216" t="s">
        <v>6342</v>
      </c>
      <c r="E2216" t="s">
        <v>6343</v>
      </c>
    </row>
    <row r="2217" spans="1:5" x14ac:dyDescent="0.3">
      <c r="A2217">
        <v>2215</v>
      </c>
      <c r="B2217" t="s">
        <v>3136</v>
      </c>
      <c r="C2217" t="s">
        <v>3136</v>
      </c>
      <c r="D2217" t="s">
        <v>3137</v>
      </c>
      <c r="E2217" t="s">
        <v>3137</v>
      </c>
    </row>
    <row r="2218" spans="1:5" x14ac:dyDescent="0.3">
      <c r="A2218">
        <v>2216</v>
      </c>
      <c r="B2218" t="s">
        <v>6312</v>
      </c>
      <c r="C2218" t="s">
        <v>6313</v>
      </c>
      <c r="D2218" t="s">
        <v>6314</v>
      </c>
      <c r="E2218" t="s">
        <v>6315</v>
      </c>
    </row>
    <row r="2219" spans="1:5" x14ac:dyDescent="0.3">
      <c r="A2219">
        <v>2217</v>
      </c>
      <c r="B2219" t="s">
        <v>3136</v>
      </c>
      <c r="C2219" t="s">
        <v>3136</v>
      </c>
      <c r="D2219" t="s">
        <v>3137</v>
      </c>
      <c r="E2219" t="s">
        <v>3137</v>
      </c>
    </row>
    <row r="2220" spans="1:5" x14ac:dyDescent="0.3">
      <c r="A2220">
        <v>2218</v>
      </c>
      <c r="B2220" t="s">
        <v>6320</v>
      </c>
      <c r="C2220" t="s">
        <v>6321</v>
      </c>
      <c r="D2220" t="s">
        <v>6322</v>
      </c>
      <c r="E2220" t="s">
        <v>6323</v>
      </c>
    </row>
    <row r="2221" spans="1:5" x14ac:dyDescent="0.3">
      <c r="A2221">
        <v>2219</v>
      </c>
      <c r="B2221" t="s">
        <v>3136</v>
      </c>
      <c r="C2221" t="s">
        <v>3136</v>
      </c>
      <c r="D2221" t="s">
        <v>3137</v>
      </c>
      <c r="E2221" t="s">
        <v>3137</v>
      </c>
    </row>
    <row r="2222" spans="1:5" x14ac:dyDescent="0.3">
      <c r="A2222">
        <v>2220</v>
      </c>
      <c r="B2222" t="s">
        <v>6332</v>
      </c>
      <c r="C2222" t="s">
        <v>6333</v>
      </c>
      <c r="D2222" t="s">
        <v>6334</v>
      </c>
      <c r="E2222" t="s">
        <v>4292</v>
      </c>
    </row>
    <row r="2223" spans="1:5" x14ac:dyDescent="0.3">
      <c r="A2223">
        <v>2221</v>
      </c>
      <c r="B2223" t="s">
        <v>3136</v>
      </c>
      <c r="C2223" t="s">
        <v>3136</v>
      </c>
      <c r="D2223" t="s">
        <v>3137</v>
      </c>
      <c r="E2223" t="s">
        <v>3137</v>
      </c>
    </row>
    <row r="2224" spans="1:5" x14ac:dyDescent="0.3">
      <c r="A2224">
        <v>2222</v>
      </c>
      <c r="B2224" t="s">
        <v>4887</v>
      </c>
      <c r="C2224" t="s">
        <v>6335</v>
      </c>
      <c r="D2224" t="s">
        <v>6334</v>
      </c>
      <c r="E2224" t="s">
        <v>4292</v>
      </c>
    </row>
    <row r="2225" spans="1:5" x14ac:dyDescent="0.3">
      <c r="A2225">
        <v>2223</v>
      </c>
      <c r="B2225" t="s">
        <v>3136</v>
      </c>
      <c r="C2225" t="s">
        <v>3136</v>
      </c>
      <c r="D2225" t="s">
        <v>3137</v>
      </c>
      <c r="E2225" t="s">
        <v>3137</v>
      </c>
    </row>
    <row r="2226" spans="1:5" x14ac:dyDescent="0.3">
      <c r="A2226">
        <v>2224</v>
      </c>
      <c r="B2226" t="s">
        <v>6324</v>
      </c>
      <c r="C2226" t="s">
        <v>6325</v>
      </c>
      <c r="D2226" t="s">
        <v>6326</v>
      </c>
      <c r="E2226" t="s">
        <v>6327</v>
      </c>
    </row>
    <row r="2227" spans="1:5" x14ac:dyDescent="0.3">
      <c r="A2227">
        <v>2225</v>
      </c>
      <c r="B2227" t="s">
        <v>3136</v>
      </c>
      <c r="C2227" t="s">
        <v>3136</v>
      </c>
      <c r="D2227" t="s">
        <v>3137</v>
      </c>
      <c r="E2227" t="s">
        <v>3137</v>
      </c>
    </row>
    <row r="2228" spans="1:5" x14ac:dyDescent="0.3">
      <c r="A2228">
        <v>2226</v>
      </c>
      <c r="B2228" t="s">
        <v>6344</v>
      </c>
      <c r="C2228" t="s">
        <v>6345</v>
      </c>
      <c r="D2228" t="s">
        <v>4384</v>
      </c>
      <c r="E2228" t="s">
        <v>6346</v>
      </c>
    </row>
    <row r="2229" spans="1:5" x14ac:dyDescent="0.3">
      <c r="A2229">
        <v>2227</v>
      </c>
      <c r="B2229" t="s">
        <v>3136</v>
      </c>
      <c r="C2229" t="s">
        <v>3136</v>
      </c>
      <c r="D2229" t="s">
        <v>3137</v>
      </c>
      <c r="E2229" t="s">
        <v>3137</v>
      </c>
    </row>
    <row r="2230" spans="1:5" x14ac:dyDescent="0.3">
      <c r="A2230">
        <v>2228</v>
      </c>
      <c r="B2230" t="s">
        <v>3136</v>
      </c>
      <c r="C2230" t="s">
        <v>3136</v>
      </c>
      <c r="D2230" t="s">
        <v>3137</v>
      </c>
      <c r="E2230" t="s">
        <v>3137</v>
      </c>
    </row>
    <row r="2231" spans="1:5" x14ac:dyDescent="0.3">
      <c r="A2231">
        <v>2229</v>
      </c>
      <c r="B2231" t="s">
        <v>3136</v>
      </c>
      <c r="C2231" t="s">
        <v>3136</v>
      </c>
      <c r="D2231" t="s">
        <v>3137</v>
      </c>
      <c r="E2231" t="s">
        <v>3137</v>
      </c>
    </row>
    <row r="2232" spans="1:5" x14ac:dyDescent="0.3">
      <c r="A2232">
        <v>2230</v>
      </c>
      <c r="B2232" t="s">
        <v>6347</v>
      </c>
      <c r="C2232" t="s">
        <v>6348</v>
      </c>
      <c r="D2232" t="s">
        <v>5310</v>
      </c>
      <c r="E2232" t="s">
        <v>3293</v>
      </c>
    </row>
    <row r="2233" spans="1:5" x14ac:dyDescent="0.3">
      <c r="A2233">
        <v>2231</v>
      </c>
      <c r="B2233" t="s">
        <v>3136</v>
      </c>
      <c r="C2233" t="s">
        <v>3136</v>
      </c>
      <c r="D2233" t="s">
        <v>3137</v>
      </c>
      <c r="E2233" t="s">
        <v>3137</v>
      </c>
    </row>
    <row r="2234" spans="1:5" x14ac:dyDescent="0.3">
      <c r="A2234">
        <v>2232</v>
      </c>
      <c r="B2234" t="s">
        <v>6347</v>
      </c>
      <c r="C2234" t="s">
        <v>6349</v>
      </c>
      <c r="D2234" t="s">
        <v>5310</v>
      </c>
      <c r="E2234" t="s">
        <v>3293</v>
      </c>
    </row>
    <row r="2235" spans="1:5" x14ac:dyDescent="0.3">
      <c r="A2235">
        <v>2233</v>
      </c>
      <c r="B2235" t="s">
        <v>3136</v>
      </c>
      <c r="C2235" t="s">
        <v>3136</v>
      </c>
      <c r="D2235" t="s">
        <v>3137</v>
      </c>
      <c r="E2235" t="s">
        <v>3137</v>
      </c>
    </row>
    <row r="2236" spans="1:5" x14ac:dyDescent="0.3">
      <c r="A2236">
        <v>2234</v>
      </c>
      <c r="B2236" t="s">
        <v>6350</v>
      </c>
      <c r="C2236" t="s">
        <v>6351</v>
      </c>
      <c r="D2236" t="s">
        <v>6352</v>
      </c>
      <c r="E2236" t="s">
        <v>6353</v>
      </c>
    </row>
    <row r="2237" spans="1:5" x14ac:dyDescent="0.3">
      <c r="A2237">
        <v>2235</v>
      </c>
      <c r="B2237" t="s">
        <v>3136</v>
      </c>
      <c r="C2237" t="s">
        <v>3136</v>
      </c>
      <c r="D2237" t="s">
        <v>3137</v>
      </c>
      <c r="E2237" t="s">
        <v>3137</v>
      </c>
    </row>
    <row r="2238" spans="1:5" x14ac:dyDescent="0.3">
      <c r="A2238">
        <v>2236</v>
      </c>
      <c r="B2238" t="s">
        <v>6354</v>
      </c>
      <c r="C2238" t="s">
        <v>6355</v>
      </c>
      <c r="D2238" t="s">
        <v>6352</v>
      </c>
      <c r="E2238" t="s">
        <v>6353</v>
      </c>
    </row>
    <row r="2239" spans="1:5" x14ac:dyDescent="0.3">
      <c r="A2239">
        <v>2237</v>
      </c>
      <c r="B2239" t="s">
        <v>3136</v>
      </c>
      <c r="C2239" t="s">
        <v>3136</v>
      </c>
      <c r="D2239" t="s">
        <v>3137</v>
      </c>
      <c r="E2239" t="s">
        <v>3137</v>
      </c>
    </row>
    <row r="2240" spans="1:5" x14ac:dyDescent="0.3">
      <c r="A2240">
        <v>2238</v>
      </c>
      <c r="B2240" t="s">
        <v>3136</v>
      </c>
      <c r="C2240" t="s">
        <v>3136</v>
      </c>
      <c r="D2240" t="s">
        <v>3137</v>
      </c>
      <c r="E2240" t="s">
        <v>3137</v>
      </c>
    </row>
    <row r="2241" spans="1:5" x14ac:dyDescent="0.3">
      <c r="A2241">
        <v>2239</v>
      </c>
      <c r="B2241" t="s">
        <v>3136</v>
      </c>
      <c r="C2241" t="s">
        <v>3136</v>
      </c>
      <c r="D2241" t="s">
        <v>3137</v>
      </c>
      <c r="E2241" t="s">
        <v>3137</v>
      </c>
    </row>
    <row r="2242" spans="1:5" x14ac:dyDescent="0.3">
      <c r="A2242">
        <v>2240</v>
      </c>
      <c r="B2242" t="s">
        <v>6356</v>
      </c>
      <c r="C2242" t="s">
        <v>6357</v>
      </c>
      <c r="D2242" t="s">
        <v>6358</v>
      </c>
      <c r="E2242" t="s">
        <v>6012</v>
      </c>
    </row>
    <row r="2243" spans="1:5" x14ac:dyDescent="0.3">
      <c r="A2243">
        <v>2241</v>
      </c>
      <c r="B2243" t="s">
        <v>3136</v>
      </c>
      <c r="C2243" t="s">
        <v>3136</v>
      </c>
      <c r="D2243" t="s">
        <v>3137</v>
      </c>
      <c r="E2243" t="s">
        <v>3137</v>
      </c>
    </row>
    <row r="2244" spans="1:5" x14ac:dyDescent="0.3">
      <c r="A2244">
        <v>2242</v>
      </c>
      <c r="B2244" t="s">
        <v>6359</v>
      </c>
      <c r="C2244" t="s">
        <v>6360</v>
      </c>
      <c r="D2244" t="s">
        <v>5698</v>
      </c>
      <c r="E2244" t="s">
        <v>6361</v>
      </c>
    </row>
    <row r="2245" spans="1:5" x14ac:dyDescent="0.3">
      <c r="A2245">
        <v>2243</v>
      </c>
      <c r="B2245" t="s">
        <v>3136</v>
      </c>
      <c r="C2245" t="s">
        <v>3136</v>
      </c>
      <c r="D2245" t="s">
        <v>3137</v>
      </c>
      <c r="E2245" t="s">
        <v>3137</v>
      </c>
    </row>
    <row r="2246" spans="1:5" x14ac:dyDescent="0.3">
      <c r="A2246">
        <v>2244</v>
      </c>
      <c r="B2246" t="s">
        <v>6362</v>
      </c>
      <c r="C2246" t="s">
        <v>6363</v>
      </c>
      <c r="D2246" t="s">
        <v>6364</v>
      </c>
      <c r="E2246" t="s">
        <v>5015</v>
      </c>
    </row>
    <row r="2247" spans="1:5" x14ac:dyDescent="0.3">
      <c r="A2247">
        <v>2245</v>
      </c>
      <c r="B2247" t="s">
        <v>3136</v>
      </c>
      <c r="C2247" t="s">
        <v>3136</v>
      </c>
      <c r="D2247" t="s">
        <v>3137</v>
      </c>
      <c r="E2247" t="s">
        <v>3137</v>
      </c>
    </row>
    <row r="2248" spans="1:5" x14ac:dyDescent="0.3">
      <c r="A2248">
        <v>2246</v>
      </c>
      <c r="B2248" t="s">
        <v>6365</v>
      </c>
      <c r="C2248" t="s">
        <v>6366</v>
      </c>
      <c r="D2248" t="s">
        <v>6367</v>
      </c>
      <c r="E2248" t="s">
        <v>6368</v>
      </c>
    </row>
    <row r="2249" spans="1:5" x14ac:dyDescent="0.3">
      <c r="A2249">
        <v>2247</v>
      </c>
      <c r="B2249" t="s">
        <v>3136</v>
      </c>
      <c r="C2249" t="s">
        <v>3136</v>
      </c>
      <c r="D2249" t="s">
        <v>3137</v>
      </c>
      <c r="E2249" t="s">
        <v>3137</v>
      </c>
    </row>
    <row r="2250" spans="1:5" x14ac:dyDescent="0.3">
      <c r="A2250">
        <v>2248</v>
      </c>
      <c r="B2250" t="s">
        <v>3136</v>
      </c>
      <c r="C2250" t="s">
        <v>3136</v>
      </c>
      <c r="D2250" t="s">
        <v>3137</v>
      </c>
      <c r="E2250" t="s">
        <v>3137</v>
      </c>
    </row>
    <row r="2251" spans="1:5" x14ac:dyDescent="0.3">
      <c r="A2251">
        <v>2249</v>
      </c>
      <c r="B2251" t="s">
        <v>3136</v>
      </c>
      <c r="C2251" t="s">
        <v>3136</v>
      </c>
      <c r="D2251" t="s">
        <v>3137</v>
      </c>
      <c r="E2251" t="s">
        <v>3137</v>
      </c>
    </row>
    <row r="2252" spans="1:5" x14ac:dyDescent="0.3">
      <c r="A2252">
        <v>2250</v>
      </c>
      <c r="B2252" t="s">
        <v>6369</v>
      </c>
      <c r="C2252" t="s">
        <v>6370</v>
      </c>
      <c r="D2252" t="s">
        <v>6371</v>
      </c>
      <c r="E2252" t="s">
        <v>6372</v>
      </c>
    </row>
    <row r="2253" spans="1:5" x14ac:dyDescent="0.3">
      <c r="A2253">
        <v>2251</v>
      </c>
      <c r="B2253" t="s">
        <v>3136</v>
      </c>
      <c r="C2253" t="s">
        <v>3136</v>
      </c>
      <c r="D2253" t="s">
        <v>3137</v>
      </c>
      <c r="E2253" t="s">
        <v>3137</v>
      </c>
    </row>
    <row r="2254" spans="1:5" x14ac:dyDescent="0.3">
      <c r="A2254">
        <v>2252</v>
      </c>
      <c r="B2254" t="s">
        <v>6373</v>
      </c>
      <c r="C2254" t="s">
        <v>6374</v>
      </c>
      <c r="D2254" t="s">
        <v>6375</v>
      </c>
      <c r="E2254" t="s">
        <v>6376</v>
      </c>
    </row>
    <row r="2255" spans="1:5" x14ac:dyDescent="0.3">
      <c r="A2255">
        <v>2253</v>
      </c>
      <c r="B2255" t="s">
        <v>3136</v>
      </c>
      <c r="C2255" t="s">
        <v>3136</v>
      </c>
      <c r="D2255" t="s">
        <v>3137</v>
      </c>
      <c r="E2255" t="s">
        <v>3137</v>
      </c>
    </row>
    <row r="2256" spans="1:5" x14ac:dyDescent="0.3">
      <c r="A2256">
        <v>2254</v>
      </c>
      <c r="B2256" t="s">
        <v>5808</v>
      </c>
      <c r="C2256" t="s">
        <v>6377</v>
      </c>
      <c r="D2256" t="s">
        <v>4120</v>
      </c>
      <c r="E2256" t="s">
        <v>6378</v>
      </c>
    </row>
    <row r="2257" spans="1:5" x14ac:dyDescent="0.3">
      <c r="A2257">
        <v>2255</v>
      </c>
      <c r="B2257" t="s">
        <v>3136</v>
      </c>
      <c r="C2257" t="s">
        <v>3136</v>
      </c>
      <c r="D2257" t="s">
        <v>3137</v>
      </c>
      <c r="E2257" t="s">
        <v>3137</v>
      </c>
    </row>
    <row r="2258" spans="1:5" x14ac:dyDescent="0.3">
      <c r="A2258">
        <v>2256</v>
      </c>
      <c r="B2258" t="s">
        <v>6379</v>
      </c>
      <c r="C2258" t="s">
        <v>6380</v>
      </c>
      <c r="D2258" t="s">
        <v>6381</v>
      </c>
      <c r="E2258" t="s">
        <v>6382</v>
      </c>
    </row>
    <row r="2259" spans="1:5" x14ac:dyDescent="0.3">
      <c r="A2259">
        <v>2257</v>
      </c>
      <c r="B2259" t="s">
        <v>3136</v>
      </c>
      <c r="C2259" t="s">
        <v>3136</v>
      </c>
      <c r="D2259" t="s">
        <v>3137</v>
      </c>
      <c r="E2259" t="s">
        <v>3137</v>
      </c>
    </row>
    <row r="2260" spans="1:5" x14ac:dyDescent="0.3">
      <c r="A2260">
        <v>2258</v>
      </c>
      <c r="B2260" t="s">
        <v>6383</v>
      </c>
      <c r="C2260" t="s">
        <v>6384</v>
      </c>
      <c r="D2260" t="s">
        <v>6385</v>
      </c>
      <c r="E2260" t="s">
        <v>6386</v>
      </c>
    </row>
    <row r="2261" spans="1:5" x14ac:dyDescent="0.3">
      <c r="A2261">
        <v>2259</v>
      </c>
      <c r="B2261" t="s">
        <v>3136</v>
      </c>
      <c r="C2261" t="s">
        <v>3136</v>
      </c>
      <c r="D2261" t="s">
        <v>3137</v>
      </c>
      <c r="E2261" t="s">
        <v>3137</v>
      </c>
    </row>
    <row r="2262" spans="1:5" x14ac:dyDescent="0.3">
      <c r="A2262">
        <v>2260</v>
      </c>
      <c r="B2262" t="s">
        <v>6387</v>
      </c>
      <c r="C2262" t="s">
        <v>6388</v>
      </c>
      <c r="D2262" t="s">
        <v>6389</v>
      </c>
      <c r="E2262" t="s">
        <v>6390</v>
      </c>
    </row>
    <row r="2263" spans="1:5" x14ac:dyDescent="0.3">
      <c r="A2263">
        <v>2261</v>
      </c>
      <c r="B2263" t="s">
        <v>3136</v>
      </c>
      <c r="C2263" t="s">
        <v>3136</v>
      </c>
      <c r="D2263" t="s">
        <v>3137</v>
      </c>
      <c r="E2263" t="s">
        <v>3137</v>
      </c>
    </row>
    <row r="2264" spans="1:5" x14ac:dyDescent="0.3">
      <c r="A2264">
        <v>2262</v>
      </c>
      <c r="B2264" t="s">
        <v>6391</v>
      </c>
      <c r="C2264" t="s">
        <v>6392</v>
      </c>
      <c r="D2264" t="s">
        <v>6393</v>
      </c>
      <c r="E2264" t="s">
        <v>6394</v>
      </c>
    </row>
    <row r="2265" spans="1:5" x14ac:dyDescent="0.3">
      <c r="A2265">
        <v>2263</v>
      </c>
      <c r="B2265" t="s">
        <v>3136</v>
      </c>
      <c r="C2265" t="s">
        <v>3136</v>
      </c>
      <c r="D2265" t="s">
        <v>3137</v>
      </c>
      <c r="E2265" t="s">
        <v>3137</v>
      </c>
    </row>
    <row r="2266" spans="1:5" x14ac:dyDescent="0.3">
      <c r="A2266">
        <v>2264</v>
      </c>
      <c r="B2266" t="s">
        <v>6395</v>
      </c>
      <c r="C2266" t="s">
        <v>6396</v>
      </c>
      <c r="D2266" t="s">
        <v>6397</v>
      </c>
      <c r="E2266" t="s">
        <v>6315</v>
      </c>
    </row>
    <row r="2267" spans="1:5" x14ac:dyDescent="0.3">
      <c r="A2267">
        <v>2265</v>
      </c>
      <c r="B2267" t="s">
        <v>3136</v>
      </c>
      <c r="C2267" t="s">
        <v>3136</v>
      </c>
      <c r="D2267" t="s">
        <v>3137</v>
      </c>
      <c r="E2267" t="s">
        <v>3137</v>
      </c>
    </row>
    <row r="2268" spans="1:5" x14ac:dyDescent="0.3">
      <c r="A2268">
        <v>2266</v>
      </c>
      <c r="B2268" t="s">
        <v>6398</v>
      </c>
      <c r="C2268" t="s">
        <v>6399</v>
      </c>
      <c r="D2268" t="s">
        <v>6400</v>
      </c>
      <c r="E2268" t="s">
        <v>6401</v>
      </c>
    </row>
    <row r="2269" spans="1:5" x14ac:dyDescent="0.3">
      <c r="A2269">
        <v>2267</v>
      </c>
      <c r="B2269" t="s">
        <v>3136</v>
      </c>
      <c r="C2269" t="s">
        <v>3136</v>
      </c>
      <c r="D2269" t="s">
        <v>3137</v>
      </c>
      <c r="E2269" t="s">
        <v>3137</v>
      </c>
    </row>
    <row r="2270" spans="1:5" x14ac:dyDescent="0.3">
      <c r="A2270">
        <v>2268</v>
      </c>
      <c r="B2270" t="s">
        <v>3136</v>
      </c>
      <c r="C2270" t="s">
        <v>3136</v>
      </c>
      <c r="D2270" t="s">
        <v>3137</v>
      </c>
      <c r="E2270" t="s">
        <v>3137</v>
      </c>
    </row>
    <row r="2271" spans="1:5" x14ac:dyDescent="0.3">
      <c r="A2271">
        <v>2269</v>
      </c>
      <c r="B2271" t="s">
        <v>3136</v>
      </c>
      <c r="C2271" t="s">
        <v>3136</v>
      </c>
      <c r="D2271" t="s">
        <v>3137</v>
      </c>
      <c r="E2271" t="s">
        <v>3137</v>
      </c>
    </row>
    <row r="2272" spans="1:5" x14ac:dyDescent="0.3">
      <c r="A2272">
        <v>2270</v>
      </c>
      <c r="B2272" t="s">
        <v>3136</v>
      </c>
      <c r="C2272" t="s">
        <v>3136</v>
      </c>
      <c r="D2272" t="s">
        <v>3137</v>
      </c>
      <c r="E2272" t="s">
        <v>3137</v>
      </c>
    </row>
    <row r="2273" spans="1:5" x14ac:dyDescent="0.3">
      <c r="A2273">
        <v>2271</v>
      </c>
      <c r="B2273" t="s">
        <v>5804</v>
      </c>
      <c r="C2273" t="s">
        <v>6402</v>
      </c>
      <c r="D2273" t="s">
        <v>6403</v>
      </c>
      <c r="E2273" t="s">
        <v>6404</v>
      </c>
    </row>
    <row r="2274" spans="1:5" x14ac:dyDescent="0.3">
      <c r="A2274">
        <v>2272</v>
      </c>
      <c r="B2274" t="s">
        <v>3136</v>
      </c>
      <c r="C2274" t="s">
        <v>3136</v>
      </c>
      <c r="D2274" t="s">
        <v>3137</v>
      </c>
      <c r="E2274" t="s">
        <v>3137</v>
      </c>
    </row>
    <row r="2275" spans="1:5" x14ac:dyDescent="0.3">
      <c r="A2275">
        <v>2273</v>
      </c>
      <c r="B2275" t="s">
        <v>6405</v>
      </c>
      <c r="C2275" t="s">
        <v>6406</v>
      </c>
      <c r="D2275" t="s">
        <v>3664</v>
      </c>
      <c r="E2275" t="s">
        <v>6407</v>
      </c>
    </row>
    <row r="2276" spans="1:5" x14ac:dyDescent="0.3">
      <c r="A2276">
        <v>2274</v>
      </c>
      <c r="B2276" t="s">
        <v>3136</v>
      </c>
      <c r="C2276" t="s">
        <v>3136</v>
      </c>
      <c r="D2276" t="s">
        <v>3137</v>
      </c>
      <c r="E2276" t="s">
        <v>3137</v>
      </c>
    </row>
    <row r="2277" spans="1:5" x14ac:dyDescent="0.3">
      <c r="A2277">
        <v>2275</v>
      </c>
      <c r="B2277" t="s">
        <v>4797</v>
      </c>
      <c r="C2277" t="s">
        <v>6408</v>
      </c>
      <c r="D2277" t="s">
        <v>6409</v>
      </c>
      <c r="E2277" t="s">
        <v>6410</v>
      </c>
    </row>
    <row r="2278" spans="1:5" x14ac:dyDescent="0.3">
      <c r="A2278">
        <v>2276</v>
      </c>
      <c r="B2278" t="s">
        <v>3136</v>
      </c>
      <c r="C2278" t="s">
        <v>3136</v>
      </c>
      <c r="D2278" t="s">
        <v>3137</v>
      </c>
      <c r="E2278" t="s">
        <v>3137</v>
      </c>
    </row>
    <row r="2279" spans="1:5" x14ac:dyDescent="0.3">
      <c r="A2279">
        <v>2277</v>
      </c>
      <c r="B2279" t="s">
        <v>6411</v>
      </c>
      <c r="C2279" t="s">
        <v>6412</v>
      </c>
      <c r="D2279" t="s">
        <v>6413</v>
      </c>
      <c r="E2279" t="s">
        <v>6414</v>
      </c>
    </row>
    <row r="2280" spans="1:5" x14ac:dyDescent="0.3">
      <c r="A2280">
        <v>2278</v>
      </c>
      <c r="B2280" t="s">
        <v>3136</v>
      </c>
      <c r="C2280" t="s">
        <v>3136</v>
      </c>
      <c r="D2280" t="s">
        <v>3137</v>
      </c>
      <c r="E2280" t="s">
        <v>3137</v>
      </c>
    </row>
    <row r="2281" spans="1:5" x14ac:dyDescent="0.3">
      <c r="A2281">
        <v>2279</v>
      </c>
      <c r="B2281" t="s">
        <v>6415</v>
      </c>
      <c r="C2281" t="s">
        <v>6416</v>
      </c>
      <c r="D2281" t="s">
        <v>6223</v>
      </c>
      <c r="E2281" t="s">
        <v>6417</v>
      </c>
    </row>
    <row r="2282" spans="1:5" x14ac:dyDescent="0.3">
      <c r="A2282">
        <v>2280</v>
      </c>
      <c r="B2282" t="s">
        <v>3136</v>
      </c>
      <c r="C2282" t="s">
        <v>3136</v>
      </c>
      <c r="D2282" t="s">
        <v>3137</v>
      </c>
      <c r="E2282" t="s">
        <v>3137</v>
      </c>
    </row>
    <row r="2283" spans="1:5" x14ac:dyDescent="0.3">
      <c r="A2283">
        <v>2281</v>
      </c>
      <c r="B2283" t="s">
        <v>6418</v>
      </c>
      <c r="C2283" t="s">
        <v>6419</v>
      </c>
      <c r="D2283" t="s">
        <v>6420</v>
      </c>
      <c r="E2283" t="s">
        <v>6421</v>
      </c>
    </row>
    <row r="2284" spans="1:5" x14ac:dyDescent="0.3">
      <c r="A2284">
        <v>2282</v>
      </c>
      <c r="B2284" t="s">
        <v>3136</v>
      </c>
      <c r="C2284" t="s">
        <v>3136</v>
      </c>
      <c r="D2284" t="s">
        <v>3137</v>
      </c>
      <c r="E2284" t="s">
        <v>3137</v>
      </c>
    </row>
    <row r="2285" spans="1:5" x14ac:dyDescent="0.3">
      <c r="A2285">
        <v>2283</v>
      </c>
      <c r="B2285" t="s">
        <v>6422</v>
      </c>
      <c r="C2285" t="s">
        <v>6423</v>
      </c>
      <c r="D2285" t="s">
        <v>6424</v>
      </c>
      <c r="E2285" t="s">
        <v>6425</v>
      </c>
    </row>
    <row r="2286" spans="1:5" x14ac:dyDescent="0.3">
      <c r="A2286">
        <v>2284</v>
      </c>
      <c r="B2286" t="s">
        <v>3136</v>
      </c>
      <c r="C2286" t="s">
        <v>3136</v>
      </c>
      <c r="D2286" t="s">
        <v>3137</v>
      </c>
      <c r="E2286" t="s">
        <v>3137</v>
      </c>
    </row>
    <row r="2287" spans="1:5" x14ac:dyDescent="0.3">
      <c r="A2287">
        <v>2285</v>
      </c>
      <c r="B2287" t="s">
        <v>6426</v>
      </c>
      <c r="C2287" t="s">
        <v>6427</v>
      </c>
      <c r="D2287" t="s">
        <v>6428</v>
      </c>
      <c r="E2287" t="s">
        <v>6429</v>
      </c>
    </row>
    <row r="2288" spans="1:5" x14ac:dyDescent="0.3">
      <c r="A2288">
        <v>2286</v>
      </c>
      <c r="B2288" t="s">
        <v>3136</v>
      </c>
      <c r="C2288" t="s">
        <v>3136</v>
      </c>
      <c r="D2288" t="s">
        <v>3137</v>
      </c>
      <c r="E2288" t="s">
        <v>3137</v>
      </c>
    </row>
    <row r="2289" spans="1:5" x14ac:dyDescent="0.3">
      <c r="A2289">
        <v>2287</v>
      </c>
      <c r="B2289" t="s">
        <v>3136</v>
      </c>
      <c r="C2289" t="s">
        <v>3136</v>
      </c>
      <c r="D2289" t="s">
        <v>3137</v>
      </c>
      <c r="E2289" t="s">
        <v>3137</v>
      </c>
    </row>
    <row r="2290" spans="1:5" x14ac:dyDescent="0.3">
      <c r="A2290">
        <v>2288</v>
      </c>
      <c r="B2290" t="s">
        <v>3136</v>
      </c>
      <c r="C2290" t="s">
        <v>3136</v>
      </c>
      <c r="D2290" t="s">
        <v>3137</v>
      </c>
      <c r="E2290" t="s">
        <v>3137</v>
      </c>
    </row>
    <row r="2291" spans="1:5" x14ac:dyDescent="0.3">
      <c r="A2291">
        <v>2289</v>
      </c>
      <c r="B2291" t="s">
        <v>6430</v>
      </c>
      <c r="C2291" t="s">
        <v>6431</v>
      </c>
      <c r="D2291" t="s">
        <v>6432</v>
      </c>
      <c r="E2291" t="s">
        <v>6433</v>
      </c>
    </row>
    <row r="2292" spans="1:5" x14ac:dyDescent="0.3">
      <c r="A2292">
        <v>2290</v>
      </c>
      <c r="B2292" t="s">
        <v>3136</v>
      </c>
      <c r="C2292" t="s">
        <v>3136</v>
      </c>
      <c r="D2292" t="s">
        <v>3137</v>
      </c>
      <c r="E2292" t="s">
        <v>3137</v>
      </c>
    </row>
    <row r="2293" spans="1:5" x14ac:dyDescent="0.3">
      <c r="A2293">
        <v>2291</v>
      </c>
      <c r="B2293" t="s">
        <v>6434</v>
      </c>
      <c r="C2293" t="s">
        <v>6435</v>
      </c>
      <c r="D2293" t="s">
        <v>6436</v>
      </c>
      <c r="E2293" t="s">
        <v>6437</v>
      </c>
    </row>
    <row r="2294" spans="1:5" x14ac:dyDescent="0.3">
      <c r="A2294">
        <v>2292</v>
      </c>
      <c r="B2294" t="s">
        <v>3136</v>
      </c>
      <c r="C2294" t="s">
        <v>3136</v>
      </c>
      <c r="D2294" t="s">
        <v>3137</v>
      </c>
      <c r="E2294" t="s">
        <v>3137</v>
      </c>
    </row>
    <row r="2295" spans="1:5" x14ac:dyDescent="0.3">
      <c r="A2295">
        <v>2293</v>
      </c>
      <c r="B2295" t="s">
        <v>6438</v>
      </c>
      <c r="C2295" t="s">
        <v>6439</v>
      </c>
      <c r="D2295" t="s">
        <v>6440</v>
      </c>
      <c r="E2295" t="s">
        <v>6441</v>
      </c>
    </row>
    <row r="2296" spans="1:5" x14ac:dyDescent="0.3">
      <c r="A2296">
        <v>2294</v>
      </c>
      <c r="B2296" t="s">
        <v>3136</v>
      </c>
      <c r="C2296" t="s">
        <v>3136</v>
      </c>
      <c r="D2296" t="s">
        <v>3137</v>
      </c>
      <c r="E2296" t="s">
        <v>3137</v>
      </c>
    </row>
    <row r="2297" spans="1:5" x14ac:dyDescent="0.3">
      <c r="A2297">
        <v>2295</v>
      </c>
      <c r="B2297" t="s">
        <v>5290</v>
      </c>
      <c r="C2297" t="s">
        <v>6442</v>
      </c>
      <c r="D2297" t="s">
        <v>4850</v>
      </c>
      <c r="E2297" t="s">
        <v>6443</v>
      </c>
    </row>
    <row r="2298" spans="1:5" x14ac:dyDescent="0.3">
      <c r="A2298">
        <v>2296</v>
      </c>
      <c r="B2298" t="s">
        <v>3136</v>
      </c>
      <c r="C2298" t="s">
        <v>3136</v>
      </c>
      <c r="D2298" t="s">
        <v>3137</v>
      </c>
      <c r="E2298" t="s">
        <v>3137</v>
      </c>
    </row>
    <row r="2299" spans="1:5" x14ac:dyDescent="0.3">
      <c r="A2299">
        <v>2297</v>
      </c>
      <c r="B2299" t="s">
        <v>3136</v>
      </c>
      <c r="C2299" t="s">
        <v>3136</v>
      </c>
      <c r="D2299" t="s">
        <v>3137</v>
      </c>
      <c r="E2299" t="s">
        <v>3137</v>
      </c>
    </row>
    <row r="2300" spans="1:5" x14ac:dyDescent="0.3">
      <c r="A2300">
        <v>2298</v>
      </c>
      <c r="B2300" t="s">
        <v>3136</v>
      </c>
      <c r="C2300" t="s">
        <v>3136</v>
      </c>
      <c r="D2300" t="s">
        <v>3137</v>
      </c>
      <c r="E2300" t="s">
        <v>3137</v>
      </c>
    </row>
    <row r="2301" spans="1:5" x14ac:dyDescent="0.3">
      <c r="A2301">
        <v>2299</v>
      </c>
      <c r="B2301" t="s">
        <v>6444</v>
      </c>
      <c r="C2301" t="s">
        <v>6445</v>
      </c>
      <c r="D2301" t="s">
        <v>4486</v>
      </c>
      <c r="E2301" t="s">
        <v>6446</v>
      </c>
    </row>
    <row r="2302" spans="1:5" x14ac:dyDescent="0.3">
      <c r="A2302">
        <v>2300</v>
      </c>
      <c r="B2302" t="s">
        <v>3136</v>
      </c>
      <c r="C2302" t="s">
        <v>3136</v>
      </c>
      <c r="D2302" t="s">
        <v>3137</v>
      </c>
      <c r="E2302" t="s">
        <v>3137</v>
      </c>
    </row>
    <row r="2303" spans="1:5" x14ac:dyDescent="0.3">
      <c r="A2303">
        <v>2301</v>
      </c>
      <c r="B2303" t="s">
        <v>6447</v>
      </c>
      <c r="C2303" t="s">
        <v>6448</v>
      </c>
      <c r="D2303" t="s">
        <v>6449</v>
      </c>
      <c r="E2303" t="s">
        <v>6450</v>
      </c>
    </row>
    <row r="2304" spans="1:5" x14ac:dyDescent="0.3">
      <c r="A2304">
        <v>2302</v>
      </c>
      <c r="B2304" t="s">
        <v>3136</v>
      </c>
      <c r="C2304" t="s">
        <v>3136</v>
      </c>
      <c r="D2304" t="s">
        <v>3137</v>
      </c>
      <c r="E2304" t="s">
        <v>3137</v>
      </c>
    </row>
    <row r="2305" spans="1:5" x14ac:dyDescent="0.3">
      <c r="A2305">
        <v>2303</v>
      </c>
      <c r="B2305" t="s">
        <v>6451</v>
      </c>
      <c r="C2305" t="s">
        <v>6452</v>
      </c>
      <c r="D2305" t="s">
        <v>6338</v>
      </c>
      <c r="E2305" t="s">
        <v>6453</v>
      </c>
    </row>
    <row r="2306" spans="1:5" x14ac:dyDescent="0.3">
      <c r="A2306">
        <v>2304</v>
      </c>
      <c r="B2306" t="s">
        <v>3136</v>
      </c>
      <c r="C2306" t="s">
        <v>3136</v>
      </c>
      <c r="D2306" t="s">
        <v>3137</v>
      </c>
      <c r="E2306" t="s">
        <v>3137</v>
      </c>
    </row>
    <row r="2307" spans="1:5" x14ac:dyDescent="0.3">
      <c r="A2307">
        <v>2305</v>
      </c>
      <c r="B2307" t="s">
        <v>6454</v>
      </c>
      <c r="C2307" t="s">
        <v>6455</v>
      </c>
      <c r="D2307" t="s">
        <v>6456</v>
      </c>
      <c r="E2307" t="s">
        <v>6457</v>
      </c>
    </row>
    <row r="2308" spans="1:5" x14ac:dyDescent="0.3">
      <c r="A2308">
        <v>2306</v>
      </c>
      <c r="B2308" t="s">
        <v>3136</v>
      </c>
      <c r="C2308" t="s">
        <v>3136</v>
      </c>
      <c r="D2308" t="s">
        <v>3137</v>
      </c>
      <c r="E2308" t="s">
        <v>3137</v>
      </c>
    </row>
    <row r="2309" spans="1:5" x14ac:dyDescent="0.3">
      <c r="A2309">
        <v>2307</v>
      </c>
      <c r="B2309" t="s">
        <v>3136</v>
      </c>
      <c r="C2309" t="s">
        <v>3136</v>
      </c>
      <c r="D2309" t="s">
        <v>3137</v>
      </c>
      <c r="E2309" t="s">
        <v>3137</v>
      </c>
    </row>
    <row r="2310" spans="1:5" x14ac:dyDescent="0.3">
      <c r="A2310">
        <v>2308</v>
      </c>
      <c r="B2310" t="s">
        <v>3136</v>
      </c>
      <c r="C2310" t="s">
        <v>3136</v>
      </c>
      <c r="D2310" t="s">
        <v>3137</v>
      </c>
      <c r="E2310" t="s">
        <v>3137</v>
      </c>
    </row>
    <row r="2311" spans="1:5" x14ac:dyDescent="0.3">
      <c r="A2311">
        <v>2309</v>
      </c>
      <c r="B2311" t="s">
        <v>6458</v>
      </c>
      <c r="C2311" t="s">
        <v>6459</v>
      </c>
      <c r="D2311" t="s">
        <v>6460</v>
      </c>
      <c r="E2311" t="s">
        <v>6461</v>
      </c>
    </row>
    <row r="2312" spans="1:5" x14ac:dyDescent="0.3">
      <c r="A2312">
        <v>2310</v>
      </c>
      <c r="B2312" t="s">
        <v>3136</v>
      </c>
      <c r="C2312" t="s">
        <v>3136</v>
      </c>
      <c r="D2312" t="s">
        <v>3137</v>
      </c>
      <c r="E2312" t="s">
        <v>3137</v>
      </c>
    </row>
    <row r="2313" spans="1:5" x14ac:dyDescent="0.3">
      <c r="A2313">
        <v>2311</v>
      </c>
      <c r="B2313" t="s">
        <v>6369</v>
      </c>
      <c r="C2313" t="s">
        <v>6462</v>
      </c>
      <c r="D2313" t="s">
        <v>6463</v>
      </c>
      <c r="E2313" t="s">
        <v>6372</v>
      </c>
    </row>
    <row r="2314" spans="1:5" x14ac:dyDescent="0.3">
      <c r="A2314">
        <v>2312</v>
      </c>
      <c r="B2314" t="s">
        <v>3136</v>
      </c>
      <c r="C2314" t="s">
        <v>3136</v>
      </c>
      <c r="D2314" t="s">
        <v>3137</v>
      </c>
      <c r="E2314" t="s">
        <v>3137</v>
      </c>
    </row>
    <row r="2315" spans="1:5" x14ac:dyDescent="0.3">
      <c r="A2315">
        <v>2313</v>
      </c>
      <c r="B2315" t="s">
        <v>6464</v>
      </c>
      <c r="C2315" t="s">
        <v>6465</v>
      </c>
      <c r="D2315" t="s">
        <v>6466</v>
      </c>
      <c r="E2315" t="s">
        <v>6467</v>
      </c>
    </row>
    <row r="2316" spans="1:5" x14ac:dyDescent="0.3">
      <c r="A2316">
        <v>2314</v>
      </c>
      <c r="B2316" t="s">
        <v>3136</v>
      </c>
      <c r="C2316" t="s">
        <v>3136</v>
      </c>
      <c r="D2316" t="s">
        <v>3137</v>
      </c>
      <c r="E2316" t="s">
        <v>3137</v>
      </c>
    </row>
    <row r="2317" spans="1:5" x14ac:dyDescent="0.3">
      <c r="A2317">
        <v>2315</v>
      </c>
      <c r="B2317" t="s">
        <v>4887</v>
      </c>
      <c r="C2317" t="s">
        <v>6468</v>
      </c>
      <c r="D2317" t="s">
        <v>6334</v>
      </c>
      <c r="E2317" t="s">
        <v>4292</v>
      </c>
    </row>
    <row r="2318" spans="1:5" x14ac:dyDescent="0.3">
      <c r="A2318">
        <v>2316</v>
      </c>
      <c r="B2318" t="s">
        <v>3136</v>
      </c>
      <c r="C2318" t="s">
        <v>3136</v>
      </c>
      <c r="D2318" t="s">
        <v>3137</v>
      </c>
      <c r="E2318" t="s">
        <v>3137</v>
      </c>
    </row>
    <row r="2319" spans="1:5" x14ac:dyDescent="0.3">
      <c r="A2319">
        <v>2317</v>
      </c>
      <c r="B2319" t="s">
        <v>6469</v>
      </c>
      <c r="C2319" t="s">
        <v>6470</v>
      </c>
      <c r="D2319" t="s">
        <v>6471</v>
      </c>
      <c r="E2319" t="s">
        <v>6472</v>
      </c>
    </row>
    <row r="2320" spans="1:5" x14ac:dyDescent="0.3">
      <c r="A2320">
        <v>2318</v>
      </c>
      <c r="B2320" t="s">
        <v>3136</v>
      </c>
      <c r="C2320" t="s">
        <v>3136</v>
      </c>
      <c r="D2320" t="s">
        <v>3137</v>
      </c>
      <c r="E2320" t="s">
        <v>3137</v>
      </c>
    </row>
    <row r="2321" spans="1:5" x14ac:dyDescent="0.3">
      <c r="A2321">
        <v>2319</v>
      </c>
      <c r="B2321" t="s">
        <v>6473</v>
      </c>
      <c r="C2321" t="s">
        <v>6474</v>
      </c>
      <c r="D2321" t="s">
        <v>6475</v>
      </c>
      <c r="E2321" t="s">
        <v>6476</v>
      </c>
    </row>
    <row r="2322" spans="1:5" x14ac:dyDescent="0.3">
      <c r="A2322">
        <v>2320</v>
      </c>
      <c r="B2322" t="s">
        <v>3136</v>
      </c>
      <c r="C2322" t="s">
        <v>3136</v>
      </c>
      <c r="D2322" t="s">
        <v>3137</v>
      </c>
      <c r="E2322" t="s">
        <v>3137</v>
      </c>
    </row>
    <row r="2323" spans="1:5" x14ac:dyDescent="0.3">
      <c r="A2323">
        <v>2321</v>
      </c>
      <c r="B2323" t="s">
        <v>6477</v>
      </c>
      <c r="C2323" t="s">
        <v>6478</v>
      </c>
      <c r="D2323" t="s">
        <v>6479</v>
      </c>
      <c r="E2323" t="s">
        <v>6480</v>
      </c>
    </row>
    <row r="2324" spans="1:5" x14ac:dyDescent="0.3">
      <c r="A2324">
        <v>2322</v>
      </c>
      <c r="B2324" t="s">
        <v>3136</v>
      </c>
      <c r="C2324" t="s">
        <v>3136</v>
      </c>
      <c r="D2324" t="s">
        <v>3137</v>
      </c>
      <c r="E2324" t="s">
        <v>3137</v>
      </c>
    </row>
    <row r="2325" spans="1:5" x14ac:dyDescent="0.3">
      <c r="A2325">
        <v>2323</v>
      </c>
      <c r="B2325" t="s">
        <v>4488</v>
      </c>
      <c r="C2325" t="s">
        <v>6481</v>
      </c>
      <c r="D2325" t="s">
        <v>6482</v>
      </c>
      <c r="E2325" t="s">
        <v>6483</v>
      </c>
    </row>
    <row r="2326" spans="1:5" x14ac:dyDescent="0.3">
      <c r="A2326">
        <v>2324</v>
      </c>
      <c r="B2326" t="s">
        <v>3136</v>
      </c>
      <c r="C2326" t="s">
        <v>3136</v>
      </c>
      <c r="D2326" t="s">
        <v>3137</v>
      </c>
      <c r="E2326" t="s">
        <v>3137</v>
      </c>
    </row>
    <row r="2327" spans="1:5" x14ac:dyDescent="0.3">
      <c r="A2327">
        <v>2325</v>
      </c>
      <c r="B2327" t="s">
        <v>6484</v>
      </c>
      <c r="C2327" t="s">
        <v>6485</v>
      </c>
      <c r="D2327" t="s">
        <v>6385</v>
      </c>
      <c r="E2327" t="s">
        <v>6486</v>
      </c>
    </row>
    <row r="2328" spans="1:5" x14ac:dyDescent="0.3">
      <c r="A2328">
        <v>2326</v>
      </c>
      <c r="B2328" t="s">
        <v>3136</v>
      </c>
      <c r="C2328" t="s">
        <v>3136</v>
      </c>
      <c r="D2328" t="s">
        <v>3137</v>
      </c>
      <c r="E2328" t="s">
        <v>3137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45"/>
  <sheetViews>
    <sheetView topLeftCell="F888" workbookViewId="0">
      <selection activeCell="J2" sqref="J2:J945"/>
    </sheetView>
  </sheetViews>
  <sheetFormatPr defaultRowHeight="14.4" x14ac:dyDescent="0.3"/>
  <cols>
    <col min="1" max="1" width="62.88671875" bestFit="1" customWidth="1"/>
    <col min="2" max="2" width="39.6640625" bestFit="1" customWidth="1"/>
    <col min="3" max="3" width="44.88671875" bestFit="1" customWidth="1"/>
    <col min="4" max="4" width="44.88671875" customWidth="1"/>
    <col min="5" max="5" width="52.44140625" bestFit="1" customWidth="1"/>
    <col min="6" max="6" width="52.44140625" customWidth="1"/>
    <col min="7" max="7" width="12.88671875" bestFit="1" customWidth="1"/>
    <col min="8" max="8" width="16.44140625" customWidth="1"/>
    <col min="9" max="9" width="15.109375" bestFit="1" customWidth="1"/>
    <col min="10" max="10" width="11.88671875" bestFit="1" customWidth="1"/>
    <col min="11" max="11" width="11" bestFit="1" customWidth="1"/>
    <col min="12" max="12" width="103.109375" bestFit="1" customWidth="1"/>
    <col min="13" max="13" width="81" bestFit="1" customWidth="1"/>
  </cols>
  <sheetData>
    <row r="1" spans="1:13" x14ac:dyDescent="0.3">
      <c r="A1" t="s">
        <v>0</v>
      </c>
      <c r="B1" t="s">
        <v>1</v>
      </c>
      <c r="C1" t="s">
        <v>2</v>
      </c>
      <c r="D1" t="s">
        <v>6489</v>
      </c>
      <c r="E1" t="s">
        <v>3</v>
      </c>
      <c r="F1" t="s">
        <v>6487</v>
      </c>
      <c r="G1" t="s">
        <v>4</v>
      </c>
      <c r="H1" t="s">
        <v>6529</v>
      </c>
      <c r="I1" t="s">
        <v>5</v>
      </c>
      <c r="J1" t="s">
        <v>6</v>
      </c>
      <c r="K1" t="s">
        <v>7</v>
      </c>
      <c r="L1" t="s">
        <v>8</v>
      </c>
      <c r="M1" t="s">
        <v>9</v>
      </c>
    </row>
    <row r="2" spans="1:13" x14ac:dyDescent="0.3">
      <c r="A2" t="s">
        <v>10</v>
      </c>
      <c r="B2" t="s">
        <v>11</v>
      </c>
      <c r="C2" t="s">
        <v>12</v>
      </c>
      <c r="D2" t="s">
        <v>2161</v>
      </c>
      <c r="E2" t="s">
        <v>13</v>
      </c>
      <c r="F2" t="s">
        <v>13</v>
      </c>
      <c r="G2" s="1">
        <v>0</v>
      </c>
      <c r="H2" s="1" t="s">
        <v>6533</v>
      </c>
      <c r="I2" s="1">
        <v>0</v>
      </c>
      <c r="J2" s="1" t="s">
        <v>6534</v>
      </c>
      <c r="K2" s="2">
        <v>44909</v>
      </c>
      <c r="L2" t="s">
        <v>14</v>
      </c>
      <c r="M2" t="s">
        <v>15</v>
      </c>
    </row>
    <row r="3" spans="1:13" x14ac:dyDescent="0.3">
      <c r="A3" t="s">
        <v>10</v>
      </c>
      <c r="B3" t="s">
        <v>16</v>
      </c>
      <c r="C3" t="s">
        <v>17</v>
      </c>
      <c r="D3" t="s">
        <v>6502</v>
      </c>
      <c r="E3" t="s">
        <v>13</v>
      </c>
      <c r="F3" t="s">
        <v>13</v>
      </c>
      <c r="G3" s="1">
        <v>30000</v>
      </c>
      <c r="H3" s="1" t="s">
        <v>6530</v>
      </c>
      <c r="I3" s="1">
        <v>30000</v>
      </c>
      <c r="J3" t="s">
        <v>18</v>
      </c>
      <c r="K3" s="2">
        <v>44920</v>
      </c>
      <c r="L3" t="s">
        <v>19</v>
      </c>
      <c r="M3" t="s">
        <v>20</v>
      </c>
    </row>
    <row r="4" spans="1:13" x14ac:dyDescent="0.3">
      <c r="A4" t="s">
        <v>10</v>
      </c>
      <c r="B4" t="s">
        <v>21</v>
      </c>
      <c r="C4" t="s">
        <v>22</v>
      </c>
      <c r="D4" t="s">
        <v>6513</v>
      </c>
      <c r="E4" t="s">
        <v>13</v>
      </c>
      <c r="F4" t="s">
        <v>13</v>
      </c>
      <c r="G4" s="1">
        <v>33200</v>
      </c>
      <c r="H4" s="1" t="s">
        <v>6530</v>
      </c>
      <c r="I4" s="1">
        <v>33200</v>
      </c>
      <c r="J4" t="s">
        <v>18</v>
      </c>
      <c r="K4" s="2">
        <v>44907</v>
      </c>
      <c r="L4" t="s">
        <v>23</v>
      </c>
      <c r="M4" t="s">
        <v>24</v>
      </c>
    </row>
    <row r="5" spans="1:13" x14ac:dyDescent="0.3">
      <c r="A5" t="s">
        <v>10</v>
      </c>
      <c r="B5" t="s">
        <v>25</v>
      </c>
      <c r="C5" t="s">
        <v>26</v>
      </c>
      <c r="D5" t="s">
        <v>6513</v>
      </c>
      <c r="E5" t="s">
        <v>13</v>
      </c>
      <c r="F5" t="s">
        <v>13</v>
      </c>
      <c r="G5" s="1">
        <v>36000</v>
      </c>
      <c r="H5" s="1" t="s">
        <v>6530</v>
      </c>
      <c r="I5" s="1">
        <v>36000</v>
      </c>
      <c r="J5" t="s">
        <v>18</v>
      </c>
      <c r="K5" s="2">
        <v>44908</v>
      </c>
      <c r="L5" t="s">
        <v>27</v>
      </c>
      <c r="M5" t="s">
        <v>28</v>
      </c>
    </row>
    <row r="6" spans="1:13" x14ac:dyDescent="0.3">
      <c r="A6" t="s">
        <v>10</v>
      </c>
      <c r="B6" t="s">
        <v>29</v>
      </c>
      <c r="C6" t="s">
        <v>30</v>
      </c>
      <c r="D6" t="s">
        <v>6513</v>
      </c>
      <c r="E6" t="s">
        <v>13</v>
      </c>
      <c r="F6" t="s">
        <v>13</v>
      </c>
      <c r="G6" s="1">
        <v>40000</v>
      </c>
      <c r="H6" s="1" t="s">
        <v>6530</v>
      </c>
      <c r="I6" s="1">
        <v>40000</v>
      </c>
      <c r="J6" t="s">
        <v>18</v>
      </c>
      <c r="K6" s="2">
        <v>44902</v>
      </c>
      <c r="L6" t="s">
        <v>31</v>
      </c>
      <c r="M6" t="s">
        <v>32</v>
      </c>
    </row>
    <row r="7" spans="1:13" x14ac:dyDescent="0.3">
      <c r="A7" t="s">
        <v>10</v>
      </c>
      <c r="B7" t="s">
        <v>33</v>
      </c>
      <c r="C7" t="s">
        <v>34</v>
      </c>
      <c r="D7" t="s">
        <v>2233</v>
      </c>
      <c r="E7" t="s">
        <v>13</v>
      </c>
      <c r="F7" t="s">
        <v>13</v>
      </c>
      <c r="G7" s="1">
        <v>0</v>
      </c>
      <c r="H7" s="1" t="s">
        <v>6533</v>
      </c>
      <c r="I7" s="1">
        <v>0</v>
      </c>
      <c r="J7" s="1" t="s">
        <v>6534</v>
      </c>
      <c r="K7" s="2">
        <v>44904</v>
      </c>
      <c r="L7" t="s">
        <v>35</v>
      </c>
      <c r="M7" t="s">
        <v>36</v>
      </c>
    </row>
    <row r="8" spans="1:13" x14ac:dyDescent="0.3">
      <c r="A8" t="s">
        <v>37</v>
      </c>
      <c r="B8" t="s">
        <v>38</v>
      </c>
      <c r="C8" t="s">
        <v>39</v>
      </c>
      <c r="D8" t="s">
        <v>39</v>
      </c>
      <c r="E8" t="s">
        <v>40</v>
      </c>
      <c r="F8" t="s">
        <v>6488</v>
      </c>
      <c r="G8" s="1">
        <v>0</v>
      </c>
      <c r="H8" s="1" t="s">
        <v>6533</v>
      </c>
      <c r="I8" s="1">
        <v>0</v>
      </c>
      <c r="J8" s="1" t="s">
        <v>6534</v>
      </c>
      <c r="K8" s="2">
        <v>44927</v>
      </c>
      <c r="L8" t="s">
        <v>41</v>
      </c>
      <c r="M8" t="s">
        <v>42</v>
      </c>
    </row>
    <row r="9" spans="1:13" x14ac:dyDescent="0.3">
      <c r="A9" t="s">
        <v>10</v>
      </c>
      <c r="B9" t="s">
        <v>43</v>
      </c>
      <c r="C9" t="s">
        <v>44</v>
      </c>
      <c r="D9" t="s">
        <v>6513</v>
      </c>
      <c r="E9" t="s">
        <v>45</v>
      </c>
      <c r="F9" t="s">
        <v>45</v>
      </c>
      <c r="G9" s="1">
        <v>40000</v>
      </c>
      <c r="H9" s="1" t="s">
        <v>6530</v>
      </c>
      <c r="I9" s="1">
        <v>40000</v>
      </c>
      <c r="J9" t="s">
        <v>18</v>
      </c>
      <c r="K9" s="2">
        <v>44920</v>
      </c>
      <c r="L9" t="s">
        <v>46</v>
      </c>
      <c r="M9" t="s">
        <v>47</v>
      </c>
    </row>
    <row r="10" spans="1:13" x14ac:dyDescent="0.3">
      <c r="A10" t="s">
        <v>10</v>
      </c>
      <c r="B10" t="s">
        <v>48</v>
      </c>
      <c r="C10" t="s">
        <v>49</v>
      </c>
      <c r="D10" t="s">
        <v>1357</v>
      </c>
      <c r="E10" t="s">
        <v>13</v>
      </c>
      <c r="F10" t="s">
        <v>13</v>
      </c>
      <c r="G10" s="1">
        <v>28000</v>
      </c>
      <c r="H10" s="1" t="s">
        <v>6530</v>
      </c>
      <c r="I10" s="1">
        <v>28000</v>
      </c>
      <c r="J10" t="s">
        <v>18</v>
      </c>
      <c r="K10" s="2">
        <v>44920</v>
      </c>
      <c r="L10" t="s">
        <v>50</v>
      </c>
      <c r="M10" t="s">
        <v>51</v>
      </c>
    </row>
    <row r="11" spans="1:13" x14ac:dyDescent="0.3">
      <c r="A11" t="s">
        <v>10</v>
      </c>
      <c r="B11" t="s">
        <v>52</v>
      </c>
      <c r="C11" t="s">
        <v>53</v>
      </c>
      <c r="D11" t="s">
        <v>423</v>
      </c>
      <c r="E11" t="s">
        <v>13</v>
      </c>
      <c r="F11" t="s">
        <v>13</v>
      </c>
      <c r="G11" s="1">
        <v>25000</v>
      </c>
      <c r="H11" s="1" t="s">
        <v>6532</v>
      </c>
      <c r="I11" s="1">
        <v>25000</v>
      </c>
      <c r="J11" t="s">
        <v>18</v>
      </c>
      <c r="K11" s="2">
        <v>44907</v>
      </c>
      <c r="L11" t="s">
        <v>54</v>
      </c>
      <c r="M11" t="s">
        <v>55</v>
      </c>
    </row>
    <row r="12" spans="1:13" x14ac:dyDescent="0.3">
      <c r="A12" t="s">
        <v>10</v>
      </c>
      <c r="B12" t="s">
        <v>56</v>
      </c>
      <c r="C12" t="s">
        <v>57</v>
      </c>
      <c r="D12" t="s">
        <v>2161</v>
      </c>
      <c r="E12" t="s">
        <v>13</v>
      </c>
      <c r="F12" t="s">
        <v>13</v>
      </c>
      <c r="G12" s="1">
        <v>30000</v>
      </c>
      <c r="H12" s="1" t="s">
        <v>6530</v>
      </c>
      <c r="I12" s="1">
        <v>30000</v>
      </c>
      <c r="J12" t="s">
        <v>18</v>
      </c>
      <c r="K12" s="2">
        <v>44910</v>
      </c>
      <c r="L12" t="s">
        <v>58</v>
      </c>
      <c r="M12" t="s">
        <v>59</v>
      </c>
    </row>
    <row r="13" spans="1:13" x14ac:dyDescent="0.3">
      <c r="A13" t="s">
        <v>10</v>
      </c>
      <c r="B13" t="s">
        <v>56</v>
      </c>
      <c r="C13" t="s">
        <v>26</v>
      </c>
      <c r="D13" t="s">
        <v>6513</v>
      </c>
      <c r="E13" t="s">
        <v>13</v>
      </c>
      <c r="F13" t="s">
        <v>13</v>
      </c>
      <c r="G13" s="1">
        <v>40000</v>
      </c>
      <c r="H13" s="1" t="s">
        <v>6530</v>
      </c>
      <c r="I13" s="1">
        <v>40000</v>
      </c>
      <c r="J13" t="s">
        <v>18</v>
      </c>
      <c r="K13" s="2">
        <v>44910</v>
      </c>
      <c r="L13" t="s">
        <v>60</v>
      </c>
      <c r="M13" t="s">
        <v>59</v>
      </c>
    </row>
    <row r="14" spans="1:13" x14ac:dyDescent="0.3">
      <c r="A14" t="s">
        <v>10</v>
      </c>
      <c r="B14" t="s">
        <v>61</v>
      </c>
      <c r="C14" t="s">
        <v>62</v>
      </c>
      <c r="D14" t="s">
        <v>107</v>
      </c>
      <c r="E14" t="s">
        <v>13</v>
      </c>
      <c r="F14" t="s">
        <v>13</v>
      </c>
      <c r="G14" s="1">
        <v>30000</v>
      </c>
      <c r="H14" s="1" t="s">
        <v>6530</v>
      </c>
      <c r="I14" s="1">
        <v>30000</v>
      </c>
      <c r="J14" t="s">
        <v>18</v>
      </c>
      <c r="K14" s="2">
        <v>44908</v>
      </c>
      <c r="L14" t="s">
        <v>63</v>
      </c>
      <c r="M14" t="s">
        <v>64</v>
      </c>
    </row>
    <row r="15" spans="1:13" x14ac:dyDescent="0.3">
      <c r="A15" t="s">
        <v>10</v>
      </c>
      <c r="B15" t="s">
        <v>65</v>
      </c>
      <c r="C15" t="s">
        <v>17</v>
      </c>
      <c r="D15" t="s">
        <v>6502</v>
      </c>
      <c r="E15" t="s">
        <v>13</v>
      </c>
      <c r="F15" t="s">
        <v>13</v>
      </c>
      <c r="G15" s="1">
        <v>0</v>
      </c>
      <c r="H15" s="1" t="s">
        <v>6533</v>
      </c>
      <c r="I15" s="1">
        <v>0</v>
      </c>
      <c r="J15" s="1" t="s">
        <v>6534</v>
      </c>
      <c r="K15" s="2">
        <v>44911</v>
      </c>
      <c r="L15" t="s">
        <v>66</v>
      </c>
      <c r="M15" t="s">
        <v>67</v>
      </c>
    </row>
    <row r="16" spans="1:13" x14ac:dyDescent="0.3">
      <c r="A16" t="s">
        <v>10</v>
      </c>
      <c r="B16" t="s">
        <v>68</v>
      </c>
      <c r="C16" t="s">
        <v>69</v>
      </c>
      <c r="D16" t="s">
        <v>107</v>
      </c>
      <c r="E16" t="s">
        <v>13</v>
      </c>
      <c r="F16" t="s">
        <v>13</v>
      </c>
      <c r="G16" s="1">
        <v>40000</v>
      </c>
      <c r="H16" s="1" t="s">
        <v>6530</v>
      </c>
      <c r="I16" s="1">
        <v>40000</v>
      </c>
      <c r="J16" t="s">
        <v>18</v>
      </c>
      <c r="K16" s="2">
        <v>44904</v>
      </c>
      <c r="L16" t="s">
        <v>70</v>
      </c>
      <c r="M16" t="s">
        <v>71</v>
      </c>
    </row>
    <row r="17" spans="1:13" x14ac:dyDescent="0.3">
      <c r="A17" t="s">
        <v>10</v>
      </c>
      <c r="B17" t="s">
        <v>72</v>
      </c>
      <c r="C17" t="s">
        <v>73</v>
      </c>
      <c r="D17" t="s">
        <v>1274</v>
      </c>
      <c r="E17" t="s">
        <v>13</v>
      </c>
      <c r="F17" t="s">
        <v>13</v>
      </c>
      <c r="G17" s="1">
        <v>25000</v>
      </c>
      <c r="H17" s="1" t="s">
        <v>6532</v>
      </c>
      <c r="I17" s="1">
        <v>25000</v>
      </c>
      <c r="J17" t="s">
        <v>18</v>
      </c>
      <c r="K17" s="2">
        <v>44920</v>
      </c>
      <c r="L17" t="s">
        <v>74</v>
      </c>
      <c r="M17" t="s">
        <v>75</v>
      </c>
    </row>
    <row r="18" spans="1:13" x14ac:dyDescent="0.3">
      <c r="A18" t="s">
        <v>10</v>
      </c>
      <c r="B18" t="s">
        <v>72</v>
      </c>
      <c r="C18" t="s">
        <v>73</v>
      </c>
      <c r="D18" t="s">
        <v>1274</v>
      </c>
      <c r="E18" t="s">
        <v>13</v>
      </c>
      <c r="F18" t="s">
        <v>13</v>
      </c>
      <c r="G18" s="1">
        <v>20000</v>
      </c>
      <c r="H18" s="1" t="s">
        <v>6532</v>
      </c>
      <c r="I18" s="1">
        <v>20000</v>
      </c>
      <c r="J18" t="s">
        <v>18</v>
      </c>
      <c r="K18" s="2">
        <v>44911</v>
      </c>
      <c r="L18" t="s">
        <v>76</v>
      </c>
      <c r="M18" t="s">
        <v>75</v>
      </c>
    </row>
    <row r="19" spans="1:13" x14ac:dyDescent="0.3">
      <c r="A19" t="s">
        <v>10</v>
      </c>
      <c r="B19" t="s">
        <v>77</v>
      </c>
      <c r="C19" t="s">
        <v>78</v>
      </c>
      <c r="D19" t="s">
        <v>6502</v>
      </c>
      <c r="E19" t="s">
        <v>13</v>
      </c>
      <c r="F19" t="s">
        <v>13</v>
      </c>
      <c r="G19" s="1">
        <v>40000</v>
      </c>
      <c r="H19" s="1" t="s">
        <v>6530</v>
      </c>
      <c r="I19" s="1">
        <v>40000</v>
      </c>
      <c r="J19" t="s">
        <v>18</v>
      </c>
      <c r="K19" s="2">
        <v>44909</v>
      </c>
      <c r="L19" t="s">
        <v>79</v>
      </c>
      <c r="M19" t="s">
        <v>80</v>
      </c>
    </row>
    <row r="20" spans="1:13" x14ac:dyDescent="0.3">
      <c r="A20" t="s">
        <v>10</v>
      </c>
      <c r="B20" t="s">
        <v>81</v>
      </c>
      <c r="C20" t="s">
        <v>82</v>
      </c>
      <c r="D20" t="s">
        <v>1357</v>
      </c>
      <c r="E20" t="s">
        <v>13</v>
      </c>
      <c r="F20" t="s">
        <v>13</v>
      </c>
      <c r="G20" s="1">
        <v>40000</v>
      </c>
      <c r="H20" s="1" t="s">
        <v>6530</v>
      </c>
      <c r="I20" s="1">
        <v>40000</v>
      </c>
      <c r="J20" t="s">
        <v>18</v>
      </c>
      <c r="K20" s="2">
        <v>44908</v>
      </c>
      <c r="L20" t="s">
        <v>83</v>
      </c>
      <c r="M20" t="s">
        <v>84</v>
      </c>
    </row>
    <row r="21" spans="1:13" x14ac:dyDescent="0.3">
      <c r="A21" t="s">
        <v>10</v>
      </c>
      <c r="B21" t="s">
        <v>85</v>
      </c>
      <c r="C21" t="s">
        <v>86</v>
      </c>
      <c r="D21" t="s">
        <v>6513</v>
      </c>
      <c r="E21" t="s">
        <v>13</v>
      </c>
      <c r="F21" t="s">
        <v>13</v>
      </c>
      <c r="G21" s="1">
        <v>35000</v>
      </c>
      <c r="H21" s="1" t="s">
        <v>6530</v>
      </c>
      <c r="I21" s="1">
        <v>35000</v>
      </c>
      <c r="J21" t="s">
        <v>18</v>
      </c>
      <c r="K21" s="2">
        <v>44903</v>
      </c>
      <c r="L21" t="s">
        <v>87</v>
      </c>
      <c r="M21" t="s">
        <v>88</v>
      </c>
    </row>
    <row r="22" spans="1:13" x14ac:dyDescent="0.3">
      <c r="A22" t="s">
        <v>10</v>
      </c>
      <c r="B22" t="s">
        <v>89</v>
      </c>
      <c r="C22" t="s">
        <v>90</v>
      </c>
      <c r="D22" t="s">
        <v>6506</v>
      </c>
      <c r="E22" t="s">
        <v>13</v>
      </c>
      <c r="F22" t="s">
        <v>13</v>
      </c>
      <c r="G22" s="1">
        <v>0</v>
      </c>
      <c r="H22" s="1" t="s">
        <v>6533</v>
      </c>
      <c r="I22" s="1">
        <v>0</v>
      </c>
      <c r="J22" s="1" t="s">
        <v>6534</v>
      </c>
      <c r="K22" s="2">
        <v>44901</v>
      </c>
      <c r="L22" t="s">
        <v>91</v>
      </c>
      <c r="M22" t="s">
        <v>92</v>
      </c>
    </row>
    <row r="23" spans="1:13" x14ac:dyDescent="0.3">
      <c r="A23" t="s">
        <v>10</v>
      </c>
      <c r="B23" t="s">
        <v>93</v>
      </c>
      <c r="C23" t="s">
        <v>94</v>
      </c>
      <c r="D23" t="s">
        <v>6497</v>
      </c>
      <c r="E23" t="s">
        <v>13</v>
      </c>
      <c r="F23" t="s">
        <v>13</v>
      </c>
      <c r="G23" s="1">
        <v>28000</v>
      </c>
      <c r="H23" s="1" t="s">
        <v>6530</v>
      </c>
      <c r="I23" s="1">
        <v>28000</v>
      </c>
      <c r="J23" t="s">
        <v>18</v>
      </c>
      <c r="K23" s="2">
        <v>44920</v>
      </c>
      <c r="L23" t="s">
        <v>95</v>
      </c>
      <c r="M23" t="s">
        <v>96</v>
      </c>
    </row>
    <row r="24" spans="1:13" x14ac:dyDescent="0.3">
      <c r="A24" t="s">
        <v>10</v>
      </c>
      <c r="B24" t="s">
        <v>97</v>
      </c>
      <c r="C24" t="s">
        <v>26</v>
      </c>
      <c r="D24" t="s">
        <v>6513</v>
      </c>
      <c r="E24" t="s">
        <v>98</v>
      </c>
      <c r="F24" t="s">
        <v>6488</v>
      </c>
      <c r="G24" s="1">
        <v>50000</v>
      </c>
      <c r="H24" s="1" t="s">
        <v>6531</v>
      </c>
      <c r="I24" s="1">
        <v>50000</v>
      </c>
      <c r="J24" t="s">
        <v>18</v>
      </c>
      <c r="K24" s="2">
        <v>44910</v>
      </c>
      <c r="L24" t="s">
        <v>99</v>
      </c>
      <c r="M24" t="s">
        <v>100</v>
      </c>
    </row>
    <row r="25" spans="1:13" x14ac:dyDescent="0.3">
      <c r="A25" t="s">
        <v>10</v>
      </c>
      <c r="B25" t="s">
        <v>101</v>
      </c>
      <c r="C25" t="s">
        <v>102</v>
      </c>
      <c r="D25" t="s">
        <v>6513</v>
      </c>
      <c r="E25" t="s">
        <v>45</v>
      </c>
      <c r="F25" t="s">
        <v>45</v>
      </c>
      <c r="G25" s="1">
        <v>400</v>
      </c>
      <c r="H25" s="1" t="s">
        <v>6530</v>
      </c>
      <c r="I25" s="1">
        <v>400</v>
      </c>
      <c r="J25" t="s">
        <v>103</v>
      </c>
      <c r="K25" s="2">
        <v>44920</v>
      </c>
      <c r="L25" t="s">
        <v>104</v>
      </c>
      <c r="M25" t="s">
        <v>105</v>
      </c>
    </row>
    <row r="26" spans="1:13" x14ac:dyDescent="0.3">
      <c r="A26" t="s">
        <v>10</v>
      </c>
      <c r="B26" t="s">
        <v>106</v>
      </c>
      <c r="C26" t="s">
        <v>107</v>
      </c>
      <c r="D26" t="s">
        <v>107</v>
      </c>
      <c r="E26" t="s">
        <v>13</v>
      </c>
      <c r="F26" t="s">
        <v>13</v>
      </c>
      <c r="G26" s="1">
        <v>50000</v>
      </c>
      <c r="H26" s="1" t="s">
        <v>6531</v>
      </c>
      <c r="I26" s="1">
        <v>50000</v>
      </c>
      <c r="J26" t="s">
        <v>18</v>
      </c>
      <c r="K26" s="2">
        <v>44902</v>
      </c>
      <c r="L26" t="s">
        <v>108</v>
      </c>
      <c r="M26" t="s">
        <v>109</v>
      </c>
    </row>
    <row r="27" spans="1:13" x14ac:dyDescent="0.3">
      <c r="A27" t="s">
        <v>10</v>
      </c>
      <c r="B27" t="s">
        <v>110</v>
      </c>
      <c r="C27" t="s">
        <v>111</v>
      </c>
      <c r="D27" t="s">
        <v>1299</v>
      </c>
      <c r="E27" t="s">
        <v>13</v>
      </c>
      <c r="F27" t="s">
        <v>13</v>
      </c>
      <c r="G27" s="1">
        <v>40000</v>
      </c>
      <c r="H27" s="1" t="s">
        <v>6530</v>
      </c>
      <c r="I27" s="1">
        <v>40000</v>
      </c>
      <c r="J27" t="s">
        <v>18</v>
      </c>
      <c r="K27" s="2">
        <v>44920</v>
      </c>
      <c r="L27" t="s">
        <v>112</v>
      </c>
      <c r="M27" t="s">
        <v>113</v>
      </c>
    </row>
    <row r="28" spans="1:13" x14ac:dyDescent="0.3">
      <c r="A28" t="s">
        <v>10</v>
      </c>
      <c r="B28" t="s">
        <v>114</v>
      </c>
      <c r="C28" t="s">
        <v>39</v>
      </c>
      <c r="D28" t="s">
        <v>39</v>
      </c>
      <c r="E28" t="s">
        <v>45</v>
      </c>
      <c r="F28" t="s">
        <v>45</v>
      </c>
      <c r="G28" s="1">
        <v>250</v>
      </c>
      <c r="H28" s="1" t="s">
        <v>6530</v>
      </c>
      <c r="I28" s="1">
        <v>250</v>
      </c>
      <c r="J28" t="s">
        <v>103</v>
      </c>
      <c r="K28" s="2">
        <v>44908</v>
      </c>
      <c r="L28" t="s">
        <v>115</v>
      </c>
      <c r="M28" t="s">
        <v>116</v>
      </c>
    </row>
    <row r="29" spans="1:13" x14ac:dyDescent="0.3">
      <c r="A29" t="s">
        <v>10</v>
      </c>
      <c r="B29" t="s">
        <v>117</v>
      </c>
      <c r="C29" t="s">
        <v>118</v>
      </c>
      <c r="D29" t="s">
        <v>353</v>
      </c>
      <c r="E29" t="s">
        <v>119</v>
      </c>
      <c r="F29" t="s">
        <v>6488</v>
      </c>
      <c r="G29" s="1">
        <v>30000</v>
      </c>
      <c r="H29" s="1" t="s">
        <v>6530</v>
      </c>
      <c r="I29" s="1">
        <v>30000</v>
      </c>
      <c r="J29" t="s">
        <v>18</v>
      </c>
      <c r="K29" s="2">
        <v>44902</v>
      </c>
      <c r="L29" t="s">
        <v>120</v>
      </c>
      <c r="M29" t="s">
        <v>121</v>
      </c>
    </row>
    <row r="30" spans="1:13" x14ac:dyDescent="0.3">
      <c r="A30" t="s">
        <v>10</v>
      </c>
      <c r="B30" t="s">
        <v>122</v>
      </c>
      <c r="C30" t="s">
        <v>123</v>
      </c>
      <c r="D30" t="s">
        <v>6507</v>
      </c>
      <c r="E30" t="s">
        <v>13</v>
      </c>
      <c r="F30" t="s">
        <v>13</v>
      </c>
      <c r="G30" s="1">
        <v>24000</v>
      </c>
      <c r="H30" s="1" t="s">
        <v>6532</v>
      </c>
      <c r="I30" s="1">
        <v>24000</v>
      </c>
      <c r="J30" t="s">
        <v>18</v>
      </c>
      <c r="K30" s="2">
        <v>44920</v>
      </c>
      <c r="L30" t="s">
        <v>124</v>
      </c>
      <c r="M30" t="s">
        <v>125</v>
      </c>
    </row>
    <row r="31" spans="1:13" x14ac:dyDescent="0.3">
      <c r="A31" t="s">
        <v>10</v>
      </c>
      <c r="B31" t="s">
        <v>126</v>
      </c>
      <c r="C31" t="s">
        <v>26</v>
      </c>
      <c r="D31" t="s">
        <v>6513</v>
      </c>
      <c r="E31" t="s">
        <v>13</v>
      </c>
      <c r="F31" t="s">
        <v>13</v>
      </c>
      <c r="G31" s="1">
        <v>35000</v>
      </c>
      <c r="H31" s="1" t="s">
        <v>6530</v>
      </c>
      <c r="I31" s="1">
        <v>35000</v>
      </c>
      <c r="J31" t="s">
        <v>18</v>
      </c>
      <c r="K31" s="2">
        <v>44910</v>
      </c>
      <c r="L31" t="s">
        <v>127</v>
      </c>
      <c r="M31" t="s">
        <v>128</v>
      </c>
    </row>
    <row r="32" spans="1:13" x14ac:dyDescent="0.3">
      <c r="A32" t="s">
        <v>10</v>
      </c>
      <c r="B32" t="s">
        <v>129</v>
      </c>
      <c r="C32" t="s">
        <v>130</v>
      </c>
      <c r="D32" t="s">
        <v>774</v>
      </c>
      <c r="E32" t="s">
        <v>13</v>
      </c>
      <c r="F32" t="s">
        <v>13</v>
      </c>
      <c r="G32" s="1">
        <v>28000</v>
      </c>
      <c r="H32" s="1" t="s">
        <v>6530</v>
      </c>
      <c r="I32" s="1">
        <v>28000</v>
      </c>
      <c r="J32" t="s">
        <v>18</v>
      </c>
      <c r="K32" s="2">
        <v>44920</v>
      </c>
      <c r="L32" t="s">
        <v>131</v>
      </c>
      <c r="M32" t="s">
        <v>132</v>
      </c>
    </row>
    <row r="33" spans="1:13" x14ac:dyDescent="0.3">
      <c r="A33" t="s">
        <v>10</v>
      </c>
      <c r="B33" t="s">
        <v>133</v>
      </c>
      <c r="C33" t="s">
        <v>134</v>
      </c>
      <c r="D33" t="s">
        <v>6508</v>
      </c>
      <c r="E33" t="s">
        <v>45</v>
      </c>
      <c r="F33" t="s">
        <v>45</v>
      </c>
      <c r="G33" s="1">
        <v>15</v>
      </c>
      <c r="H33" s="1" t="s">
        <v>6530</v>
      </c>
      <c r="I33" s="1">
        <v>15</v>
      </c>
      <c r="J33" t="s">
        <v>135</v>
      </c>
      <c r="K33" s="2">
        <v>44903</v>
      </c>
      <c r="L33" t="s">
        <v>136</v>
      </c>
      <c r="M33" t="s">
        <v>137</v>
      </c>
    </row>
    <row r="34" spans="1:13" x14ac:dyDescent="0.3">
      <c r="A34" t="s">
        <v>10</v>
      </c>
      <c r="B34" t="s">
        <v>138</v>
      </c>
      <c r="C34" t="s">
        <v>139</v>
      </c>
      <c r="D34" t="s">
        <v>353</v>
      </c>
      <c r="E34" t="s">
        <v>13</v>
      </c>
      <c r="F34" t="s">
        <v>13</v>
      </c>
      <c r="G34" s="1">
        <v>33000</v>
      </c>
      <c r="H34" s="1" t="s">
        <v>6530</v>
      </c>
      <c r="I34" s="1">
        <v>33000</v>
      </c>
      <c r="J34" t="s">
        <v>18</v>
      </c>
      <c r="K34" s="2">
        <v>44909</v>
      </c>
      <c r="L34" t="s">
        <v>140</v>
      </c>
      <c r="M34" t="s">
        <v>141</v>
      </c>
    </row>
    <row r="35" spans="1:13" x14ac:dyDescent="0.3">
      <c r="A35" t="s">
        <v>10</v>
      </c>
      <c r="B35" t="s">
        <v>142</v>
      </c>
      <c r="C35" t="s">
        <v>143</v>
      </c>
      <c r="D35" t="s">
        <v>6513</v>
      </c>
      <c r="E35" t="s">
        <v>13</v>
      </c>
      <c r="F35" t="s">
        <v>13</v>
      </c>
      <c r="G35" s="1">
        <v>35000</v>
      </c>
      <c r="H35" s="1" t="s">
        <v>6530</v>
      </c>
      <c r="I35" s="1">
        <v>35000</v>
      </c>
      <c r="J35" t="s">
        <v>18</v>
      </c>
      <c r="K35" s="2">
        <v>44907</v>
      </c>
      <c r="L35" t="s">
        <v>144</v>
      </c>
      <c r="M35" t="s">
        <v>145</v>
      </c>
    </row>
    <row r="36" spans="1:13" x14ac:dyDescent="0.3">
      <c r="A36" t="s">
        <v>10</v>
      </c>
      <c r="B36" t="s">
        <v>146</v>
      </c>
      <c r="C36" t="s">
        <v>147</v>
      </c>
      <c r="D36" t="s">
        <v>6503</v>
      </c>
      <c r="E36" t="s">
        <v>13</v>
      </c>
      <c r="F36" t="s">
        <v>13</v>
      </c>
      <c r="G36" s="1">
        <v>0</v>
      </c>
      <c r="H36" s="1" t="s">
        <v>6533</v>
      </c>
      <c r="I36" s="1">
        <v>0</v>
      </c>
      <c r="J36" s="1" t="s">
        <v>6534</v>
      </c>
      <c r="K36" s="2">
        <v>44908</v>
      </c>
      <c r="L36" t="s">
        <v>148</v>
      </c>
      <c r="M36" t="s">
        <v>149</v>
      </c>
    </row>
    <row r="37" spans="1:13" x14ac:dyDescent="0.3">
      <c r="A37" t="s">
        <v>10</v>
      </c>
      <c r="B37" t="s">
        <v>150</v>
      </c>
      <c r="C37" t="s">
        <v>151</v>
      </c>
      <c r="D37" t="s">
        <v>6513</v>
      </c>
      <c r="E37" t="s">
        <v>45</v>
      </c>
      <c r="F37" t="s">
        <v>45</v>
      </c>
      <c r="G37" s="1">
        <v>18.03</v>
      </c>
      <c r="H37" s="1" t="s">
        <v>6530</v>
      </c>
      <c r="I37" s="1">
        <v>18.03</v>
      </c>
      <c r="J37" t="s">
        <v>135</v>
      </c>
      <c r="K37" s="2">
        <v>44920</v>
      </c>
      <c r="L37" t="s">
        <v>152</v>
      </c>
      <c r="M37" t="s">
        <v>153</v>
      </c>
    </row>
    <row r="38" spans="1:13" x14ac:dyDescent="0.3">
      <c r="A38" t="s">
        <v>10</v>
      </c>
      <c r="B38" t="s">
        <v>154</v>
      </c>
      <c r="C38" t="s">
        <v>155</v>
      </c>
      <c r="D38" t="s">
        <v>6509</v>
      </c>
      <c r="E38" t="s">
        <v>13</v>
      </c>
      <c r="F38" t="s">
        <v>13</v>
      </c>
      <c r="G38" s="1">
        <v>30000</v>
      </c>
      <c r="H38" s="1" t="s">
        <v>6530</v>
      </c>
      <c r="I38" s="1">
        <v>30000</v>
      </c>
      <c r="J38" t="s">
        <v>18</v>
      </c>
      <c r="K38" s="2">
        <v>44924</v>
      </c>
      <c r="L38" t="s">
        <v>156</v>
      </c>
      <c r="M38" t="s">
        <v>157</v>
      </c>
    </row>
    <row r="39" spans="1:13" x14ac:dyDescent="0.3">
      <c r="A39" t="s">
        <v>10</v>
      </c>
      <c r="B39" t="s">
        <v>158</v>
      </c>
      <c r="C39" t="s">
        <v>159</v>
      </c>
      <c r="D39" t="s">
        <v>6508</v>
      </c>
      <c r="E39" t="s">
        <v>160</v>
      </c>
      <c r="F39" t="s">
        <v>6488</v>
      </c>
      <c r="G39" s="1">
        <v>340</v>
      </c>
      <c r="H39" s="1" t="s">
        <v>6530</v>
      </c>
      <c r="I39" s="1">
        <v>340</v>
      </c>
      <c r="J39" t="s">
        <v>103</v>
      </c>
      <c r="K39" s="2">
        <v>44909</v>
      </c>
      <c r="L39" t="s">
        <v>161</v>
      </c>
      <c r="M39" t="s">
        <v>162</v>
      </c>
    </row>
    <row r="40" spans="1:13" x14ac:dyDescent="0.3">
      <c r="A40" t="s">
        <v>10</v>
      </c>
      <c r="B40" t="s">
        <v>163</v>
      </c>
      <c r="C40" t="s">
        <v>164</v>
      </c>
      <c r="D40" t="s">
        <v>1084</v>
      </c>
      <c r="E40" t="s">
        <v>13</v>
      </c>
      <c r="F40" t="s">
        <v>13</v>
      </c>
      <c r="G40" s="1">
        <v>30000</v>
      </c>
      <c r="H40" s="1" t="s">
        <v>6530</v>
      </c>
      <c r="I40" s="1">
        <v>30000</v>
      </c>
      <c r="J40" t="s">
        <v>18</v>
      </c>
      <c r="K40" s="2">
        <v>44920</v>
      </c>
      <c r="L40" t="s">
        <v>165</v>
      </c>
      <c r="M40" t="s">
        <v>166</v>
      </c>
    </row>
    <row r="41" spans="1:13" x14ac:dyDescent="0.3">
      <c r="A41" t="s">
        <v>10</v>
      </c>
      <c r="B41" t="s">
        <v>167</v>
      </c>
      <c r="C41" t="s">
        <v>168</v>
      </c>
      <c r="D41" t="s">
        <v>423</v>
      </c>
      <c r="E41" t="s">
        <v>160</v>
      </c>
      <c r="F41" t="s">
        <v>6488</v>
      </c>
      <c r="G41" s="1">
        <v>12</v>
      </c>
      <c r="H41" s="1" t="s">
        <v>6532</v>
      </c>
      <c r="I41" s="1">
        <v>12</v>
      </c>
      <c r="J41" t="s">
        <v>135</v>
      </c>
      <c r="K41" s="2">
        <v>44920</v>
      </c>
      <c r="L41" t="s">
        <v>169</v>
      </c>
      <c r="M41" t="s">
        <v>170</v>
      </c>
    </row>
    <row r="42" spans="1:13" x14ac:dyDescent="0.3">
      <c r="A42" t="s">
        <v>10</v>
      </c>
      <c r="B42" t="s">
        <v>171</v>
      </c>
      <c r="C42" t="s">
        <v>172</v>
      </c>
      <c r="D42" t="s">
        <v>6503</v>
      </c>
      <c r="E42" t="s">
        <v>13</v>
      </c>
      <c r="F42" t="s">
        <v>13</v>
      </c>
      <c r="G42" s="1">
        <v>22000</v>
      </c>
      <c r="H42" s="1" t="s">
        <v>6532</v>
      </c>
      <c r="I42" s="1">
        <v>22000</v>
      </c>
      <c r="J42" t="s">
        <v>18</v>
      </c>
      <c r="K42" s="2">
        <v>44907</v>
      </c>
      <c r="L42" t="s">
        <v>173</v>
      </c>
      <c r="M42" t="s">
        <v>174</v>
      </c>
    </row>
    <row r="43" spans="1:13" x14ac:dyDescent="0.3">
      <c r="A43" t="s">
        <v>10</v>
      </c>
      <c r="B43" t="s">
        <v>175</v>
      </c>
      <c r="C43" t="s">
        <v>176</v>
      </c>
      <c r="D43" t="s">
        <v>2038</v>
      </c>
      <c r="E43" t="s">
        <v>13</v>
      </c>
      <c r="F43" t="s">
        <v>13</v>
      </c>
      <c r="G43" s="1">
        <v>22000</v>
      </c>
      <c r="H43" s="1" t="s">
        <v>6532</v>
      </c>
      <c r="I43" s="1">
        <v>22000</v>
      </c>
      <c r="J43" t="s">
        <v>18</v>
      </c>
      <c r="K43" s="2">
        <v>44909</v>
      </c>
      <c r="L43" t="s">
        <v>177</v>
      </c>
      <c r="M43" t="s">
        <v>178</v>
      </c>
    </row>
    <row r="44" spans="1:13" x14ac:dyDescent="0.3">
      <c r="A44" t="s">
        <v>10</v>
      </c>
      <c r="B44" t="s">
        <v>179</v>
      </c>
      <c r="C44" t="s">
        <v>180</v>
      </c>
      <c r="D44" t="s">
        <v>6513</v>
      </c>
      <c r="E44" t="s">
        <v>13</v>
      </c>
      <c r="F44" t="s">
        <v>13</v>
      </c>
      <c r="G44" s="1">
        <v>0</v>
      </c>
      <c r="H44" s="1" t="s">
        <v>6533</v>
      </c>
      <c r="I44" s="1">
        <v>0</v>
      </c>
      <c r="J44" s="1" t="s">
        <v>6534</v>
      </c>
      <c r="K44" s="2">
        <v>44920</v>
      </c>
      <c r="L44" t="s">
        <v>181</v>
      </c>
      <c r="M44" t="s">
        <v>182</v>
      </c>
    </row>
    <row r="45" spans="1:13" x14ac:dyDescent="0.3">
      <c r="A45" t="s">
        <v>10</v>
      </c>
      <c r="B45" t="s">
        <v>183</v>
      </c>
      <c r="C45" t="s">
        <v>184</v>
      </c>
      <c r="D45" t="s">
        <v>6506</v>
      </c>
      <c r="E45" t="s">
        <v>13</v>
      </c>
      <c r="F45" t="s">
        <v>13</v>
      </c>
      <c r="G45" s="1">
        <v>55000</v>
      </c>
      <c r="H45" s="1" t="s">
        <v>6531</v>
      </c>
      <c r="I45" s="1">
        <v>55000</v>
      </c>
      <c r="J45" t="s">
        <v>18</v>
      </c>
      <c r="K45" s="2">
        <v>44911</v>
      </c>
      <c r="L45" t="s">
        <v>185</v>
      </c>
      <c r="M45" t="s">
        <v>186</v>
      </c>
    </row>
    <row r="46" spans="1:13" x14ac:dyDescent="0.3">
      <c r="A46" t="s">
        <v>10</v>
      </c>
      <c r="B46" t="s">
        <v>150</v>
      </c>
      <c r="C46" t="s">
        <v>151</v>
      </c>
      <c r="D46" t="s">
        <v>6513</v>
      </c>
      <c r="E46" t="s">
        <v>45</v>
      </c>
      <c r="F46" t="s">
        <v>45</v>
      </c>
      <c r="G46" s="1">
        <v>18</v>
      </c>
      <c r="H46" s="1" t="s">
        <v>6530</v>
      </c>
      <c r="I46" s="1">
        <v>18</v>
      </c>
      <c r="J46" t="s">
        <v>135</v>
      </c>
      <c r="K46" s="2">
        <v>44902</v>
      </c>
      <c r="L46" t="s">
        <v>187</v>
      </c>
      <c r="M46" t="s">
        <v>153</v>
      </c>
    </row>
    <row r="47" spans="1:13" x14ac:dyDescent="0.3">
      <c r="A47" t="s">
        <v>10</v>
      </c>
      <c r="B47" t="s">
        <v>138</v>
      </c>
      <c r="C47" t="s">
        <v>139</v>
      </c>
      <c r="D47" t="s">
        <v>353</v>
      </c>
      <c r="E47" t="s">
        <v>13</v>
      </c>
      <c r="F47" t="s">
        <v>13</v>
      </c>
      <c r="G47" s="1">
        <v>43000</v>
      </c>
      <c r="H47" s="1" t="s">
        <v>6530</v>
      </c>
      <c r="I47" s="1">
        <v>43000</v>
      </c>
      <c r="J47" t="s">
        <v>18</v>
      </c>
      <c r="K47" s="2">
        <v>44910</v>
      </c>
      <c r="L47" t="s">
        <v>188</v>
      </c>
      <c r="M47" t="s">
        <v>141</v>
      </c>
    </row>
    <row r="48" spans="1:13" x14ac:dyDescent="0.3">
      <c r="A48" t="s">
        <v>10</v>
      </c>
      <c r="B48" t="s">
        <v>189</v>
      </c>
      <c r="C48" t="s">
        <v>190</v>
      </c>
      <c r="D48" t="s">
        <v>6503</v>
      </c>
      <c r="E48" t="s">
        <v>13</v>
      </c>
      <c r="F48" t="s">
        <v>13</v>
      </c>
      <c r="G48" s="1">
        <v>0</v>
      </c>
      <c r="H48" s="1" t="s">
        <v>6533</v>
      </c>
      <c r="I48" s="1">
        <v>0</v>
      </c>
      <c r="J48" s="1" t="s">
        <v>6534</v>
      </c>
      <c r="K48" s="2">
        <v>44904</v>
      </c>
      <c r="L48" t="s">
        <v>191</v>
      </c>
      <c r="M48" t="s">
        <v>192</v>
      </c>
    </row>
    <row r="49" spans="1:13" x14ac:dyDescent="0.3">
      <c r="A49" t="s">
        <v>193</v>
      </c>
      <c r="B49" t="s">
        <v>194</v>
      </c>
      <c r="C49" t="s">
        <v>57</v>
      </c>
      <c r="D49" t="s">
        <v>2161</v>
      </c>
      <c r="E49" t="s">
        <v>13</v>
      </c>
      <c r="F49" t="s">
        <v>13</v>
      </c>
      <c r="G49" s="1">
        <v>0</v>
      </c>
      <c r="H49" s="1" t="s">
        <v>6533</v>
      </c>
      <c r="I49" s="1">
        <v>0</v>
      </c>
      <c r="J49" s="1" t="s">
        <v>6534</v>
      </c>
      <c r="K49" s="2">
        <v>44900</v>
      </c>
      <c r="L49" t="s">
        <v>195</v>
      </c>
      <c r="M49" t="s">
        <v>196</v>
      </c>
    </row>
    <row r="50" spans="1:13" x14ac:dyDescent="0.3">
      <c r="A50" t="s">
        <v>197</v>
      </c>
      <c r="B50" t="s">
        <v>198</v>
      </c>
      <c r="C50" t="s">
        <v>26</v>
      </c>
      <c r="D50" t="s">
        <v>6513</v>
      </c>
      <c r="E50" t="s">
        <v>13</v>
      </c>
      <c r="F50" t="s">
        <v>13</v>
      </c>
      <c r="G50" s="1">
        <v>0</v>
      </c>
      <c r="H50" s="1" t="s">
        <v>6533</v>
      </c>
      <c r="I50" s="1">
        <v>0</v>
      </c>
      <c r="J50" s="1" t="s">
        <v>6534</v>
      </c>
      <c r="K50" s="2">
        <v>44902</v>
      </c>
      <c r="L50" t="s">
        <v>199</v>
      </c>
      <c r="M50" t="s">
        <v>200</v>
      </c>
    </row>
    <row r="51" spans="1:13" x14ac:dyDescent="0.3">
      <c r="A51" t="s">
        <v>10</v>
      </c>
      <c r="B51" t="s">
        <v>201</v>
      </c>
      <c r="C51" t="s">
        <v>202</v>
      </c>
      <c r="D51" t="s">
        <v>2038</v>
      </c>
      <c r="E51" t="s">
        <v>13</v>
      </c>
      <c r="F51" t="s">
        <v>13</v>
      </c>
      <c r="G51" s="1">
        <v>24000</v>
      </c>
      <c r="H51" s="1" t="s">
        <v>6532</v>
      </c>
      <c r="I51" s="1">
        <v>24000</v>
      </c>
      <c r="J51" t="s">
        <v>18</v>
      </c>
      <c r="K51" s="2">
        <v>44907</v>
      </c>
      <c r="L51" t="s">
        <v>203</v>
      </c>
      <c r="M51" t="s">
        <v>204</v>
      </c>
    </row>
    <row r="52" spans="1:13" x14ac:dyDescent="0.3">
      <c r="A52" t="s">
        <v>10</v>
      </c>
      <c r="B52" t="s">
        <v>205</v>
      </c>
      <c r="C52" t="s">
        <v>206</v>
      </c>
      <c r="D52" t="s">
        <v>2161</v>
      </c>
      <c r="E52" t="s">
        <v>207</v>
      </c>
      <c r="F52" t="s">
        <v>207</v>
      </c>
      <c r="G52" s="1">
        <v>0</v>
      </c>
      <c r="H52" s="1" t="s">
        <v>6533</v>
      </c>
      <c r="I52" s="1">
        <v>0</v>
      </c>
      <c r="J52" s="1" t="s">
        <v>6534</v>
      </c>
      <c r="K52" s="2">
        <v>44903</v>
      </c>
      <c r="L52" t="s">
        <v>208</v>
      </c>
      <c r="M52" t="s">
        <v>209</v>
      </c>
    </row>
    <row r="53" spans="1:13" x14ac:dyDescent="0.3">
      <c r="A53" t="s">
        <v>10</v>
      </c>
      <c r="B53" t="s">
        <v>210</v>
      </c>
      <c r="C53" t="s">
        <v>26</v>
      </c>
      <c r="D53" t="s">
        <v>6513</v>
      </c>
      <c r="E53" t="s">
        <v>13</v>
      </c>
      <c r="F53" t="s">
        <v>13</v>
      </c>
      <c r="G53" s="1">
        <v>36000</v>
      </c>
      <c r="H53" s="1" t="s">
        <v>6530</v>
      </c>
      <c r="I53" s="1">
        <v>36000</v>
      </c>
      <c r="J53" t="s">
        <v>18</v>
      </c>
      <c r="K53" s="2">
        <v>44907</v>
      </c>
      <c r="L53" t="s">
        <v>211</v>
      </c>
      <c r="M53" t="s">
        <v>212</v>
      </c>
    </row>
    <row r="54" spans="1:13" x14ac:dyDescent="0.3">
      <c r="A54" t="s">
        <v>10</v>
      </c>
      <c r="B54" t="s">
        <v>213</v>
      </c>
      <c r="C54" t="s">
        <v>214</v>
      </c>
      <c r="D54" t="s">
        <v>107</v>
      </c>
      <c r="E54" t="s">
        <v>45</v>
      </c>
      <c r="F54" t="s">
        <v>45</v>
      </c>
      <c r="G54" s="1">
        <v>25000</v>
      </c>
      <c r="H54" s="1" t="s">
        <v>6532</v>
      </c>
      <c r="I54" s="1">
        <v>25000</v>
      </c>
      <c r="J54" t="s">
        <v>18</v>
      </c>
      <c r="K54" s="2">
        <v>44908</v>
      </c>
      <c r="L54" t="s">
        <v>215</v>
      </c>
      <c r="M54" t="s">
        <v>216</v>
      </c>
    </row>
    <row r="55" spans="1:13" x14ac:dyDescent="0.3">
      <c r="A55" t="s">
        <v>10</v>
      </c>
      <c r="B55" t="s">
        <v>217</v>
      </c>
      <c r="C55" t="s">
        <v>214</v>
      </c>
      <c r="D55" t="s">
        <v>107</v>
      </c>
      <c r="E55" t="s">
        <v>45</v>
      </c>
      <c r="F55" t="s">
        <v>45</v>
      </c>
      <c r="G55" s="1">
        <v>25000</v>
      </c>
      <c r="H55" s="1" t="s">
        <v>6532</v>
      </c>
      <c r="I55" s="1">
        <v>25000</v>
      </c>
      <c r="J55" t="s">
        <v>18</v>
      </c>
      <c r="K55" s="2">
        <v>44907</v>
      </c>
      <c r="L55" t="s">
        <v>218</v>
      </c>
      <c r="M55" t="s">
        <v>219</v>
      </c>
    </row>
    <row r="56" spans="1:13" x14ac:dyDescent="0.3">
      <c r="A56" t="s">
        <v>10</v>
      </c>
      <c r="B56" t="s">
        <v>220</v>
      </c>
      <c r="C56" t="s">
        <v>221</v>
      </c>
      <c r="D56" t="s">
        <v>1299</v>
      </c>
      <c r="E56" t="s">
        <v>13</v>
      </c>
      <c r="F56" t="s">
        <v>13</v>
      </c>
      <c r="G56" s="1">
        <v>45000</v>
      </c>
      <c r="H56" s="1" t="s">
        <v>6530</v>
      </c>
      <c r="I56" s="1">
        <v>45000</v>
      </c>
      <c r="J56" t="s">
        <v>18</v>
      </c>
      <c r="K56" s="2">
        <v>44903</v>
      </c>
      <c r="L56" t="s">
        <v>222</v>
      </c>
      <c r="M56" t="s">
        <v>223</v>
      </c>
    </row>
    <row r="57" spans="1:13" x14ac:dyDescent="0.3">
      <c r="A57" t="s">
        <v>10</v>
      </c>
      <c r="B57" t="s">
        <v>224</v>
      </c>
      <c r="C57" t="s">
        <v>225</v>
      </c>
      <c r="D57" t="s">
        <v>1831</v>
      </c>
      <c r="E57" t="s">
        <v>13</v>
      </c>
      <c r="F57" t="s">
        <v>13</v>
      </c>
      <c r="G57" s="1">
        <v>55000</v>
      </c>
      <c r="H57" s="1" t="s">
        <v>6531</v>
      </c>
      <c r="I57" s="1">
        <v>55000</v>
      </c>
      <c r="J57" t="s">
        <v>18</v>
      </c>
      <c r="K57" s="2">
        <v>44908</v>
      </c>
      <c r="L57" t="s">
        <v>226</v>
      </c>
      <c r="M57" t="s">
        <v>227</v>
      </c>
    </row>
    <row r="58" spans="1:13" x14ac:dyDescent="0.3">
      <c r="A58" t="s">
        <v>10</v>
      </c>
      <c r="B58" t="s">
        <v>205</v>
      </c>
      <c r="C58" t="s">
        <v>228</v>
      </c>
      <c r="D58" t="s">
        <v>6519</v>
      </c>
      <c r="E58" t="s">
        <v>13</v>
      </c>
      <c r="F58" t="s">
        <v>13</v>
      </c>
      <c r="G58" s="1">
        <v>0</v>
      </c>
      <c r="H58" s="1" t="s">
        <v>6533</v>
      </c>
      <c r="I58" s="1">
        <v>0</v>
      </c>
      <c r="J58" s="1" t="s">
        <v>6534</v>
      </c>
      <c r="K58" s="2">
        <v>44910</v>
      </c>
      <c r="L58" t="s">
        <v>229</v>
      </c>
      <c r="M58" t="s">
        <v>209</v>
      </c>
    </row>
    <row r="59" spans="1:13" x14ac:dyDescent="0.3">
      <c r="A59" t="s">
        <v>10</v>
      </c>
      <c r="B59" t="s">
        <v>230</v>
      </c>
      <c r="C59" t="s">
        <v>231</v>
      </c>
      <c r="D59" t="s">
        <v>1853</v>
      </c>
      <c r="E59" t="s">
        <v>45</v>
      </c>
      <c r="F59" t="s">
        <v>45</v>
      </c>
      <c r="G59" s="1">
        <v>0</v>
      </c>
      <c r="H59" s="1" t="s">
        <v>6533</v>
      </c>
      <c r="I59" s="1">
        <v>0</v>
      </c>
      <c r="J59" s="1" t="s">
        <v>6534</v>
      </c>
      <c r="K59" s="2">
        <v>44910</v>
      </c>
      <c r="L59" t="s">
        <v>232</v>
      </c>
      <c r="M59" t="s">
        <v>233</v>
      </c>
    </row>
    <row r="60" spans="1:13" x14ac:dyDescent="0.3">
      <c r="A60" t="s">
        <v>10</v>
      </c>
      <c r="B60" t="s">
        <v>234</v>
      </c>
      <c r="C60" t="s">
        <v>225</v>
      </c>
      <c r="D60" t="s">
        <v>1831</v>
      </c>
      <c r="E60" t="s">
        <v>13</v>
      </c>
      <c r="F60" t="s">
        <v>13</v>
      </c>
      <c r="G60" s="1">
        <v>55000</v>
      </c>
      <c r="H60" s="1" t="s">
        <v>6531</v>
      </c>
      <c r="I60" s="1">
        <v>55000</v>
      </c>
      <c r="J60" t="s">
        <v>18</v>
      </c>
      <c r="K60" s="2">
        <v>44907</v>
      </c>
      <c r="L60" t="s">
        <v>235</v>
      </c>
      <c r="M60" t="s">
        <v>236</v>
      </c>
    </row>
    <row r="61" spans="1:13" x14ac:dyDescent="0.3">
      <c r="A61" t="s">
        <v>10</v>
      </c>
      <c r="B61" t="s">
        <v>150</v>
      </c>
      <c r="C61" t="s">
        <v>237</v>
      </c>
      <c r="D61" t="s">
        <v>6513</v>
      </c>
      <c r="E61" t="s">
        <v>45</v>
      </c>
      <c r="F61" t="s">
        <v>45</v>
      </c>
      <c r="G61" s="1">
        <v>19</v>
      </c>
      <c r="H61" s="1" t="s">
        <v>6530</v>
      </c>
      <c r="I61" s="1">
        <v>19</v>
      </c>
      <c r="J61" t="s">
        <v>135</v>
      </c>
      <c r="K61" s="2">
        <v>44903</v>
      </c>
      <c r="L61" t="s">
        <v>238</v>
      </c>
      <c r="M61" t="s">
        <v>153</v>
      </c>
    </row>
    <row r="62" spans="1:13" x14ac:dyDescent="0.3">
      <c r="A62" t="s">
        <v>10</v>
      </c>
      <c r="B62" t="s">
        <v>239</v>
      </c>
      <c r="C62" t="s">
        <v>240</v>
      </c>
      <c r="D62" t="s">
        <v>1831</v>
      </c>
      <c r="E62" t="s">
        <v>13</v>
      </c>
      <c r="F62" t="s">
        <v>13</v>
      </c>
      <c r="G62" s="1">
        <v>55000</v>
      </c>
      <c r="H62" s="1" t="s">
        <v>6531</v>
      </c>
      <c r="I62" s="1">
        <v>55000</v>
      </c>
      <c r="J62" t="s">
        <v>18</v>
      </c>
      <c r="K62" s="2">
        <v>44908</v>
      </c>
      <c r="L62" t="s">
        <v>241</v>
      </c>
      <c r="M62" t="s">
        <v>242</v>
      </c>
    </row>
    <row r="63" spans="1:13" x14ac:dyDescent="0.3">
      <c r="A63" t="s">
        <v>10</v>
      </c>
      <c r="B63" t="s">
        <v>243</v>
      </c>
      <c r="C63" t="s">
        <v>244</v>
      </c>
      <c r="D63" t="s">
        <v>761</v>
      </c>
      <c r="E63" t="s">
        <v>245</v>
      </c>
      <c r="F63" t="s">
        <v>245</v>
      </c>
      <c r="G63" s="1">
        <v>12</v>
      </c>
      <c r="H63" s="1" t="s">
        <v>6532</v>
      </c>
      <c r="I63" s="1">
        <v>12</v>
      </c>
      <c r="J63" t="s">
        <v>135</v>
      </c>
      <c r="K63" s="2">
        <v>44909</v>
      </c>
      <c r="L63" t="s">
        <v>246</v>
      </c>
      <c r="M63" t="s">
        <v>247</v>
      </c>
    </row>
    <row r="64" spans="1:13" x14ac:dyDescent="0.3">
      <c r="A64" t="s">
        <v>248</v>
      </c>
      <c r="B64" t="s">
        <v>249</v>
      </c>
      <c r="C64" t="s">
        <v>250</v>
      </c>
      <c r="D64" t="s">
        <v>6503</v>
      </c>
      <c r="E64" t="s">
        <v>13</v>
      </c>
      <c r="F64" t="s">
        <v>13</v>
      </c>
      <c r="G64" s="1">
        <v>35000</v>
      </c>
      <c r="H64" s="1" t="s">
        <v>6530</v>
      </c>
      <c r="I64" s="1">
        <v>35000</v>
      </c>
      <c r="J64" t="s">
        <v>18</v>
      </c>
      <c r="K64" s="2">
        <v>44901</v>
      </c>
      <c r="L64" t="s">
        <v>251</v>
      </c>
      <c r="M64" t="s">
        <v>252</v>
      </c>
    </row>
    <row r="65" spans="1:13" x14ac:dyDescent="0.3">
      <c r="A65" t="s">
        <v>253</v>
      </c>
      <c r="B65" t="s">
        <v>254</v>
      </c>
      <c r="C65" t="s">
        <v>255</v>
      </c>
      <c r="D65" t="s">
        <v>6502</v>
      </c>
      <c r="E65" t="s">
        <v>13</v>
      </c>
      <c r="F65" t="s">
        <v>13</v>
      </c>
      <c r="G65" s="1">
        <v>62.5</v>
      </c>
      <c r="H65" s="1" t="s">
        <v>6531</v>
      </c>
      <c r="I65" s="1">
        <v>62.5</v>
      </c>
      <c r="J65" t="s">
        <v>135</v>
      </c>
      <c r="K65" s="2">
        <v>44904</v>
      </c>
      <c r="L65" t="s">
        <v>256</v>
      </c>
      <c r="M65" t="s">
        <v>257</v>
      </c>
    </row>
    <row r="66" spans="1:13" x14ac:dyDescent="0.3">
      <c r="A66" t="s">
        <v>193</v>
      </c>
      <c r="B66" t="s">
        <v>258</v>
      </c>
      <c r="C66" t="s">
        <v>82</v>
      </c>
      <c r="D66" t="s">
        <v>1357</v>
      </c>
      <c r="E66" t="s">
        <v>13</v>
      </c>
      <c r="F66" t="s">
        <v>13</v>
      </c>
      <c r="G66" s="1">
        <v>34100</v>
      </c>
      <c r="H66" s="1" t="s">
        <v>6530</v>
      </c>
      <c r="I66" s="1">
        <v>34100</v>
      </c>
      <c r="J66" t="s">
        <v>18</v>
      </c>
      <c r="K66" s="2">
        <v>44907</v>
      </c>
      <c r="L66" t="s">
        <v>259</v>
      </c>
      <c r="M66" t="s">
        <v>260</v>
      </c>
    </row>
    <row r="67" spans="1:13" x14ac:dyDescent="0.3">
      <c r="A67" t="s">
        <v>248</v>
      </c>
      <c r="B67" t="s">
        <v>194</v>
      </c>
      <c r="C67" t="s">
        <v>57</v>
      </c>
      <c r="D67" t="s">
        <v>2161</v>
      </c>
      <c r="E67" t="s">
        <v>13</v>
      </c>
      <c r="F67" t="s">
        <v>13</v>
      </c>
      <c r="G67" s="1">
        <v>20000</v>
      </c>
      <c r="H67" s="1" t="s">
        <v>6532</v>
      </c>
      <c r="I67" s="1">
        <v>20000</v>
      </c>
      <c r="J67" t="s">
        <v>18</v>
      </c>
      <c r="K67" s="2">
        <v>44900</v>
      </c>
      <c r="L67" t="s">
        <v>261</v>
      </c>
      <c r="M67" t="s">
        <v>196</v>
      </c>
    </row>
    <row r="68" spans="1:13" x14ac:dyDescent="0.3">
      <c r="A68" t="s">
        <v>262</v>
      </c>
      <c r="B68" t="s">
        <v>263</v>
      </c>
      <c r="C68" t="s">
        <v>264</v>
      </c>
      <c r="D68" t="s">
        <v>774</v>
      </c>
      <c r="E68" t="s">
        <v>45</v>
      </c>
      <c r="F68" t="s">
        <v>45</v>
      </c>
      <c r="G68" s="1">
        <v>37477</v>
      </c>
      <c r="H68" s="1" t="s">
        <v>6530</v>
      </c>
      <c r="I68" s="1">
        <v>37477</v>
      </c>
      <c r="J68" t="s">
        <v>18</v>
      </c>
      <c r="K68" s="2">
        <v>44901</v>
      </c>
      <c r="L68" t="s">
        <v>265</v>
      </c>
      <c r="M68" t="s">
        <v>266</v>
      </c>
    </row>
    <row r="69" spans="1:13" x14ac:dyDescent="0.3">
      <c r="A69" t="s">
        <v>267</v>
      </c>
      <c r="B69" t="s">
        <v>268</v>
      </c>
      <c r="C69" t="s">
        <v>26</v>
      </c>
      <c r="D69" t="s">
        <v>6513</v>
      </c>
      <c r="E69" t="s">
        <v>13</v>
      </c>
      <c r="F69" t="s">
        <v>13</v>
      </c>
      <c r="G69" s="1">
        <v>11.97</v>
      </c>
      <c r="H69" s="1" t="s">
        <v>6532</v>
      </c>
      <c r="I69" s="1">
        <v>11.97</v>
      </c>
      <c r="J69" t="s">
        <v>135</v>
      </c>
      <c r="K69" s="2">
        <v>44920</v>
      </c>
      <c r="L69" t="s">
        <v>269</v>
      </c>
      <c r="M69" t="s">
        <v>270</v>
      </c>
    </row>
    <row r="70" spans="1:13" x14ac:dyDescent="0.3">
      <c r="A70" t="s">
        <v>271</v>
      </c>
      <c r="B70" t="s">
        <v>272</v>
      </c>
      <c r="C70" t="s">
        <v>273</v>
      </c>
      <c r="D70" t="s">
        <v>2161</v>
      </c>
      <c r="E70" t="s">
        <v>13</v>
      </c>
      <c r="F70" t="s">
        <v>13</v>
      </c>
      <c r="G70" s="1">
        <v>45000</v>
      </c>
      <c r="H70" s="1" t="s">
        <v>6530</v>
      </c>
      <c r="I70" s="1">
        <v>45000</v>
      </c>
      <c r="J70" t="s">
        <v>18</v>
      </c>
      <c r="K70" s="2">
        <v>44907</v>
      </c>
      <c r="L70" t="s">
        <v>274</v>
      </c>
      <c r="M70" t="s">
        <v>275</v>
      </c>
    </row>
    <row r="71" spans="1:13" x14ac:dyDescent="0.3">
      <c r="A71" t="s">
        <v>267</v>
      </c>
      <c r="B71" t="s">
        <v>56</v>
      </c>
      <c r="C71" t="s">
        <v>57</v>
      </c>
      <c r="D71" t="s">
        <v>2161</v>
      </c>
      <c r="E71" t="s">
        <v>13</v>
      </c>
      <c r="F71" t="s">
        <v>13</v>
      </c>
      <c r="G71" s="1">
        <v>40000</v>
      </c>
      <c r="H71" s="1" t="s">
        <v>6530</v>
      </c>
      <c r="I71" s="1">
        <v>40000</v>
      </c>
      <c r="J71" t="s">
        <v>18</v>
      </c>
      <c r="K71" s="2">
        <v>44910</v>
      </c>
      <c r="L71" t="s">
        <v>276</v>
      </c>
      <c r="M71" t="s">
        <v>59</v>
      </c>
    </row>
    <row r="72" spans="1:13" x14ac:dyDescent="0.3">
      <c r="A72" t="s">
        <v>277</v>
      </c>
      <c r="B72" t="s">
        <v>278</v>
      </c>
      <c r="C72" t="s">
        <v>279</v>
      </c>
      <c r="D72" t="s">
        <v>6512</v>
      </c>
      <c r="E72" t="s">
        <v>13</v>
      </c>
      <c r="F72" t="s">
        <v>13</v>
      </c>
      <c r="G72" s="1">
        <v>34000</v>
      </c>
      <c r="H72" s="1" t="s">
        <v>6530</v>
      </c>
      <c r="I72" s="1">
        <v>34000</v>
      </c>
      <c r="J72" t="s">
        <v>18</v>
      </c>
      <c r="K72" s="2">
        <v>44900</v>
      </c>
      <c r="L72" t="s">
        <v>280</v>
      </c>
      <c r="M72" t="s">
        <v>281</v>
      </c>
    </row>
    <row r="73" spans="1:13" x14ac:dyDescent="0.3">
      <c r="A73" t="s">
        <v>282</v>
      </c>
      <c r="B73" t="s">
        <v>283</v>
      </c>
      <c r="C73" t="s">
        <v>284</v>
      </c>
      <c r="D73" t="s">
        <v>1853</v>
      </c>
      <c r="E73" t="s">
        <v>13</v>
      </c>
      <c r="F73" t="s">
        <v>13</v>
      </c>
      <c r="G73" s="1">
        <v>12.79</v>
      </c>
      <c r="H73" s="1" t="s">
        <v>6532</v>
      </c>
      <c r="I73" s="1">
        <v>12.79</v>
      </c>
      <c r="J73" t="s">
        <v>135</v>
      </c>
      <c r="K73" s="2">
        <v>44920</v>
      </c>
      <c r="L73" t="s">
        <v>285</v>
      </c>
      <c r="M73" t="s">
        <v>286</v>
      </c>
    </row>
    <row r="74" spans="1:13" x14ac:dyDescent="0.3">
      <c r="A74" t="s">
        <v>287</v>
      </c>
      <c r="B74" t="s">
        <v>288</v>
      </c>
      <c r="C74" t="s">
        <v>26</v>
      </c>
      <c r="D74" t="s">
        <v>6513</v>
      </c>
      <c r="E74" t="s">
        <v>13</v>
      </c>
      <c r="F74" t="s">
        <v>13</v>
      </c>
      <c r="G74" s="1">
        <v>40000</v>
      </c>
      <c r="H74" s="1" t="s">
        <v>6530</v>
      </c>
      <c r="I74" s="1">
        <v>40000</v>
      </c>
      <c r="J74" t="s">
        <v>18</v>
      </c>
      <c r="K74" s="2">
        <v>44903</v>
      </c>
      <c r="L74" t="s">
        <v>289</v>
      </c>
      <c r="M74" t="s">
        <v>290</v>
      </c>
    </row>
    <row r="75" spans="1:13" x14ac:dyDescent="0.3">
      <c r="A75" t="s">
        <v>291</v>
      </c>
      <c r="B75" t="s">
        <v>292</v>
      </c>
      <c r="C75" t="s">
        <v>293</v>
      </c>
      <c r="D75" t="s">
        <v>2161</v>
      </c>
      <c r="E75" t="s">
        <v>13</v>
      </c>
      <c r="F75" t="s">
        <v>13</v>
      </c>
      <c r="G75" s="1">
        <v>35000</v>
      </c>
      <c r="H75" s="1" t="s">
        <v>6530</v>
      </c>
      <c r="I75" s="1">
        <v>35000</v>
      </c>
      <c r="J75" t="s">
        <v>18</v>
      </c>
      <c r="K75" s="2">
        <v>44904</v>
      </c>
      <c r="L75" t="s">
        <v>294</v>
      </c>
      <c r="M75" t="s">
        <v>295</v>
      </c>
    </row>
    <row r="76" spans="1:13" x14ac:dyDescent="0.3">
      <c r="A76" t="s">
        <v>267</v>
      </c>
      <c r="B76" t="s">
        <v>296</v>
      </c>
      <c r="C76" t="s">
        <v>57</v>
      </c>
      <c r="D76" t="s">
        <v>2161</v>
      </c>
      <c r="E76" t="s">
        <v>13</v>
      </c>
      <c r="F76" t="s">
        <v>13</v>
      </c>
      <c r="G76" s="1">
        <v>40000</v>
      </c>
      <c r="H76" s="1" t="s">
        <v>6530</v>
      </c>
      <c r="I76" s="1">
        <v>40000</v>
      </c>
      <c r="J76" t="s">
        <v>18</v>
      </c>
      <c r="K76" s="2">
        <v>44908</v>
      </c>
      <c r="L76" t="s">
        <v>297</v>
      </c>
      <c r="M76" t="s">
        <v>298</v>
      </c>
    </row>
    <row r="77" spans="1:13" x14ac:dyDescent="0.3">
      <c r="A77" t="s">
        <v>299</v>
      </c>
      <c r="B77" t="s">
        <v>300</v>
      </c>
      <c r="C77" t="s">
        <v>301</v>
      </c>
      <c r="D77" t="s">
        <v>1853</v>
      </c>
      <c r="E77" t="s">
        <v>13</v>
      </c>
      <c r="F77" t="s">
        <v>13</v>
      </c>
      <c r="G77" s="1">
        <v>0</v>
      </c>
      <c r="H77" s="1" t="s">
        <v>6533</v>
      </c>
      <c r="I77" s="1">
        <v>24.97</v>
      </c>
      <c r="J77" s="1" t="s">
        <v>6534</v>
      </c>
      <c r="K77" s="2">
        <v>44911</v>
      </c>
      <c r="L77" t="s">
        <v>302</v>
      </c>
      <c r="M77" t="s">
        <v>303</v>
      </c>
    </row>
    <row r="78" spans="1:13" x14ac:dyDescent="0.3">
      <c r="A78" t="s">
        <v>267</v>
      </c>
      <c r="B78" t="s">
        <v>304</v>
      </c>
      <c r="C78" t="s">
        <v>305</v>
      </c>
      <c r="D78" t="s">
        <v>2038</v>
      </c>
      <c r="E78" t="s">
        <v>13</v>
      </c>
      <c r="F78" t="s">
        <v>13</v>
      </c>
      <c r="G78" s="1">
        <v>45000</v>
      </c>
      <c r="H78" s="1" t="s">
        <v>6530</v>
      </c>
      <c r="I78" s="1">
        <v>45000</v>
      </c>
      <c r="J78" t="s">
        <v>18</v>
      </c>
      <c r="K78" s="2">
        <v>44907</v>
      </c>
      <c r="L78" t="s">
        <v>306</v>
      </c>
      <c r="M78" t="s">
        <v>307</v>
      </c>
    </row>
    <row r="79" spans="1:13" x14ac:dyDescent="0.3">
      <c r="A79" t="s">
        <v>308</v>
      </c>
      <c r="B79" t="s">
        <v>309</v>
      </c>
      <c r="C79" t="s">
        <v>310</v>
      </c>
      <c r="D79" t="s">
        <v>6502</v>
      </c>
      <c r="E79" t="s">
        <v>13</v>
      </c>
      <c r="F79" t="s">
        <v>13</v>
      </c>
      <c r="G79" s="1">
        <v>11</v>
      </c>
      <c r="H79" s="1" t="s">
        <v>6532</v>
      </c>
      <c r="I79" s="1">
        <v>11</v>
      </c>
      <c r="J79" t="s">
        <v>135</v>
      </c>
      <c r="K79" s="2">
        <v>44920</v>
      </c>
      <c r="L79" t="s">
        <v>311</v>
      </c>
      <c r="M79" t="s">
        <v>312</v>
      </c>
    </row>
    <row r="80" spans="1:13" x14ac:dyDescent="0.3">
      <c r="A80" t="s">
        <v>313</v>
      </c>
      <c r="B80" t="s">
        <v>314</v>
      </c>
      <c r="C80" t="s">
        <v>237</v>
      </c>
      <c r="D80" t="s">
        <v>6513</v>
      </c>
      <c r="E80" t="s">
        <v>245</v>
      </c>
      <c r="F80" t="s">
        <v>245</v>
      </c>
      <c r="G80" s="1">
        <v>15.36</v>
      </c>
      <c r="H80" s="1" t="s">
        <v>6530</v>
      </c>
      <c r="I80" s="1">
        <v>15.36</v>
      </c>
      <c r="J80" t="s">
        <v>135</v>
      </c>
      <c r="K80" s="2">
        <v>44902</v>
      </c>
      <c r="L80" t="s">
        <v>315</v>
      </c>
      <c r="M80" t="s">
        <v>316</v>
      </c>
    </row>
    <row r="81" spans="1:13" x14ac:dyDescent="0.3">
      <c r="A81" t="s">
        <v>317</v>
      </c>
      <c r="B81" t="s">
        <v>318</v>
      </c>
      <c r="C81" t="s">
        <v>26</v>
      </c>
      <c r="D81" t="s">
        <v>6513</v>
      </c>
      <c r="E81" t="s">
        <v>13</v>
      </c>
      <c r="F81" t="s">
        <v>13</v>
      </c>
      <c r="G81" s="1">
        <v>35000</v>
      </c>
      <c r="H81" s="1" t="s">
        <v>6530</v>
      </c>
      <c r="I81" s="1">
        <v>35000</v>
      </c>
      <c r="J81" t="s">
        <v>18</v>
      </c>
      <c r="K81" s="2">
        <v>44909</v>
      </c>
      <c r="L81" t="s">
        <v>319</v>
      </c>
      <c r="M81" t="s">
        <v>320</v>
      </c>
    </row>
    <row r="82" spans="1:13" x14ac:dyDescent="0.3">
      <c r="A82" t="s">
        <v>321</v>
      </c>
      <c r="B82" t="s">
        <v>322</v>
      </c>
      <c r="C82" t="s">
        <v>323</v>
      </c>
      <c r="D82" t="s">
        <v>799</v>
      </c>
      <c r="E82" t="s">
        <v>245</v>
      </c>
      <c r="F82" t="s">
        <v>245</v>
      </c>
      <c r="G82" s="1">
        <v>15.5</v>
      </c>
      <c r="H82" s="1" t="s">
        <v>6530</v>
      </c>
      <c r="I82" s="1">
        <v>15.5</v>
      </c>
      <c r="J82" t="s">
        <v>135</v>
      </c>
      <c r="K82" s="2">
        <v>44920</v>
      </c>
      <c r="L82" t="s">
        <v>324</v>
      </c>
      <c r="M82" t="s">
        <v>325</v>
      </c>
    </row>
    <row r="83" spans="1:13" x14ac:dyDescent="0.3">
      <c r="A83" t="s">
        <v>326</v>
      </c>
      <c r="B83" t="s">
        <v>117</v>
      </c>
      <c r="C83" t="s">
        <v>327</v>
      </c>
      <c r="D83" t="s">
        <v>1853</v>
      </c>
      <c r="E83" t="s">
        <v>45</v>
      </c>
      <c r="F83" t="s">
        <v>45</v>
      </c>
      <c r="G83" s="1">
        <v>20</v>
      </c>
      <c r="H83" s="1" t="s">
        <v>6530</v>
      </c>
      <c r="I83" s="1">
        <v>20</v>
      </c>
      <c r="J83" t="s">
        <v>135</v>
      </c>
      <c r="K83" s="2">
        <v>44920</v>
      </c>
      <c r="L83" t="s">
        <v>328</v>
      </c>
      <c r="M83" t="s">
        <v>121</v>
      </c>
    </row>
    <row r="84" spans="1:13" x14ac:dyDescent="0.3">
      <c r="A84" t="s">
        <v>329</v>
      </c>
      <c r="B84" t="s">
        <v>330</v>
      </c>
      <c r="C84" t="s">
        <v>26</v>
      </c>
      <c r="D84" t="s">
        <v>6513</v>
      </c>
      <c r="E84" t="s">
        <v>13</v>
      </c>
      <c r="F84" t="s">
        <v>13</v>
      </c>
      <c r="G84" s="1">
        <v>55000</v>
      </c>
      <c r="H84" s="1" t="s">
        <v>6531</v>
      </c>
      <c r="I84" s="1">
        <v>63000</v>
      </c>
      <c r="J84" t="s">
        <v>18</v>
      </c>
      <c r="K84" s="2">
        <v>44923</v>
      </c>
      <c r="L84" t="s">
        <v>331</v>
      </c>
      <c r="M84" t="s">
        <v>332</v>
      </c>
    </row>
    <row r="85" spans="1:13" x14ac:dyDescent="0.3">
      <c r="A85" t="s">
        <v>333</v>
      </c>
      <c r="B85" t="s">
        <v>334</v>
      </c>
      <c r="C85" t="s">
        <v>335</v>
      </c>
      <c r="D85" t="s">
        <v>2914</v>
      </c>
      <c r="E85" t="s">
        <v>160</v>
      </c>
      <c r="F85" t="s">
        <v>6488</v>
      </c>
      <c r="G85" s="1">
        <v>250</v>
      </c>
      <c r="H85" s="1" t="s">
        <v>6530</v>
      </c>
      <c r="I85" s="1">
        <v>250</v>
      </c>
      <c r="J85" t="s">
        <v>103</v>
      </c>
      <c r="K85" s="2">
        <v>44911</v>
      </c>
      <c r="L85" t="s">
        <v>336</v>
      </c>
      <c r="M85" t="s">
        <v>337</v>
      </c>
    </row>
    <row r="86" spans="1:13" x14ac:dyDescent="0.3">
      <c r="A86" t="s">
        <v>338</v>
      </c>
      <c r="B86" t="s">
        <v>339</v>
      </c>
      <c r="C86" t="s">
        <v>340</v>
      </c>
      <c r="D86" t="s">
        <v>799</v>
      </c>
      <c r="E86" t="s">
        <v>13</v>
      </c>
      <c r="F86" t="s">
        <v>13</v>
      </c>
      <c r="G86" s="1">
        <v>0</v>
      </c>
      <c r="H86" s="1" t="s">
        <v>6533</v>
      </c>
      <c r="I86" s="1">
        <v>0</v>
      </c>
      <c r="J86" s="1" t="s">
        <v>6534</v>
      </c>
      <c r="K86" s="2">
        <v>44904</v>
      </c>
      <c r="L86" t="s">
        <v>341</v>
      </c>
      <c r="M86" t="s">
        <v>342</v>
      </c>
    </row>
    <row r="87" spans="1:13" x14ac:dyDescent="0.3">
      <c r="A87" t="s">
        <v>267</v>
      </c>
      <c r="B87" t="s">
        <v>343</v>
      </c>
      <c r="C87" t="s">
        <v>344</v>
      </c>
      <c r="D87" t="s">
        <v>6513</v>
      </c>
      <c r="E87" t="s">
        <v>13</v>
      </c>
      <c r="F87" t="s">
        <v>13</v>
      </c>
      <c r="G87" s="1">
        <v>45000</v>
      </c>
      <c r="H87" s="1" t="s">
        <v>6530</v>
      </c>
      <c r="I87" s="1">
        <v>45000</v>
      </c>
      <c r="J87" t="s">
        <v>18</v>
      </c>
      <c r="K87" s="2">
        <v>44920</v>
      </c>
      <c r="L87" t="s">
        <v>345</v>
      </c>
      <c r="M87" t="s">
        <v>346</v>
      </c>
    </row>
    <row r="88" spans="1:13" x14ac:dyDescent="0.3">
      <c r="A88" t="s">
        <v>308</v>
      </c>
      <c r="B88" t="s">
        <v>194</v>
      </c>
      <c r="C88" t="s">
        <v>347</v>
      </c>
      <c r="D88" t="s">
        <v>1373</v>
      </c>
      <c r="E88" t="s">
        <v>45</v>
      </c>
      <c r="F88" t="s">
        <v>45</v>
      </c>
      <c r="G88" s="1">
        <v>40000</v>
      </c>
      <c r="H88" s="1" t="s">
        <v>6530</v>
      </c>
      <c r="I88" s="1">
        <v>40000</v>
      </c>
      <c r="J88" t="s">
        <v>18</v>
      </c>
      <c r="K88" s="2">
        <v>44901</v>
      </c>
      <c r="L88" t="s">
        <v>348</v>
      </c>
      <c r="M88" t="s">
        <v>196</v>
      </c>
    </row>
    <row r="89" spans="1:13" x14ac:dyDescent="0.3">
      <c r="A89" t="s">
        <v>10</v>
      </c>
      <c r="B89" t="s">
        <v>205</v>
      </c>
      <c r="C89" t="s">
        <v>349</v>
      </c>
      <c r="D89" t="s">
        <v>6497</v>
      </c>
      <c r="E89" t="s">
        <v>13</v>
      </c>
      <c r="F89" t="s">
        <v>13</v>
      </c>
      <c r="G89" s="1">
        <v>30000</v>
      </c>
      <c r="H89" s="1" t="s">
        <v>6530</v>
      </c>
      <c r="I89" s="1">
        <v>30000</v>
      </c>
      <c r="J89" t="s">
        <v>18</v>
      </c>
      <c r="K89" s="2">
        <v>44900</v>
      </c>
      <c r="L89" t="s">
        <v>350</v>
      </c>
      <c r="M89" t="s">
        <v>209</v>
      </c>
    </row>
    <row r="90" spans="1:13" x14ac:dyDescent="0.3">
      <c r="A90" t="s">
        <v>351</v>
      </c>
      <c r="B90" t="s">
        <v>352</v>
      </c>
      <c r="C90" t="s">
        <v>353</v>
      </c>
      <c r="D90" t="s">
        <v>353</v>
      </c>
      <c r="E90" t="s">
        <v>13</v>
      </c>
      <c r="F90" t="s">
        <v>13</v>
      </c>
      <c r="G90" s="1">
        <v>40000</v>
      </c>
      <c r="H90" s="1" t="s">
        <v>6530</v>
      </c>
      <c r="I90" s="1">
        <v>40000</v>
      </c>
      <c r="J90" t="s">
        <v>18</v>
      </c>
      <c r="K90" s="2">
        <v>44920</v>
      </c>
      <c r="L90" t="s">
        <v>354</v>
      </c>
      <c r="M90" t="s">
        <v>355</v>
      </c>
    </row>
    <row r="91" spans="1:13" x14ac:dyDescent="0.3">
      <c r="A91" t="s">
        <v>356</v>
      </c>
      <c r="B91" t="s">
        <v>213</v>
      </c>
      <c r="C91" t="s">
        <v>214</v>
      </c>
      <c r="D91" t="s">
        <v>107</v>
      </c>
      <c r="E91" t="s">
        <v>13</v>
      </c>
      <c r="F91" t="s">
        <v>13</v>
      </c>
      <c r="G91" s="1">
        <v>25000</v>
      </c>
      <c r="H91" s="1" t="s">
        <v>6532</v>
      </c>
      <c r="I91" s="1">
        <v>25000</v>
      </c>
      <c r="J91" t="s">
        <v>18</v>
      </c>
      <c r="K91" s="2">
        <v>44909</v>
      </c>
      <c r="L91" t="s">
        <v>357</v>
      </c>
      <c r="M91" t="s">
        <v>216</v>
      </c>
    </row>
    <row r="92" spans="1:13" x14ac:dyDescent="0.3">
      <c r="A92" t="s">
        <v>358</v>
      </c>
      <c r="B92" t="s">
        <v>359</v>
      </c>
      <c r="C92" t="s">
        <v>360</v>
      </c>
      <c r="D92" t="s">
        <v>6493</v>
      </c>
      <c r="E92" t="s">
        <v>13</v>
      </c>
      <c r="F92" t="s">
        <v>13</v>
      </c>
      <c r="G92" s="1">
        <v>38000</v>
      </c>
      <c r="H92" s="1" t="s">
        <v>6530</v>
      </c>
      <c r="I92" s="1">
        <v>38000</v>
      </c>
      <c r="J92" t="s">
        <v>18</v>
      </c>
      <c r="K92" s="2">
        <v>44920</v>
      </c>
      <c r="L92" t="s">
        <v>361</v>
      </c>
      <c r="M92" t="s">
        <v>362</v>
      </c>
    </row>
    <row r="93" spans="1:13" x14ac:dyDescent="0.3">
      <c r="A93" t="s">
        <v>10</v>
      </c>
      <c r="B93" t="s">
        <v>65</v>
      </c>
      <c r="C93" t="s">
        <v>363</v>
      </c>
      <c r="D93" t="s">
        <v>6502</v>
      </c>
      <c r="E93" t="s">
        <v>13</v>
      </c>
      <c r="F93" t="s">
        <v>13</v>
      </c>
      <c r="G93" s="1">
        <v>45000</v>
      </c>
      <c r="H93" s="1" t="s">
        <v>6530</v>
      </c>
      <c r="I93" s="1">
        <v>45000</v>
      </c>
      <c r="J93" t="s">
        <v>18</v>
      </c>
      <c r="K93" s="2">
        <v>44909</v>
      </c>
      <c r="L93" t="s">
        <v>364</v>
      </c>
      <c r="M93" t="s">
        <v>67</v>
      </c>
    </row>
    <row r="94" spans="1:13" x14ac:dyDescent="0.3">
      <c r="A94" t="s">
        <v>365</v>
      </c>
      <c r="B94" t="s">
        <v>366</v>
      </c>
      <c r="C94" t="s">
        <v>367</v>
      </c>
      <c r="D94" t="s">
        <v>6494</v>
      </c>
      <c r="E94" t="s">
        <v>45</v>
      </c>
      <c r="F94" t="s">
        <v>45</v>
      </c>
      <c r="G94" s="1">
        <v>0</v>
      </c>
      <c r="H94" s="1" t="s">
        <v>6533</v>
      </c>
      <c r="I94" s="1">
        <v>0</v>
      </c>
      <c r="J94" s="1" t="s">
        <v>6534</v>
      </c>
      <c r="K94" s="2">
        <v>44920</v>
      </c>
      <c r="L94" t="s">
        <v>368</v>
      </c>
      <c r="M94" t="s">
        <v>369</v>
      </c>
    </row>
    <row r="95" spans="1:13" x14ac:dyDescent="0.3">
      <c r="A95" t="s">
        <v>370</v>
      </c>
      <c r="B95" t="s">
        <v>371</v>
      </c>
      <c r="C95" t="s">
        <v>26</v>
      </c>
      <c r="D95" t="s">
        <v>6513</v>
      </c>
      <c r="E95" t="s">
        <v>13</v>
      </c>
      <c r="F95" t="s">
        <v>13</v>
      </c>
      <c r="G95" s="1">
        <v>50000</v>
      </c>
      <c r="H95" s="1" t="s">
        <v>6531</v>
      </c>
      <c r="I95" s="1">
        <v>50000</v>
      </c>
      <c r="J95" t="s">
        <v>18</v>
      </c>
      <c r="K95" s="2">
        <v>44908</v>
      </c>
      <c r="L95" t="s">
        <v>372</v>
      </c>
      <c r="M95" t="s">
        <v>373</v>
      </c>
    </row>
    <row r="96" spans="1:13" x14ac:dyDescent="0.3">
      <c r="A96" t="s">
        <v>374</v>
      </c>
      <c r="B96" t="s">
        <v>375</v>
      </c>
      <c r="C96" t="s">
        <v>214</v>
      </c>
      <c r="D96" t="s">
        <v>107</v>
      </c>
      <c r="E96" t="s">
        <v>13</v>
      </c>
      <c r="F96" t="s">
        <v>13</v>
      </c>
      <c r="G96" s="1">
        <v>28000</v>
      </c>
      <c r="H96" s="1" t="s">
        <v>6530</v>
      </c>
      <c r="I96" s="1">
        <v>28000</v>
      </c>
      <c r="J96" t="s">
        <v>18</v>
      </c>
      <c r="K96" s="2">
        <v>44908</v>
      </c>
      <c r="L96" t="s">
        <v>376</v>
      </c>
      <c r="M96" t="s">
        <v>377</v>
      </c>
    </row>
    <row r="97" spans="1:13" x14ac:dyDescent="0.3">
      <c r="A97" t="s">
        <v>267</v>
      </c>
      <c r="B97" t="s">
        <v>378</v>
      </c>
      <c r="C97" t="s">
        <v>26</v>
      </c>
      <c r="D97" t="s">
        <v>6513</v>
      </c>
      <c r="E97" t="s">
        <v>13</v>
      </c>
      <c r="F97" t="s">
        <v>13</v>
      </c>
      <c r="G97" s="1">
        <v>45000</v>
      </c>
      <c r="H97" s="1" t="s">
        <v>6530</v>
      </c>
      <c r="I97" s="1">
        <v>45000</v>
      </c>
      <c r="J97" t="s">
        <v>18</v>
      </c>
      <c r="K97" s="2">
        <v>44907</v>
      </c>
      <c r="L97" t="s">
        <v>379</v>
      </c>
      <c r="M97" t="s">
        <v>380</v>
      </c>
    </row>
    <row r="98" spans="1:13" x14ac:dyDescent="0.3">
      <c r="A98" t="s">
        <v>381</v>
      </c>
      <c r="B98" t="s">
        <v>382</v>
      </c>
      <c r="C98" t="s">
        <v>155</v>
      </c>
      <c r="D98" t="s">
        <v>6509</v>
      </c>
      <c r="E98" t="s">
        <v>13</v>
      </c>
      <c r="F98" t="s">
        <v>13</v>
      </c>
      <c r="G98" s="1">
        <v>0</v>
      </c>
      <c r="H98" s="1" t="s">
        <v>6533</v>
      </c>
      <c r="I98" s="1">
        <v>0</v>
      </c>
      <c r="J98" s="1" t="s">
        <v>6534</v>
      </c>
      <c r="K98" s="2">
        <v>44911</v>
      </c>
      <c r="L98" t="s">
        <v>383</v>
      </c>
      <c r="M98" t="s">
        <v>384</v>
      </c>
    </row>
    <row r="99" spans="1:13" x14ac:dyDescent="0.3">
      <c r="A99" t="s">
        <v>262</v>
      </c>
      <c r="B99" t="s">
        <v>385</v>
      </c>
      <c r="C99" t="s">
        <v>353</v>
      </c>
      <c r="D99" t="s">
        <v>353</v>
      </c>
      <c r="E99" t="s">
        <v>13</v>
      </c>
      <c r="F99" t="s">
        <v>13</v>
      </c>
      <c r="G99" s="1">
        <v>0</v>
      </c>
      <c r="H99" s="1" t="s">
        <v>6533</v>
      </c>
      <c r="I99" s="1">
        <v>0</v>
      </c>
      <c r="J99" s="1" t="s">
        <v>6534</v>
      </c>
      <c r="K99" s="2">
        <v>44903</v>
      </c>
      <c r="L99" t="s">
        <v>386</v>
      </c>
      <c r="M99" t="s">
        <v>387</v>
      </c>
    </row>
    <row r="100" spans="1:13" x14ac:dyDescent="0.3">
      <c r="A100" t="s">
        <v>388</v>
      </c>
      <c r="B100" t="s">
        <v>389</v>
      </c>
      <c r="C100" t="s">
        <v>190</v>
      </c>
      <c r="D100" t="s">
        <v>6503</v>
      </c>
      <c r="E100" t="s">
        <v>13</v>
      </c>
      <c r="F100" t="s">
        <v>13</v>
      </c>
      <c r="G100" s="1">
        <v>0</v>
      </c>
      <c r="H100" s="1" t="s">
        <v>6533</v>
      </c>
      <c r="I100" s="1">
        <v>0</v>
      </c>
      <c r="J100" s="1" t="s">
        <v>6534</v>
      </c>
      <c r="K100" s="2">
        <v>44904</v>
      </c>
      <c r="L100" t="s">
        <v>390</v>
      </c>
      <c r="M100" t="s">
        <v>391</v>
      </c>
    </row>
    <row r="101" spans="1:13" x14ac:dyDescent="0.3">
      <c r="A101" t="s">
        <v>392</v>
      </c>
      <c r="B101" t="s">
        <v>393</v>
      </c>
      <c r="C101" t="s">
        <v>394</v>
      </c>
      <c r="D101" t="s">
        <v>6497</v>
      </c>
      <c r="E101" t="s">
        <v>13</v>
      </c>
      <c r="F101" t="s">
        <v>13</v>
      </c>
      <c r="G101" s="1">
        <v>40000</v>
      </c>
      <c r="H101" s="1" t="s">
        <v>6530</v>
      </c>
      <c r="I101" s="1">
        <v>40000</v>
      </c>
      <c r="J101" t="s">
        <v>18</v>
      </c>
      <c r="K101" s="2">
        <v>44901</v>
      </c>
      <c r="L101" t="s">
        <v>395</v>
      </c>
      <c r="M101" t="s">
        <v>396</v>
      </c>
    </row>
    <row r="102" spans="1:13" x14ac:dyDescent="0.3">
      <c r="A102" t="s">
        <v>248</v>
      </c>
      <c r="B102" t="s">
        <v>224</v>
      </c>
      <c r="C102" t="s">
        <v>397</v>
      </c>
      <c r="D102" t="s">
        <v>1274</v>
      </c>
      <c r="E102" t="s">
        <v>13</v>
      </c>
      <c r="F102" t="s">
        <v>13</v>
      </c>
      <c r="G102" s="1">
        <v>20000</v>
      </c>
      <c r="H102" s="1" t="s">
        <v>6532</v>
      </c>
      <c r="I102" s="1">
        <v>20000</v>
      </c>
      <c r="J102" t="s">
        <v>18</v>
      </c>
      <c r="K102" s="2">
        <v>44908</v>
      </c>
      <c r="L102" t="s">
        <v>398</v>
      </c>
      <c r="M102" t="s">
        <v>227</v>
      </c>
    </row>
    <row r="103" spans="1:13" x14ac:dyDescent="0.3">
      <c r="A103" t="s">
        <v>399</v>
      </c>
      <c r="B103" t="s">
        <v>400</v>
      </c>
      <c r="C103" t="s">
        <v>401</v>
      </c>
      <c r="D103" t="s">
        <v>2161</v>
      </c>
      <c r="E103" t="s">
        <v>13</v>
      </c>
      <c r="F103" t="s">
        <v>13</v>
      </c>
      <c r="G103" s="1">
        <v>24000</v>
      </c>
      <c r="H103" s="1" t="s">
        <v>6532</v>
      </c>
      <c r="I103" s="1">
        <v>24000</v>
      </c>
      <c r="J103" t="s">
        <v>18</v>
      </c>
      <c r="K103" s="2">
        <v>44920</v>
      </c>
      <c r="L103" t="s">
        <v>402</v>
      </c>
      <c r="M103" t="s">
        <v>403</v>
      </c>
    </row>
    <row r="104" spans="1:13" x14ac:dyDescent="0.3">
      <c r="A104" t="s">
        <v>404</v>
      </c>
      <c r="B104" t="s">
        <v>405</v>
      </c>
      <c r="C104" t="s">
        <v>406</v>
      </c>
      <c r="D104" t="s">
        <v>6502</v>
      </c>
      <c r="E104" t="s">
        <v>13</v>
      </c>
      <c r="F104" t="s">
        <v>13</v>
      </c>
      <c r="G104" s="1">
        <v>38000</v>
      </c>
      <c r="H104" s="1" t="s">
        <v>6530</v>
      </c>
      <c r="I104" s="1">
        <v>38000</v>
      </c>
      <c r="J104" t="s">
        <v>18</v>
      </c>
      <c r="K104" s="2">
        <v>44920</v>
      </c>
      <c r="L104" t="s">
        <v>407</v>
      </c>
      <c r="M104" t="s">
        <v>408</v>
      </c>
    </row>
    <row r="105" spans="1:13" x14ac:dyDescent="0.3">
      <c r="A105" t="s">
        <v>10</v>
      </c>
      <c r="B105" t="s">
        <v>409</v>
      </c>
      <c r="C105" t="s">
        <v>155</v>
      </c>
      <c r="D105" t="s">
        <v>6509</v>
      </c>
      <c r="E105" t="s">
        <v>13</v>
      </c>
      <c r="F105" t="s">
        <v>13</v>
      </c>
      <c r="G105" s="1">
        <v>50000</v>
      </c>
      <c r="H105" s="1" t="s">
        <v>6531</v>
      </c>
      <c r="I105" s="1">
        <v>50000</v>
      </c>
      <c r="J105" t="s">
        <v>18</v>
      </c>
      <c r="K105" s="2">
        <v>44920</v>
      </c>
      <c r="L105" t="s">
        <v>410</v>
      </c>
      <c r="M105" t="s">
        <v>411</v>
      </c>
    </row>
    <row r="106" spans="1:13" x14ac:dyDescent="0.3">
      <c r="A106" t="s">
        <v>412</v>
      </c>
      <c r="B106" t="s">
        <v>413</v>
      </c>
      <c r="C106" t="s">
        <v>414</v>
      </c>
      <c r="D106" t="s">
        <v>6503</v>
      </c>
      <c r="E106" t="s">
        <v>13</v>
      </c>
      <c r="F106" t="s">
        <v>13</v>
      </c>
      <c r="G106" s="1">
        <v>55000</v>
      </c>
      <c r="H106" s="1" t="s">
        <v>6531</v>
      </c>
      <c r="I106" s="1">
        <v>55000</v>
      </c>
      <c r="J106" t="s">
        <v>18</v>
      </c>
      <c r="K106" s="2">
        <v>44920</v>
      </c>
      <c r="L106" t="s">
        <v>415</v>
      </c>
      <c r="M106" t="s">
        <v>416</v>
      </c>
    </row>
    <row r="107" spans="1:13" x14ac:dyDescent="0.3">
      <c r="A107" t="s">
        <v>417</v>
      </c>
      <c r="B107" t="s">
        <v>418</v>
      </c>
      <c r="C107" t="s">
        <v>419</v>
      </c>
      <c r="D107" t="s">
        <v>353</v>
      </c>
      <c r="E107" t="s">
        <v>13</v>
      </c>
      <c r="F107" t="s">
        <v>13</v>
      </c>
      <c r="G107" s="1">
        <v>33000</v>
      </c>
      <c r="H107" s="1" t="s">
        <v>6530</v>
      </c>
      <c r="I107" s="1">
        <v>33000</v>
      </c>
      <c r="J107" t="s">
        <v>18</v>
      </c>
      <c r="K107" s="2">
        <v>44903</v>
      </c>
      <c r="L107" t="s">
        <v>420</v>
      </c>
      <c r="M107" t="s">
        <v>421</v>
      </c>
    </row>
    <row r="108" spans="1:13" x14ac:dyDescent="0.3">
      <c r="A108" t="s">
        <v>10</v>
      </c>
      <c r="B108" t="s">
        <v>422</v>
      </c>
      <c r="C108" t="s">
        <v>423</v>
      </c>
      <c r="D108" t="s">
        <v>423</v>
      </c>
      <c r="E108" t="s">
        <v>13</v>
      </c>
      <c r="F108" t="s">
        <v>13</v>
      </c>
      <c r="G108" s="1">
        <v>30000</v>
      </c>
      <c r="H108" s="1" t="s">
        <v>6530</v>
      </c>
      <c r="I108" s="1">
        <v>30000</v>
      </c>
      <c r="J108" t="s">
        <v>18</v>
      </c>
      <c r="K108" s="2">
        <v>44920</v>
      </c>
      <c r="L108" t="s">
        <v>424</v>
      </c>
      <c r="M108" t="s">
        <v>425</v>
      </c>
    </row>
    <row r="109" spans="1:13" x14ac:dyDescent="0.3">
      <c r="A109" t="s">
        <v>370</v>
      </c>
      <c r="B109" t="s">
        <v>371</v>
      </c>
      <c r="C109" t="s">
        <v>426</v>
      </c>
      <c r="D109" t="s">
        <v>6519</v>
      </c>
      <c r="E109" t="s">
        <v>13</v>
      </c>
      <c r="F109" t="s">
        <v>13</v>
      </c>
      <c r="G109" s="1">
        <v>50000</v>
      </c>
      <c r="H109" s="1" t="s">
        <v>6531</v>
      </c>
      <c r="I109" s="1">
        <v>50000</v>
      </c>
      <c r="J109" t="s">
        <v>18</v>
      </c>
      <c r="K109" s="2">
        <v>44920</v>
      </c>
      <c r="L109" t="s">
        <v>427</v>
      </c>
      <c r="M109" t="s">
        <v>373</v>
      </c>
    </row>
    <row r="110" spans="1:13" x14ac:dyDescent="0.3">
      <c r="A110" t="s">
        <v>428</v>
      </c>
      <c r="B110" t="s">
        <v>429</v>
      </c>
      <c r="C110" t="s">
        <v>430</v>
      </c>
      <c r="D110" t="s">
        <v>107</v>
      </c>
      <c r="E110" t="s">
        <v>13</v>
      </c>
      <c r="F110" t="s">
        <v>13</v>
      </c>
      <c r="G110" s="1">
        <v>0</v>
      </c>
      <c r="H110" s="1" t="s">
        <v>6533</v>
      </c>
      <c r="I110" s="1">
        <v>0</v>
      </c>
      <c r="J110" s="1" t="s">
        <v>6534</v>
      </c>
      <c r="K110" s="2">
        <v>44900</v>
      </c>
      <c r="L110" t="s">
        <v>431</v>
      </c>
      <c r="M110" t="s">
        <v>432</v>
      </c>
    </row>
    <row r="111" spans="1:13" x14ac:dyDescent="0.3">
      <c r="A111" t="s">
        <v>10</v>
      </c>
      <c r="B111" t="s">
        <v>249</v>
      </c>
      <c r="C111" t="s">
        <v>26</v>
      </c>
      <c r="D111" t="s">
        <v>6513</v>
      </c>
      <c r="E111" t="s">
        <v>13</v>
      </c>
      <c r="F111" t="s">
        <v>13</v>
      </c>
      <c r="G111" s="1">
        <v>30000</v>
      </c>
      <c r="H111" s="1" t="s">
        <v>6530</v>
      </c>
      <c r="I111" s="1">
        <v>30000</v>
      </c>
      <c r="J111" t="s">
        <v>18</v>
      </c>
      <c r="K111" s="2">
        <v>44920</v>
      </c>
      <c r="L111" t="s">
        <v>433</v>
      </c>
      <c r="M111" t="s">
        <v>252</v>
      </c>
    </row>
    <row r="112" spans="1:13" x14ac:dyDescent="0.3">
      <c r="A112" t="s">
        <v>10</v>
      </c>
      <c r="B112" t="s">
        <v>249</v>
      </c>
      <c r="C112" t="s">
        <v>434</v>
      </c>
      <c r="D112" t="s">
        <v>799</v>
      </c>
      <c r="E112" t="s">
        <v>13</v>
      </c>
      <c r="F112" t="s">
        <v>13</v>
      </c>
      <c r="G112" s="1">
        <v>30000</v>
      </c>
      <c r="H112" s="1" t="s">
        <v>6530</v>
      </c>
      <c r="I112" s="1">
        <v>30000</v>
      </c>
      <c r="J112" t="s">
        <v>18</v>
      </c>
      <c r="K112" s="2">
        <v>44911</v>
      </c>
      <c r="L112" t="s">
        <v>435</v>
      </c>
      <c r="M112" t="s">
        <v>252</v>
      </c>
    </row>
    <row r="113" spans="1:13" x14ac:dyDescent="0.3">
      <c r="A113" t="s">
        <v>436</v>
      </c>
      <c r="B113" t="s">
        <v>437</v>
      </c>
      <c r="C113" t="s">
        <v>438</v>
      </c>
      <c r="D113" t="s">
        <v>6502</v>
      </c>
      <c r="E113" t="s">
        <v>13</v>
      </c>
      <c r="F113" t="s">
        <v>13</v>
      </c>
      <c r="G113" s="1">
        <v>40000</v>
      </c>
      <c r="H113" s="1" t="s">
        <v>6530</v>
      </c>
      <c r="I113" s="1">
        <v>40000</v>
      </c>
      <c r="J113" t="s">
        <v>18</v>
      </c>
      <c r="K113" s="2">
        <v>44902</v>
      </c>
      <c r="L113" t="s">
        <v>439</v>
      </c>
      <c r="M113" t="s">
        <v>440</v>
      </c>
    </row>
    <row r="114" spans="1:13" x14ac:dyDescent="0.3">
      <c r="A114" t="s">
        <v>10</v>
      </c>
      <c r="B114" t="s">
        <v>441</v>
      </c>
      <c r="C114" t="s">
        <v>57</v>
      </c>
      <c r="D114" t="s">
        <v>2161</v>
      </c>
      <c r="E114" t="s">
        <v>13</v>
      </c>
      <c r="F114" t="s">
        <v>13</v>
      </c>
      <c r="G114" s="1">
        <v>0</v>
      </c>
      <c r="H114" s="1" t="s">
        <v>6533</v>
      </c>
      <c r="I114" s="1">
        <v>0</v>
      </c>
      <c r="J114" s="1" t="s">
        <v>6534</v>
      </c>
      <c r="K114" s="2">
        <v>44908</v>
      </c>
      <c r="L114" t="s">
        <v>442</v>
      </c>
      <c r="M114" t="s">
        <v>443</v>
      </c>
    </row>
    <row r="115" spans="1:13" x14ac:dyDescent="0.3">
      <c r="A115" t="s">
        <v>248</v>
      </c>
      <c r="B115" t="s">
        <v>444</v>
      </c>
      <c r="C115" t="s">
        <v>445</v>
      </c>
      <c r="D115" t="s">
        <v>6506</v>
      </c>
      <c r="E115" t="s">
        <v>13</v>
      </c>
      <c r="F115" t="s">
        <v>13</v>
      </c>
      <c r="G115" s="1">
        <v>19372</v>
      </c>
      <c r="H115" s="1" t="s">
        <v>6532</v>
      </c>
      <c r="I115" s="1">
        <v>19372</v>
      </c>
      <c r="J115" t="s">
        <v>18</v>
      </c>
      <c r="K115" s="2">
        <v>44909</v>
      </c>
      <c r="L115" t="s">
        <v>446</v>
      </c>
      <c r="M115" t="s">
        <v>447</v>
      </c>
    </row>
    <row r="116" spans="1:13" x14ac:dyDescent="0.3">
      <c r="A116" t="s">
        <v>448</v>
      </c>
      <c r="B116" t="s">
        <v>449</v>
      </c>
      <c r="C116" t="s">
        <v>450</v>
      </c>
      <c r="D116" t="s">
        <v>1853</v>
      </c>
      <c r="E116" t="s">
        <v>13</v>
      </c>
      <c r="F116" t="s">
        <v>13</v>
      </c>
      <c r="G116" s="1">
        <v>55000</v>
      </c>
      <c r="H116" s="1" t="s">
        <v>6531</v>
      </c>
      <c r="I116" s="1">
        <v>55000</v>
      </c>
      <c r="J116" t="s">
        <v>18</v>
      </c>
      <c r="K116" s="2">
        <v>44901</v>
      </c>
      <c r="L116" t="s">
        <v>451</v>
      </c>
      <c r="M116" t="s">
        <v>452</v>
      </c>
    </row>
    <row r="117" spans="1:13" x14ac:dyDescent="0.3">
      <c r="A117" t="s">
        <v>453</v>
      </c>
      <c r="B117" t="s">
        <v>454</v>
      </c>
      <c r="C117" t="s">
        <v>455</v>
      </c>
      <c r="D117" t="s">
        <v>6502</v>
      </c>
      <c r="E117" t="s">
        <v>13</v>
      </c>
      <c r="F117" t="s">
        <v>13</v>
      </c>
      <c r="G117" s="1">
        <v>0</v>
      </c>
      <c r="H117" s="1" t="s">
        <v>6532</v>
      </c>
      <c r="I117" s="1">
        <v>0</v>
      </c>
      <c r="J117" t="s">
        <v>18</v>
      </c>
      <c r="K117" s="2">
        <v>44907</v>
      </c>
      <c r="L117" t="s">
        <v>456</v>
      </c>
      <c r="M117" t="s">
        <v>457</v>
      </c>
    </row>
    <row r="118" spans="1:13" x14ac:dyDescent="0.3">
      <c r="A118" t="s">
        <v>458</v>
      </c>
      <c r="B118" t="s">
        <v>459</v>
      </c>
      <c r="C118" t="s">
        <v>460</v>
      </c>
      <c r="D118" t="s">
        <v>6509</v>
      </c>
      <c r="E118" t="s">
        <v>13</v>
      </c>
      <c r="F118" t="s">
        <v>13</v>
      </c>
      <c r="G118" s="1">
        <v>32909</v>
      </c>
      <c r="H118" s="1" t="s">
        <v>6530</v>
      </c>
      <c r="I118" s="1">
        <v>32909</v>
      </c>
      <c r="J118" t="s">
        <v>18</v>
      </c>
      <c r="K118" s="2">
        <v>44910</v>
      </c>
      <c r="L118" t="s">
        <v>461</v>
      </c>
      <c r="M118" t="s">
        <v>462</v>
      </c>
    </row>
    <row r="119" spans="1:13" x14ac:dyDescent="0.3">
      <c r="A119" t="s">
        <v>463</v>
      </c>
      <c r="B119" t="s">
        <v>464</v>
      </c>
      <c r="C119" t="s">
        <v>26</v>
      </c>
      <c r="D119" t="s">
        <v>6513</v>
      </c>
      <c r="E119" t="s">
        <v>13</v>
      </c>
      <c r="F119" t="s">
        <v>13</v>
      </c>
      <c r="G119" s="1">
        <v>55000</v>
      </c>
      <c r="H119" s="1" t="s">
        <v>6531</v>
      </c>
      <c r="I119" s="1">
        <v>55000</v>
      </c>
      <c r="J119" t="s">
        <v>18</v>
      </c>
      <c r="K119" s="2">
        <v>44909</v>
      </c>
      <c r="L119" t="s">
        <v>465</v>
      </c>
      <c r="M119" t="s">
        <v>466</v>
      </c>
    </row>
    <row r="120" spans="1:13" x14ac:dyDescent="0.3">
      <c r="A120" t="s">
        <v>467</v>
      </c>
      <c r="B120" t="s">
        <v>468</v>
      </c>
      <c r="C120" t="s">
        <v>469</v>
      </c>
      <c r="D120" t="s">
        <v>6513</v>
      </c>
      <c r="E120" t="s">
        <v>13</v>
      </c>
      <c r="F120" t="s">
        <v>13</v>
      </c>
      <c r="G120" s="1">
        <v>25000</v>
      </c>
      <c r="H120" s="1" t="s">
        <v>6532</v>
      </c>
      <c r="I120" s="1">
        <v>25000</v>
      </c>
      <c r="J120" t="s">
        <v>18</v>
      </c>
      <c r="K120" s="2">
        <v>44910</v>
      </c>
      <c r="L120" t="s">
        <v>470</v>
      </c>
      <c r="M120" t="s">
        <v>471</v>
      </c>
    </row>
    <row r="121" spans="1:13" x14ac:dyDescent="0.3">
      <c r="A121" t="s">
        <v>248</v>
      </c>
      <c r="B121" t="s">
        <v>472</v>
      </c>
      <c r="C121" t="s">
        <v>473</v>
      </c>
      <c r="D121" t="s">
        <v>473</v>
      </c>
      <c r="E121" t="s">
        <v>13</v>
      </c>
      <c r="F121" t="s">
        <v>13</v>
      </c>
      <c r="G121" s="1">
        <v>39408</v>
      </c>
      <c r="H121" s="1" t="s">
        <v>6530</v>
      </c>
      <c r="I121" s="1">
        <v>39408</v>
      </c>
      <c r="J121" t="s">
        <v>18</v>
      </c>
      <c r="K121" s="2">
        <v>44907</v>
      </c>
      <c r="L121" t="s">
        <v>474</v>
      </c>
      <c r="M121" t="s">
        <v>475</v>
      </c>
    </row>
    <row r="122" spans="1:13" x14ac:dyDescent="0.3">
      <c r="A122" t="s">
        <v>476</v>
      </c>
      <c r="B122" t="s">
        <v>477</v>
      </c>
      <c r="C122" t="s">
        <v>478</v>
      </c>
      <c r="D122" t="s">
        <v>6513</v>
      </c>
      <c r="E122" t="s">
        <v>98</v>
      </c>
      <c r="F122" t="s">
        <v>6488</v>
      </c>
      <c r="G122" s="1">
        <v>0</v>
      </c>
      <c r="H122" s="1" t="s">
        <v>6533</v>
      </c>
      <c r="I122" s="1">
        <v>0</v>
      </c>
      <c r="J122" s="1" t="s">
        <v>6534</v>
      </c>
      <c r="K122" s="2">
        <v>44902</v>
      </c>
      <c r="L122" t="s">
        <v>479</v>
      </c>
      <c r="M122" t="s">
        <v>480</v>
      </c>
    </row>
    <row r="123" spans="1:13" x14ac:dyDescent="0.3">
      <c r="A123" t="s">
        <v>10</v>
      </c>
      <c r="B123" t="s">
        <v>205</v>
      </c>
      <c r="C123" t="s">
        <v>481</v>
      </c>
      <c r="D123" t="s">
        <v>6520</v>
      </c>
      <c r="E123" t="s">
        <v>13</v>
      </c>
      <c r="F123" t="s">
        <v>13</v>
      </c>
      <c r="G123" s="1">
        <v>30000</v>
      </c>
      <c r="H123" s="1" t="s">
        <v>6530</v>
      </c>
      <c r="I123" s="1">
        <v>30000</v>
      </c>
      <c r="J123" t="s">
        <v>18</v>
      </c>
      <c r="K123" s="2">
        <v>44900</v>
      </c>
      <c r="L123" t="s">
        <v>482</v>
      </c>
      <c r="M123" t="s">
        <v>209</v>
      </c>
    </row>
    <row r="124" spans="1:13" x14ac:dyDescent="0.3">
      <c r="A124" t="s">
        <v>483</v>
      </c>
      <c r="B124" t="s">
        <v>48</v>
      </c>
      <c r="C124" t="s">
        <v>484</v>
      </c>
      <c r="D124" t="s">
        <v>6511</v>
      </c>
      <c r="E124" t="s">
        <v>13</v>
      </c>
      <c r="F124" t="s">
        <v>13</v>
      </c>
      <c r="G124" s="1">
        <v>0</v>
      </c>
      <c r="H124" s="1" t="s">
        <v>6533</v>
      </c>
      <c r="I124" s="1">
        <v>0</v>
      </c>
      <c r="J124" s="1" t="s">
        <v>6534</v>
      </c>
      <c r="K124" s="2">
        <v>44907</v>
      </c>
      <c r="L124" t="s">
        <v>485</v>
      </c>
      <c r="M124" t="s">
        <v>51</v>
      </c>
    </row>
    <row r="125" spans="1:13" x14ac:dyDescent="0.3">
      <c r="A125" t="s">
        <v>486</v>
      </c>
      <c r="B125" t="s">
        <v>487</v>
      </c>
      <c r="C125" t="s">
        <v>488</v>
      </c>
      <c r="D125" t="s">
        <v>1831</v>
      </c>
      <c r="E125" t="s">
        <v>245</v>
      </c>
      <c r="F125" t="s">
        <v>245</v>
      </c>
      <c r="G125" s="1">
        <v>62.5</v>
      </c>
      <c r="H125" s="1" t="s">
        <v>6531</v>
      </c>
      <c r="I125" s="1">
        <v>62.5</v>
      </c>
      <c r="J125" t="s">
        <v>135</v>
      </c>
      <c r="K125" s="2">
        <v>44908</v>
      </c>
      <c r="L125" t="s">
        <v>489</v>
      </c>
      <c r="M125" t="s">
        <v>490</v>
      </c>
    </row>
    <row r="126" spans="1:13" x14ac:dyDescent="0.3">
      <c r="A126" t="s">
        <v>267</v>
      </c>
      <c r="B126" t="s">
        <v>491</v>
      </c>
      <c r="C126" t="s">
        <v>492</v>
      </c>
      <c r="D126" t="s">
        <v>6512</v>
      </c>
      <c r="E126" t="s">
        <v>13</v>
      </c>
      <c r="F126" t="s">
        <v>13</v>
      </c>
      <c r="G126" s="1">
        <v>35000</v>
      </c>
      <c r="H126" s="1" t="s">
        <v>6530</v>
      </c>
      <c r="I126" s="1">
        <v>35000</v>
      </c>
      <c r="J126" t="s">
        <v>18</v>
      </c>
      <c r="K126" s="2">
        <v>44920</v>
      </c>
      <c r="L126" t="s">
        <v>493</v>
      </c>
      <c r="M126" t="s">
        <v>494</v>
      </c>
    </row>
    <row r="127" spans="1:13" x14ac:dyDescent="0.3">
      <c r="A127" t="s">
        <v>495</v>
      </c>
      <c r="B127" t="s">
        <v>249</v>
      </c>
      <c r="C127" t="s">
        <v>434</v>
      </c>
      <c r="D127" t="s">
        <v>799</v>
      </c>
      <c r="E127" t="s">
        <v>13</v>
      </c>
      <c r="F127" t="s">
        <v>13</v>
      </c>
      <c r="G127" s="1">
        <v>47000</v>
      </c>
      <c r="H127" s="1" t="s">
        <v>6530</v>
      </c>
      <c r="I127" s="1">
        <v>47000</v>
      </c>
      <c r="J127" t="s">
        <v>18</v>
      </c>
      <c r="K127" s="2">
        <v>44907</v>
      </c>
      <c r="L127" t="s">
        <v>496</v>
      </c>
      <c r="M127" t="s">
        <v>252</v>
      </c>
    </row>
    <row r="128" spans="1:13" x14ac:dyDescent="0.3">
      <c r="A128" t="s">
        <v>497</v>
      </c>
      <c r="B128" t="s">
        <v>249</v>
      </c>
      <c r="C128" t="s">
        <v>26</v>
      </c>
      <c r="D128" t="s">
        <v>6513</v>
      </c>
      <c r="E128" t="s">
        <v>13</v>
      </c>
      <c r="F128" t="s">
        <v>13</v>
      </c>
      <c r="G128" s="1">
        <v>40000</v>
      </c>
      <c r="H128" s="1" t="s">
        <v>6530</v>
      </c>
      <c r="I128" s="1">
        <v>40000</v>
      </c>
      <c r="J128" t="s">
        <v>18</v>
      </c>
      <c r="K128" s="2">
        <v>44907</v>
      </c>
      <c r="L128" t="s">
        <v>498</v>
      </c>
      <c r="M128" t="s">
        <v>252</v>
      </c>
    </row>
    <row r="129" spans="1:13" x14ac:dyDescent="0.3">
      <c r="A129" t="s">
        <v>499</v>
      </c>
      <c r="B129" t="s">
        <v>500</v>
      </c>
      <c r="C129" t="s">
        <v>501</v>
      </c>
      <c r="D129" t="s">
        <v>6513</v>
      </c>
      <c r="E129" t="s">
        <v>13</v>
      </c>
      <c r="F129" t="s">
        <v>13</v>
      </c>
      <c r="G129" s="1">
        <v>0</v>
      </c>
      <c r="H129" s="1" t="s">
        <v>6533</v>
      </c>
      <c r="I129" s="1">
        <v>0</v>
      </c>
      <c r="J129" s="1" t="s">
        <v>6534</v>
      </c>
      <c r="K129" s="2">
        <v>44910</v>
      </c>
      <c r="L129" t="s">
        <v>502</v>
      </c>
      <c r="M129" t="s">
        <v>503</v>
      </c>
    </row>
    <row r="130" spans="1:13" x14ac:dyDescent="0.3">
      <c r="A130" t="s">
        <v>504</v>
      </c>
      <c r="B130" t="s">
        <v>505</v>
      </c>
      <c r="C130" t="s">
        <v>39</v>
      </c>
      <c r="D130" t="s">
        <v>39</v>
      </c>
      <c r="E130" t="s">
        <v>13</v>
      </c>
      <c r="F130" t="s">
        <v>13</v>
      </c>
      <c r="G130" s="1">
        <v>0</v>
      </c>
      <c r="H130" s="1" t="s">
        <v>6533</v>
      </c>
      <c r="I130" s="1">
        <v>0</v>
      </c>
      <c r="J130" s="1" t="s">
        <v>6534</v>
      </c>
      <c r="K130" s="2">
        <v>44911</v>
      </c>
      <c r="L130" t="s">
        <v>506</v>
      </c>
      <c r="M130" t="s">
        <v>507</v>
      </c>
    </row>
    <row r="131" spans="1:13" x14ac:dyDescent="0.3">
      <c r="A131" t="s">
        <v>508</v>
      </c>
      <c r="B131" t="s">
        <v>413</v>
      </c>
      <c r="C131" t="s">
        <v>509</v>
      </c>
      <c r="D131" t="s">
        <v>6512</v>
      </c>
      <c r="E131" t="s">
        <v>13</v>
      </c>
      <c r="F131" t="s">
        <v>13</v>
      </c>
      <c r="G131" s="1">
        <v>22000</v>
      </c>
      <c r="H131" s="1" t="s">
        <v>6532</v>
      </c>
      <c r="I131" s="1">
        <v>22000</v>
      </c>
      <c r="J131" t="s">
        <v>18</v>
      </c>
      <c r="K131" s="2">
        <v>44907</v>
      </c>
      <c r="L131" t="s">
        <v>510</v>
      </c>
      <c r="M131" t="s">
        <v>416</v>
      </c>
    </row>
    <row r="132" spans="1:13" x14ac:dyDescent="0.3">
      <c r="A132" t="s">
        <v>10</v>
      </c>
      <c r="B132" t="s">
        <v>511</v>
      </c>
      <c r="C132" t="s">
        <v>228</v>
      </c>
      <c r="D132" t="s">
        <v>6519</v>
      </c>
      <c r="E132" t="s">
        <v>13</v>
      </c>
      <c r="F132" t="s">
        <v>13</v>
      </c>
      <c r="G132" s="1">
        <v>30000</v>
      </c>
      <c r="H132" s="1" t="s">
        <v>6530</v>
      </c>
      <c r="I132" s="1">
        <v>30000</v>
      </c>
      <c r="J132" t="s">
        <v>18</v>
      </c>
      <c r="K132" s="2">
        <v>44900</v>
      </c>
      <c r="L132" t="s">
        <v>512</v>
      </c>
      <c r="M132" t="s">
        <v>513</v>
      </c>
    </row>
    <row r="133" spans="1:13" x14ac:dyDescent="0.3">
      <c r="A133" t="s">
        <v>10</v>
      </c>
      <c r="B133" t="s">
        <v>48</v>
      </c>
      <c r="C133" t="s">
        <v>514</v>
      </c>
      <c r="D133" t="s">
        <v>1357</v>
      </c>
      <c r="E133" t="s">
        <v>13</v>
      </c>
      <c r="F133" t="s">
        <v>13</v>
      </c>
      <c r="G133" s="1">
        <v>32000</v>
      </c>
      <c r="H133" s="1" t="s">
        <v>6530</v>
      </c>
      <c r="I133" s="1">
        <v>32000</v>
      </c>
      <c r="J133" t="s">
        <v>18</v>
      </c>
      <c r="K133" s="2">
        <v>44908</v>
      </c>
      <c r="L133" t="s">
        <v>515</v>
      </c>
      <c r="M133" t="s">
        <v>51</v>
      </c>
    </row>
    <row r="134" spans="1:13" x14ac:dyDescent="0.3">
      <c r="A134" t="s">
        <v>516</v>
      </c>
      <c r="B134" t="s">
        <v>517</v>
      </c>
      <c r="C134" t="s">
        <v>39</v>
      </c>
      <c r="D134" t="s">
        <v>39</v>
      </c>
      <c r="E134" t="s">
        <v>13</v>
      </c>
      <c r="F134" t="s">
        <v>13</v>
      </c>
      <c r="G134" s="1">
        <v>40000</v>
      </c>
      <c r="H134" s="1" t="s">
        <v>6530</v>
      </c>
      <c r="I134" s="1">
        <v>40000</v>
      </c>
      <c r="J134" t="s">
        <v>18</v>
      </c>
      <c r="K134" s="2">
        <v>44920</v>
      </c>
      <c r="L134" t="s">
        <v>518</v>
      </c>
      <c r="M134" t="s">
        <v>519</v>
      </c>
    </row>
    <row r="135" spans="1:13" x14ac:dyDescent="0.3">
      <c r="A135" t="s">
        <v>520</v>
      </c>
      <c r="B135" t="s">
        <v>521</v>
      </c>
      <c r="C135" t="s">
        <v>159</v>
      </c>
      <c r="D135" t="s">
        <v>6508</v>
      </c>
      <c r="E135" t="s">
        <v>45</v>
      </c>
      <c r="F135" t="s">
        <v>45</v>
      </c>
      <c r="G135" s="1">
        <v>0</v>
      </c>
      <c r="H135" s="1" t="s">
        <v>6533</v>
      </c>
      <c r="I135" s="1">
        <v>0</v>
      </c>
      <c r="J135" s="1" t="s">
        <v>6534</v>
      </c>
      <c r="K135" s="2">
        <v>44902</v>
      </c>
      <c r="L135" t="s">
        <v>522</v>
      </c>
      <c r="M135" t="s">
        <v>523</v>
      </c>
    </row>
    <row r="136" spans="1:13" x14ac:dyDescent="0.3">
      <c r="A136" t="s">
        <v>524</v>
      </c>
      <c r="B136" t="s">
        <v>158</v>
      </c>
      <c r="C136" t="s">
        <v>525</v>
      </c>
      <c r="D136" t="s">
        <v>525</v>
      </c>
      <c r="E136" t="s">
        <v>13</v>
      </c>
      <c r="F136" t="s">
        <v>13</v>
      </c>
      <c r="G136" s="1">
        <v>38000</v>
      </c>
      <c r="H136" s="1" t="s">
        <v>6530</v>
      </c>
      <c r="I136" s="1">
        <v>38000</v>
      </c>
      <c r="J136" t="s">
        <v>18</v>
      </c>
      <c r="K136" s="2">
        <v>44901</v>
      </c>
      <c r="L136" t="s">
        <v>526</v>
      </c>
      <c r="M136" t="s">
        <v>162</v>
      </c>
    </row>
    <row r="137" spans="1:13" x14ac:dyDescent="0.3">
      <c r="A137" t="s">
        <v>527</v>
      </c>
      <c r="B137" t="s">
        <v>528</v>
      </c>
      <c r="C137" t="s">
        <v>529</v>
      </c>
      <c r="D137" t="s">
        <v>6505</v>
      </c>
      <c r="E137" t="s">
        <v>245</v>
      </c>
      <c r="F137" t="s">
        <v>245</v>
      </c>
      <c r="G137" s="1">
        <v>17</v>
      </c>
      <c r="H137" s="1" t="s">
        <v>6530</v>
      </c>
      <c r="I137" s="1">
        <v>17</v>
      </c>
      <c r="J137" t="s">
        <v>135</v>
      </c>
      <c r="K137" s="2">
        <v>44903</v>
      </c>
      <c r="L137" t="s">
        <v>530</v>
      </c>
      <c r="M137" t="s">
        <v>531</v>
      </c>
    </row>
    <row r="138" spans="1:13" x14ac:dyDescent="0.3">
      <c r="A138" t="s">
        <v>532</v>
      </c>
      <c r="B138" t="s">
        <v>296</v>
      </c>
      <c r="C138" t="s">
        <v>17</v>
      </c>
      <c r="D138" t="s">
        <v>6502</v>
      </c>
      <c r="E138" t="s">
        <v>13</v>
      </c>
      <c r="F138" t="s">
        <v>13</v>
      </c>
      <c r="G138" s="1">
        <v>45000</v>
      </c>
      <c r="H138" s="1" t="s">
        <v>6530</v>
      </c>
      <c r="I138" s="1">
        <v>45000</v>
      </c>
      <c r="J138" t="s">
        <v>18</v>
      </c>
      <c r="K138" s="2">
        <v>44902</v>
      </c>
      <c r="L138" t="s">
        <v>533</v>
      </c>
      <c r="M138" t="s">
        <v>298</v>
      </c>
    </row>
    <row r="139" spans="1:13" x14ac:dyDescent="0.3">
      <c r="A139" t="s">
        <v>534</v>
      </c>
      <c r="B139" t="s">
        <v>528</v>
      </c>
      <c r="C139" t="s">
        <v>535</v>
      </c>
      <c r="D139" t="s">
        <v>761</v>
      </c>
      <c r="E139" t="s">
        <v>245</v>
      </c>
      <c r="F139" t="s">
        <v>245</v>
      </c>
      <c r="G139" s="1">
        <v>35333</v>
      </c>
      <c r="H139" s="1" t="s">
        <v>6530</v>
      </c>
      <c r="I139" s="1">
        <v>35333</v>
      </c>
      <c r="J139" t="s">
        <v>18</v>
      </c>
      <c r="K139" s="2">
        <v>44903</v>
      </c>
      <c r="L139" t="s">
        <v>536</v>
      </c>
      <c r="M139" t="s">
        <v>531</v>
      </c>
    </row>
    <row r="140" spans="1:13" x14ac:dyDescent="0.3">
      <c r="A140" t="s">
        <v>404</v>
      </c>
      <c r="B140" t="s">
        <v>537</v>
      </c>
      <c r="C140" t="s">
        <v>473</v>
      </c>
      <c r="D140" t="s">
        <v>473</v>
      </c>
      <c r="E140" t="s">
        <v>13</v>
      </c>
      <c r="F140" t="s">
        <v>13</v>
      </c>
      <c r="G140" s="1">
        <v>25000</v>
      </c>
      <c r="H140" s="1" t="s">
        <v>6532</v>
      </c>
      <c r="I140" s="1">
        <v>25000</v>
      </c>
      <c r="J140" t="s">
        <v>18</v>
      </c>
      <c r="K140" s="2">
        <v>44911</v>
      </c>
      <c r="L140" t="s">
        <v>538</v>
      </c>
      <c r="M140" t="s">
        <v>539</v>
      </c>
    </row>
    <row r="141" spans="1:13" x14ac:dyDescent="0.3">
      <c r="A141" t="s">
        <v>540</v>
      </c>
      <c r="B141" t="s">
        <v>541</v>
      </c>
      <c r="C141" t="s">
        <v>39</v>
      </c>
      <c r="D141" t="s">
        <v>39</v>
      </c>
      <c r="E141" t="s">
        <v>13</v>
      </c>
      <c r="F141" t="s">
        <v>13</v>
      </c>
      <c r="G141" s="1">
        <v>55000</v>
      </c>
      <c r="H141" s="1" t="s">
        <v>6531</v>
      </c>
      <c r="I141" s="1">
        <v>55000</v>
      </c>
      <c r="J141" t="s">
        <v>18</v>
      </c>
      <c r="K141" s="2">
        <v>44909</v>
      </c>
      <c r="L141" t="s">
        <v>542</v>
      </c>
      <c r="M141" t="s">
        <v>543</v>
      </c>
    </row>
    <row r="142" spans="1:13" x14ac:dyDescent="0.3">
      <c r="A142" t="s">
        <v>544</v>
      </c>
      <c r="B142" t="s">
        <v>545</v>
      </c>
      <c r="C142" t="s">
        <v>546</v>
      </c>
      <c r="D142" t="s">
        <v>6513</v>
      </c>
      <c r="E142" t="s">
        <v>45</v>
      </c>
      <c r="F142" t="s">
        <v>45</v>
      </c>
      <c r="G142" s="1">
        <v>22</v>
      </c>
      <c r="H142" s="1" t="s">
        <v>6530</v>
      </c>
      <c r="I142" s="1">
        <v>22</v>
      </c>
      <c r="J142" t="s">
        <v>135</v>
      </c>
      <c r="K142" s="2">
        <v>44900</v>
      </c>
      <c r="L142" t="s">
        <v>547</v>
      </c>
      <c r="M142" t="s">
        <v>548</v>
      </c>
    </row>
    <row r="143" spans="1:13" x14ac:dyDescent="0.3">
      <c r="A143" t="s">
        <v>10</v>
      </c>
      <c r="B143" t="s">
        <v>106</v>
      </c>
      <c r="C143" t="s">
        <v>225</v>
      </c>
      <c r="D143" t="s">
        <v>1831</v>
      </c>
      <c r="E143" t="s">
        <v>13</v>
      </c>
      <c r="F143" t="s">
        <v>13</v>
      </c>
      <c r="G143" s="1">
        <v>55000</v>
      </c>
      <c r="H143" s="1" t="s">
        <v>6531</v>
      </c>
      <c r="I143" s="1">
        <v>55000</v>
      </c>
      <c r="J143" t="s">
        <v>18</v>
      </c>
      <c r="K143" s="2">
        <v>44908</v>
      </c>
      <c r="L143" t="s">
        <v>549</v>
      </c>
      <c r="M143" t="s">
        <v>109</v>
      </c>
    </row>
    <row r="144" spans="1:13" x14ac:dyDescent="0.3">
      <c r="A144" t="s">
        <v>532</v>
      </c>
      <c r="B144" t="s">
        <v>541</v>
      </c>
      <c r="C144" t="s">
        <v>39</v>
      </c>
      <c r="D144" t="s">
        <v>39</v>
      </c>
      <c r="E144" t="s">
        <v>13</v>
      </c>
      <c r="F144" t="s">
        <v>13</v>
      </c>
      <c r="G144" s="1">
        <v>55000</v>
      </c>
      <c r="H144" s="1" t="s">
        <v>6531</v>
      </c>
      <c r="I144" s="1">
        <v>55000</v>
      </c>
      <c r="J144" t="s">
        <v>18</v>
      </c>
      <c r="K144" s="2">
        <v>44909</v>
      </c>
      <c r="L144" t="s">
        <v>550</v>
      </c>
      <c r="M144" t="s">
        <v>543</v>
      </c>
    </row>
    <row r="145" spans="1:13" x14ac:dyDescent="0.3">
      <c r="A145" t="s">
        <v>532</v>
      </c>
      <c r="B145" t="s">
        <v>551</v>
      </c>
      <c r="C145" t="s">
        <v>473</v>
      </c>
      <c r="D145" t="s">
        <v>473</v>
      </c>
      <c r="E145" t="s">
        <v>13</v>
      </c>
      <c r="F145" t="s">
        <v>13</v>
      </c>
      <c r="G145" s="1">
        <v>0</v>
      </c>
      <c r="H145" s="1" t="s">
        <v>6533</v>
      </c>
      <c r="I145" s="1">
        <v>0</v>
      </c>
      <c r="J145" s="1" t="s">
        <v>6534</v>
      </c>
      <c r="K145" s="2">
        <v>44911</v>
      </c>
      <c r="L145" t="s">
        <v>552</v>
      </c>
      <c r="M145" t="s">
        <v>553</v>
      </c>
    </row>
    <row r="146" spans="1:13" x14ac:dyDescent="0.3">
      <c r="A146" t="s">
        <v>554</v>
      </c>
      <c r="B146" t="s">
        <v>555</v>
      </c>
      <c r="C146" t="s">
        <v>250</v>
      </c>
      <c r="D146" t="s">
        <v>6503</v>
      </c>
      <c r="E146" t="s">
        <v>45</v>
      </c>
      <c r="F146" t="s">
        <v>45</v>
      </c>
      <c r="G146" s="1">
        <v>0</v>
      </c>
      <c r="H146" s="1" t="s">
        <v>6533</v>
      </c>
      <c r="I146" s="1">
        <v>0</v>
      </c>
      <c r="J146" s="1" t="s">
        <v>6534</v>
      </c>
      <c r="K146" s="2">
        <v>44920</v>
      </c>
      <c r="L146" t="s">
        <v>556</v>
      </c>
      <c r="M146" t="s">
        <v>557</v>
      </c>
    </row>
    <row r="147" spans="1:13" x14ac:dyDescent="0.3">
      <c r="A147" t="s">
        <v>10</v>
      </c>
      <c r="B147" t="s">
        <v>558</v>
      </c>
      <c r="C147" t="s">
        <v>214</v>
      </c>
      <c r="D147" t="s">
        <v>107</v>
      </c>
      <c r="E147" t="s">
        <v>45</v>
      </c>
      <c r="F147" t="s">
        <v>45</v>
      </c>
      <c r="G147" s="1">
        <v>28000</v>
      </c>
      <c r="H147" s="1" t="s">
        <v>6530</v>
      </c>
      <c r="I147" s="1">
        <v>28000</v>
      </c>
      <c r="J147" t="s">
        <v>18</v>
      </c>
      <c r="K147" s="2">
        <v>44908</v>
      </c>
      <c r="L147" t="s">
        <v>559</v>
      </c>
      <c r="M147" t="s">
        <v>560</v>
      </c>
    </row>
    <row r="148" spans="1:13" x14ac:dyDescent="0.3">
      <c r="A148" t="s">
        <v>561</v>
      </c>
      <c r="B148" t="s">
        <v>562</v>
      </c>
      <c r="C148" t="s">
        <v>563</v>
      </c>
      <c r="D148" t="s">
        <v>6502</v>
      </c>
      <c r="E148" t="s">
        <v>45</v>
      </c>
      <c r="F148" t="s">
        <v>45</v>
      </c>
      <c r="G148" s="1">
        <v>0</v>
      </c>
      <c r="H148" s="1" t="s">
        <v>6533</v>
      </c>
      <c r="I148" s="1">
        <v>0</v>
      </c>
      <c r="J148" s="1" t="s">
        <v>6534</v>
      </c>
      <c r="K148" s="2">
        <v>44920</v>
      </c>
      <c r="L148" t="s">
        <v>564</v>
      </c>
      <c r="M148" t="s">
        <v>565</v>
      </c>
    </row>
    <row r="149" spans="1:13" x14ac:dyDescent="0.3">
      <c r="A149" t="s">
        <v>566</v>
      </c>
      <c r="B149" t="s">
        <v>567</v>
      </c>
      <c r="C149" t="s">
        <v>26</v>
      </c>
      <c r="D149" t="s">
        <v>6513</v>
      </c>
      <c r="E149" t="s">
        <v>13</v>
      </c>
      <c r="F149" t="s">
        <v>13</v>
      </c>
      <c r="G149" s="1">
        <v>60000</v>
      </c>
      <c r="H149" s="1" t="s">
        <v>6531</v>
      </c>
      <c r="I149" s="1">
        <v>63001</v>
      </c>
      <c r="J149" t="s">
        <v>18</v>
      </c>
      <c r="K149" s="2">
        <v>44923</v>
      </c>
      <c r="L149" t="s">
        <v>568</v>
      </c>
      <c r="M149" t="s">
        <v>569</v>
      </c>
    </row>
    <row r="150" spans="1:13" x14ac:dyDescent="0.3">
      <c r="A150" t="s">
        <v>570</v>
      </c>
      <c r="B150" t="s">
        <v>571</v>
      </c>
      <c r="C150" t="s">
        <v>151</v>
      </c>
      <c r="D150" t="s">
        <v>6513</v>
      </c>
      <c r="E150" t="s">
        <v>45</v>
      </c>
      <c r="F150" t="s">
        <v>45</v>
      </c>
      <c r="G150" s="1">
        <v>250</v>
      </c>
      <c r="H150" s="1" t="s">
        <v>6530</v>
      </c>
      <c r="I150" s="1">
        <v>250</v>
      </c>
      <c r="J150" t="s">
        <v>103</v>
      </c>
      <c r="K150" s="2">
        <v>44902</v>
      </c>
      <c r="L150" t="s">
        <v>572</v>
      </c>
      <c r="M150" t="s">
        <v>573</v>
      </c>
    </row>
    <row r="151" spans="1:13" x14ac:dyDescent="0.3">
      <c r="A151" t="s">
        <v>574</v>
      </c>
      <c r="B151" t="s">
        <v>575</v>
      </c>
      <c r="C151" t="s">
        <v>26</v>
      </c>
      <c r="D151" t="s">
        <v>6513</v>
      </c>
      <c r="E151" t="s">
        <v>13</v>
      </c>
      <c r="F151" t="s">
        <v>13</v>
      </c>
      <c r="G151" s="1">
        <v>35000</v>
      </c>
      <c r="H151" s="1" t="s">
        <v>6530</v>
      </c>
      <c r="I151" s="1">
        <v>35000</v>
      </c>
      <c r="J151" t="s">
        <v>18</v>
      </c>
      <c r="K151" s="2">
        <v>44909</v>
      </c>
      <c r="L151" t="s">
        <v>576</v>
      </c>
      <c r="M151" t="s">
        <v>577</v>
      </c>
    </row>
    <row r="152" spans="1:13" x14ac:dyDescent="0.3">
      <c r="A152" t="s">
        <v>578</v>
      </c>
      <c r="B152" t="s">
        <v>579</v>
      </c>
      <c r="C152" t="s">
        <v>525</v>
      </c>
      <c r="D152" t="s">
        <v>525</v>
      </c>
      <c r="E152" t="s">
        <v>13</v>
      </c>
      <c r="F152" t="s">
        <v>13</v>
      </c>
      <c r="G152" s="1">
        <v>30000</v>
      </c>
      <c r="H152" s="1" t="s">
        <v>6530</v>
      </c>
      <c r="I152" s="1">
        <v>30000</v>
      </c>
      <c r="J152" t="s">
        <v>18</v>
      </c>
      <c r="K152" s="2">
        <v>44900</v>
      </c>
      <c r="L152" t="s">
        <v>580</v>
      </c>
      <c r="M152" t="s">
        <v>581</v>
      </c>
    </row>
    <row r="153" spans="1:13" x14ac:dyDescent="0.3">
      <c r="A153" t="s">
        <v>10</v>
      </c>
      <c r="B153" t="s">
        <v>582</v>
      </c>
      <c r="C153" t="s">
        <v>26</v>
      </c>
      <c r="D153" t="s">
        <v>6513</v>
      </c>
      <c r="E153" t="s">
        <v>13</v>
      </c>
      <c r="F153" t="s">
        <v>13</v>
      </c>
      <c r="G153" s="1">
        <v>23000</v>
      </c>
      <c r="H153" s="1" t="s">
        <v>6532</v>
      </c>
      <c r="I153" s="1">
        <v>23000</v>
      </c>
      <c r="J153" t="s">
        <v>18</v>
      </c>
      <c r="K153" s="2">
        <v>44909</v>
      </c>
      <c r="L153" t="s">
        <v>583</v>
      </c>
      <c r="M153" t="s">
        <v>584</v>
      </c>
    </row>
    <row r="154" spans="1:13" x14ac:dyDescent="0.3">
      <c r="A154" t="s">
        <v>585</v>
      </c>
      <c r="B154" t="s">
        <v>586</v>
      </c>
      <c r="C154" t="s">
        <v>587</v>
      </c>
      <c r="D154" t="s">
        <v>2161</v>
      </c>
      <c r="E154" t="s">
        <v>13</v>
      </c>
      <c r="F154" t="s">
        <v>13</v>
      </c>
      <c r="G154" s="1">
        <v>0</v>
      </c>
      <c r="H154" s="1" t="s">
        <v>6533</v>
      </c>
      <c r="I154" s="1">
        <v>0</v>
      </c>
      <c r="J154" s="1" t="s">
        <v>6534</v>
      </c>
      <c r="K154" s="2">
        <v>44903</v>
      </c>
      <c r="L154" t="s">
        <v>588</v>
      </c>
      <c r="M154" t="s">
        <v>589</v>
      </c>
    </row>
    <row r="155" spans="1:13" x14ac:dyDescent="0.3">
      <c r="A155" t="s">
        <v>590</v>
      </c>
      <c r="B155" t="s">
        <v>571</v>
      </c>
      <c r="C155" t="s">
        <v>151</v>
      </c>
      <c r="D155" t="s">
        <v>6513</v>
      </c>
      <c r="E155" t="s">
        <v>45</v>
      </c>
      <c r="F155" t="s">
        <v>45</v>
      </c>
      <c r="G155" s="1">
        <v>300</v>
      </c>
      <c r="H155" s="1" t="s">
        <v>6530</v>
      </c>
      <c r="I155" s="1">
        <v>300</v>
      </c>
      <c r="J155" t="s">
        <v>103</v>
      </c>
      <c r="K155" s="2">
        <v>44920</v>
      </c>
      <c r="L155" t="s">
        <v>591</v>
      </c>
      <c r="M155" t="s">
        <v>573</v>
      </c>
    </row>
    <row r="156" spans="1:13" x14ac:dyDescent="0.3">
      <c r="A156" t="s">
        <v>592</v>
      </c>
      <c r="B156" t="s">
        <v>593</v>
      </c>
      <c r="C156" t="s">
        <v>57</v>
      </c>
      <c r="D156" t="s">
        <v>2161</v>
      </c>
      <c r="E156" t="s">
        <v>13</v>
      </c>
      <c r="F156" t="s">
        <v>13</v>
      </c>
      <c r="G156" s="1">
        <v>50000</v>
      </c>
      <c r="H156" s="1" t="s">
        <v>6531</v>
      </c>
      <c r="I156" s="1">
        <v>50000</v>
      </c>
      <c r="J156" t="s">
        <v>18</v>
      </c>
      <c r="K156" s="2">
        <v>44903</v>
      </c>
      <c r="L156" t="s">
        <v>594</v>
      </c>
      <c r="M156" t="s">
        <v>595</v>
      </c>
    </row>
    <row r="157" spans="1:13" x14ac:dyDescent="0.3">
      <c r="A157" t="s">
        <v>596</v>
      </c>
      <c r="B157" t="s">
        <v>597</v>
      </c>
      <c r="C157" t="s">
        <v>598</v>
      </c>
      <c r="D157" t="s">
        <v>774</v>
      </c>
      <c r="E157" t="s">
        <v>13</v>
      </c>
      <c r="F157" t="s">
        <v>13</v>
      </c>
      <c r="G157" s="1">
        <v>23013</v>
      </c>
      <c r="H157" s="1" t="s">
        <v>6532</v>
      </c>
      <c r="I157" s="1">
        <v>23013</v>
      </c>
      <c r="J157" t="s">
        <v>18</v>
      </c>
      <c r="K157" s="2">
        <v>44907</v>
      </c>
      <c r="L157" t="s">
        <v>599</v>
      </c>
      <c r="M157" t="s">
        <v>600</v>
      </c>
    </row>
    <row r="158" spans="1:13" x14ac:dyDescent="0.3">
      <c r="A158" t="s">
        <v>601</v>
      </c>
      <c r="B158" t="s">
        <v>602</v>
      </c>
      <c r="C158" t="s">
        <v>214</v>
      </c>
      <c r="D158" t="s">
        <v>107</v>
      </c>
      <c r="E158" t="s">
        <v>13</v>
      </c>
      <c r="F158" t="s">
        <v>13</v>
      </c>
      <c r="G158" s="1">
        <v>18000</v>
      </c>
      <c r="H158" s="1" t="s">
        <v>6532</v>
      </c>
      <c r="I158" s="1">
        <v>18000</v>
      </c>
      <c r="J158" t="s">
        <v>18</v>
      </c>
      <c r="K158" s="2">
        <v>44900</v>
      </c>
      <c r="L158" t="s">
        <v>603</v>
      </c>
      <c r="M158" t="s">
        <v>604</v>
      </c>
    </row>
    <row r="159" spans="1:13" x14ac:dyDescent="0.3">
      <c r="A159" t="s">
        <v>605</v>
      </c>
      <c r="B159" t="s">
        <v>606</v>
      </c>
      <c r="C159" t="s">
        <v>26</v>
      </c>
      <c r="D159" t="s">
        <v>6513</v>
      </c>
      <c r="E159" t="s">
        <v>13</v>
      </c>
      <c r="F159" t="s">
        <v>13</v>
      </c>
      <c r="G159" s="1">
        <v>60000</v>
      </c>
      <c r="H159" s="1" t="s">
        <v>6531</v>
      </c>
      <c r="I159" s="1">
        <v>60000</v>
      </c>
      <c r="J159" t="s">
        <v>18</v>
      </c>
      <c r="K159" s="2">
        <v>44908</v>
      </c>
      <c r="L159" t="s">
        <v>607</v>
      </c>
      <c r="M159" t="s">
        <v>608</v>
      </c>
    </row>
    <row r="160" spans="1:13" x14ac:dyDescent="0.3">
      <c r="A160" t="s">
        <v>267</v>
      </c>
      <c r="B160" t="s">
        <v>609</v>
      </c>
      <c r="C160" t="s">
        <v>423</v>
      </c>
      <c r="D160" t="s">
        <v>423</v>
      </c>
      <c r="E160" t="s">
        <v>13</v>
      </c>
      <c r="F160" t="s">
        <v>13</v>
      </c>
      <c r="G160" s="1">
        <v>60000</v>
      </c>
      <c r="H160" s="1" t="s">
        <v>6531</v>
      </c>
      <c r="I160" s="1">
        <v>60000</v>
      </c>
      <c r="J160" t="s">
        <v>18</v>
      </c>
      <c r="K160" s="2">
        <v>44920</v>
      </c>
      <c r="L160" t="s">
        <v>610</v>
      </c>
      <c r="M160" t="s">
        <v>611</v>
      </c>
    </row>
    <row r="161" spans="1:13" x14ac:dyDescent="0.3">
      <c r="A161" t="s">
        <v>612</v>
      </c>
      <c r="B161" t="s">
        <v>613</v>
      </c>
      <c r="C161" t="s">
        <v>53</v>
      </c>
      <c r="D161" t="s">
        <v>423</v>
      </c>
      <c r="E161" t="s">
        <v>245</v>
      </c>
      <c r="F161" t="s">
        <v>245</v>
      </c>
      <c r="G161" s="1">
        <v>11.47</v>
      </c>
      <c r="H161" s="1" t="s">
        <v>6532</v>
      </c>
      <c r="I161" s="1">
        <v>11.47</v>
      </c>
      <c r="J161" t="s">
        <v>135</v>
      </c>
      <c r="K161" s="2">
        <v>44920</v>
      </c>
      <c r="L161" t="s">
        <v>614</v>
      </c>
      <c r="M161" t="s">
        <v>615</v>
      </c>
    </row>
    <row r="162" spans="1:13" x14ac:dyDescent="0.3">
      <c r="A162" t="s">
        <v>616</v>
      </c>
      <c r="B162" t="s">
        <v>617</v>
      </c>
      <c r="C162" t="s">
        <v>618</v>
      </c>
      <c r="D162" t="s">
        <v>6495</v>
      </c>
      <c r="E162" t="s">
        <v>13</v>
      </c>
      <c r="F162" t="s">
        <v>13</v>
      </c>
      <c r="G162" s="1">
        <v>30000</v>
      </c>
      <c r="H162" s="1" t="s">
        <v>6530</v>
      </c>
      <c r="I162" s="1">
        <v>30000</v>
      </c>
      <c r="J162" t="s">
        <v>18</v>
      </c>
      <c r="K162" s="2">
        <v>44920</v>
      </c>
      <c r="L162" t="s">
        <v>619</v>
      </c>
      <c r="M162" t="s">
        <v>620</v>
      </c>
    </row>
    <row r="163" spans="1:13" x14ac:dyDescent="0.3">
      <c r="A163" t="s">
        <v>621</v>
      </c>
      <c r="B163" t="s">
        <v>622</v>
      </c>
      <c r="C163" t="s">
        <v>26</v>
      </c>
      <c r="D163" t="s">
        <v>6513</v>
      </c>
      <c r="E163" t="s">
        <v>45</v>
      </c>
      <c r="F163" t="s">
        <v>45</v>
      </c>
      <c r="G163" s="1">
        <v>500</v>
      </c>
      <c r="H163" s="1" t="s">
        <v>6531</v>
      </c>
      <c r="I163" s="1">
        <v>500</v>
      </c>
      <c r="J163" t="s">
        <v>103</v>
      </c>
      <c r="K163" s="2">
        <v>44920</v>
      </c>
      <c r="L163" t="s">
        <v>623</v>
      </c>
      <c r="M163" t="s">
        <v>624</v>
      </c>
    </row>
    <row r="164" spans="1:13" x14ac:dyDescent="0.3">
      <c r="A164" t="s">
        <v>625</v>
      </c>
      <c r="B164" t="s">
        <v>626</v>
      </c>
      <c r="C164" t="s">
        <v>627</v>
      </c>
      <c r="D164" t="s">
        <v>423</v>
      </c>
      <c r="E164" t="s">
        <v>13</v>
      </c>
      <c r="F164" t="s">
        <v>13</v>
      </c>
      <c r="G164" s="1">
        <v>28000</v>
      </c>
      <c r="H164" s="1" t="s">
        <v>6530</v>
      </c>
      <c r="I164" s="1">
        <v>28000</v>
      </c>
      <c r="J164" t="s">
        <v>18</v>
      </c>
      <c r="K164" s="2">
        <v>44900</v>
      </c>
      <c r="L164" t="s">
        <v>628</v>
      </c>
      <c r="M164" t="s">
        <v>629</v>
      </c>
    </row>
    <row r="165" spans="1:13" x14ac:dyDescent="0.3">
      <c r="A165" t="s">
        <v>10</v>
      </c>
      <c r="B165" t="s">
        <v>575</v>
      </c>
      <c r="C165" t="s">
        <v>630</v>
      </c>
      <c r="D165" t="s">
        <v>2161</v>
      </c>
      <c r="E165" t="s">
        <v>13</v>
      </c>
      <c r="F165" t="s">
        <v>13</v>
      </c>
      <c r="G165" s="1">
        <v>30000</v>
      </c>
      <c r="H165" s="1" t="s">
        <v>6530</v>
      </c>
      <c r="I165" s="1">
        <v>30000</v>
      </c>
      <c r="J165" t="s">
        <v>18</v>
      </c>
      <c r="K165" s="2">
        <v>44900</v>
      </c>
      <c r="L165" t="s">
        <v>631</v>
      </c>
      <c r="M165" t="s">
        <v>577</v>
      </c>
    </row>
    <row r="166" spans="1:13" x14ac:dyDescent="0.3">
      <c r="A166" t="s">
        <v>267</v>
      </c>
      <c r="B166" t="s">
        <v>106</v>
      </c>
      <c r="C166" t="s">
        <v>632</v>
      </c>
      <c r="D166" t="s">
        <v>6512</v>
      </c>
      <c r="E166" t="s">
        <v>13</v>
      </c>
      <c r="F166" t="s">
        <v>13</v>
      </c>
      <c r="G166" s="1">
        <v>45000</v>
      </c>
      <c r="H166" s="1" t="s">
        <v>6530</v>
      </c>
      <c r="I166" s="1">
        <v>45000</v>
      </c>
      <c r="J166" t="s">
        <v>18</v>
      </c>
      <c r="K166" s="2">
        <v>44908</v>
      </c>
      <c r="L166" t="s">
        <v>633</v>
      </c>
      <c r="M166" t="s">
        <v>109</v>
      </c>
    </row>
    <row r="167" spans="1:13" x14ac:dyDescent="0.3">
      <c r="A167" t="s">
        <v>634</v>
      </c>
      <c r="B167" t="s">
        <v>635</v>
      </c>
      <c r="C167" t="s">
        <v>155</v>
      </c>
      <c r="D167" t="s">
        <v>6509</v>
      </c>
      <c r="E167" t="s">
        <v>13</v>
      </c>
      <c r="F167" t="s">
        <v>13</v>
      </c>
      <c r="G167" s="1">
        <v>20000</v>
      </c>
      <c r="H167" s="1" t="s">
        <v>6532</v>
      </c>
      <c r="I167" s="1">
        <v>20000</v>
      </c>
      <c r="J167" t="s">
        <v>18</v>
      </c>
      <c r="K167" s="2">
        <v>44900</v>
      </c>
      <c r="L167" t="s">
        <v>636</v>
      </c>
      <c r="M167" t="s">
        <v>637</v>
      </c>
    </row>
    <row r="168" spans="1:13" x14ac:dyDescent="0.3">
      <c r="A168" t="s">
        <v>638</v>
      </c>
      <c r="B168" t="s">
        <v>418</v>
      </c>
      <c r="C168" t="s">
        <v>639</v>
      </c>
      <c r="D168" t="s">
        <v>473</v>
      </c>
      <c r="E168" t="s">
        <v>13</v>
      </c>
      <c r="F168" t="s">
        <v>13</v>
      </c>
      <c r="G168" s="1">
        <v>37000</v>
      </c>
      <c r="H168" s="1" t="s">
        <v>6530</v>
      </c>
      <c r="I168" s="1">
        <v>37000</v>
      </c>
      <c r="J168" t="s">
        <v>18</v>
      </c>
      <c r="K168" s="2">
        <v>44908</v>
      </c>
      <c r="L168" s="3" t="s">
        <v>640</v>
      </c>
      <c r="M168" t="s">
        <v>421</v>
      </c>
    </row>
    <row r="169" spans="1:13" x14ac:dyDescent="0.3">
      <c r="A169" t="s">
        <v>641</v>
      </c>
      <c r="B169" t="s">
        <v>642</v>
      </c>
      <c r="C169" t="s">
        <v>293</v>
      </c>
      <c r="D169" t="s">
        <v>2161</v>
      </c>
      <c r="E169" t="s">
        <v>13</v>
      </c>
      <c r="F169" t="s">
        <v>13</v>
      </c>
      <c r="G169" s="1">
        <v>0</v>
      </c>
      <c r="H169" s="1" t="s">
        <v>6533</v>
      </c>
      <c r="I169" s="1">
        <v>0</v>
      </c>
      <c r="J169" s="1" t="s">
        <v>6534</v>
      </c>
      <c r="K169" s="2">
        <v>44900</v>
      </c>
      <c r="L169" t="s">
        <v>643</v>
      </c>
      <c r="M169" t="s">
        <v>644</v>
      </c>
    </row>
    <row r="170" spans="1:13" x14ac:dyDescent="0.3">
      <c r="A170" t="s">
        <v>645</v>
      </c>
      <c r="B170" t="s">
        <v>646</v>
      </c>
      <c r="C170" t="s">
        <v>647</v>
      </c>
      <c r="D170" t="s">
        <v>1831</v>
      </c>
      <c r="E170" t="s">
        <v>13</v>
      </c>
      <c r="F170" t="s">
        <v>13</v>
      </c>
      <c r="G170" s="1">
        <v>0</v>
      </c>
      <c r="H170" s="1" t="s">
        <v>6533</v>
      </c>
      <c r="I170" s="1">
        <v>0</v>
      </c>
      <c r="J170" s="1" t="s">
        <v>6534</v>
      </c>
      <c r="K170" s="2">
        <v>44920</v>
      </c>
      <c r="L170" t="s">
        <v>648</v>
      </c>
      <c r="M170" t="s">
        <v>649</v>
      </c>
    </row>
    <row r="171" spans="1:13" x14ac:dyDescent="0.3">
      <c r="A171" t="s">
        <v>650</v>
      </c>
      <c r="B171" t="s">
        <v>651</v>
      </c>
      <c r="C171" t="s">
        <v>151</v>
      </c>
      <c r="D171" t="s">
        <v>6513</v>
      </c>
      <c r="E171" t="s">
        <v>45</v>
      </c>
      <c r="F171" t="s">
        <v>45</v>
      </c>
      <c r="G171" s="1">
        <v>0</v>
      </c>
      <c r="H171" s="1" t="s">
        <v>6533</v>
      </c>
      <c r="I171" s="1">
        <v>0</v>
      </c>
      <c r="J171" s="1" t="s">
        <v>6534</v>
      </c>
      <c r="K171" s="2">
        <v>44903</v>
      </c>
      <c r="L171" t="s">
        <v>652</v>
      </c>
      <c r="M171" t="s">
        <v>653</v>
      </c>
    </row>
    <row r="172" spans="1:13" x14ac:dyDescent="0.3">
      <c r="A172" t="s">
        <v>654</v>
      </c>
      <c r="B172" t="s">
        <v>655</v>
      </c>
      <c r="C172" t="s">
        <v>111</v>
      </c>
      <c r="D172" t="s">
        <v>1299</v>
      </c>
      <c r="E172" t="s">
        <v>13</v>
      </c>
      <c r="F172" t="s">
        <v>13</v>
      </c>
      <c r="G172" s="1">
        <v>50000</v>
      </c>
      <c r="H172" s="1" t="s">
        <v>6531</v>
      </c>
      <c r="I172" s="1">
        <v>50000</v>
      </c>
      <c r="J172" t="s">
        <v>18</v>
      </c>
      <c r="K172" s="2">
        <v>44924</v>
      </c>
      <c r="L172" t="s">
        <v>656</v>
      </c>
      <c r="M172" t="s">
        <v>657</v>
      </c>
    </row>
    <row r="173" spans="1:13" x14ac:dyDescent="0.3">
      <c r="A173" t="s">
        <v>658</v>
      </c>
      <c r="B173" t="s">
        <v>659</v>
      </c>
      <c r="C173" t="s">
        <v>660</v>
      </c>
      <c r="D173" t="s">
        <v>1299</v>
      </c>
      <c r="E173" t="s">
        <v>45</v>
      </c>
      <c r="F173" t="s">
        <v>45</v>
      </c>
      <c r="G173" s="1">
        <v>26180</v>
      </c>
      <c r="H173" s="1" t="s">
        <v>6530</v>
      </c>
      <c r="I173" s="1">
        <v>26180</v>
      </c>
      <c r="J173" t="s">
        <v>18</v>
      </c>
      <c r="K173" s="2">
        <v>44900</v>
      </c>
      <c r="L173" t="s">
        <v>661</v>
      </c>
      <c r="M173" t="s">
        <v>662</v>
      </c>
    </row>
    <row r="174" spans="1:13" x14ac:dyDescent="0.3">
      <c r="A174" t="s">
        <v>663</v>
      </c>
      <c r="B174" t="s">
        <v>664</v>
      </c>
      <c r="C174" t="s">
        <v>665</v>
      </c>
      <c r="D174" t="s">
        <v>761</v>
      </c>
      <c r="E174" t="s">
        <v>13</v>
      </c>
      <c r="F174" t="s">
        <v>13</v>
      </c>
      <c r="G174" s="1">
        <v>23000</v>
      </c>
      <c r="H174" s="1" t="s">
        <v>6532</v>
      </c>
      <c r="I174" s="1">
        <v>23000</v>
      </c>
      <c r="J174" t="s">
        <v>18</v>
      </c>
      <c r="K174" s="2">
        <v>44920</v>
      </c>
      <c r="L174" t="s">
        <v>666</v>
      </c>
      <c r="M174" t="s">
        <v>667</v>
      </c>
    </row>
    <row r="175" spans="1:13" x14ac:dyDescent="0.3">
      <c r="A175" t="s">
        <v>668</v>
      </c>
      <c r="B175" t="s">
        <v>669</v>
      </c>
      <c r="C175" t="s">
        <v>26</v>
      </c>
      <c r="D175" t="s">
        <v>6513</v>
      </c>
      <c r="E175" t="s">
        <v>13</v>
      </c>
      <c r="F175" t="s">
        <v>13</v>
      </c>
      <c r="G175" s="1">
        <v>50000</v>
      </c>
      <c r="H175" s="1" t="s">
        <v>6531</v>
      </c>
      <c r="I175" s="1">
        <v>50000</v>
      </c>
      <c r="J175" t="s">
        <v>18</v>
      </c>
      <c r="K175" s="2">
        <v>44901</v>
      </c>
      <c r="L175" t="s">
        <v>670</v>
      </c>
      <c r="M175" t="s">
        <v>671</v>
      </c>
    </row>
    <row r="176" spans="1:13" x14ac:dyDescent="0.3">
      <c r="A176" t="s">
        <v>672</v>
      </c>
      <c r="B176" t="s">
        <v>673</v>
      </c>
      <c r="C176" t="s">
        <v>419</v>
      </c>
      <c r="D176" t="s">
        <v>353</v>
      </c>
      <c r="E176" t="s">
        <v>245</v>
      </c>
      <c r="F176" t="s">
        <v>245</v>
      </c>
      <c r="G176" s="1">
        <v>0</v>
      </c>
      <c r="H176" s="1" t="s">
        <v>6533</v>
      </c>
      <c r="I176" s="1">
        <v>0</v>
      </c>
      <c r="J176" s="1" t="s">
        <v>6534</v>
      </c>
      <c r="K176" s="2">
        <v>44902</v>
      </c>
      <c r="L176" t="s">
        <v>674</v>
      </c>
      <c r="M176" t="s">
        <v>675</v>
      </c>
    </row>
    <row r="177" spans="1:13" x14ac:dyDescent="0.3">
      <c r="A177" t="s">
        <v>676</v>
      </c>
      <c r="B177" t="s">
        <v>677</v>
      </c>
      <c r="C177" t="s">
        <v>678</v>
      </c>
      <c r="D177" t="s">
        <v>6513</v>
      </c>
      <c r="E177" t="s">
        <v>13</v>
      </c>
      <c r="F177" t="s">
        <v>13</v>
      </c>
      <c r="G177" s="1">
        <v>45000</v>
      </c>
      <c r="H177" s="1" t="s">
        <v>6530</v>
      </c>
      <c r="I177" s="1">
        <v>45000</v>
      </c>
      <c r="J177" t="s">
        <v>18</v>
      </c>
      <c r="K177" s="2">
        <v>44900</v>
      </c>
      <c r="L177" t="s">
        <v>679</v>
      </c>
      <c r="M177" t="s">
        <v>680</v>
      </c>
    </row>
    <row r="178" spans="1:13" x14ac:dyDescent="0.3">
      <c r="A178" t="s">
        <v>681</v>
      </c>
      <c r="B178" t="s">
        <v>682</v>
      </c>
      <c r="C178" t="s">
        <v>26</v>
      </c>
      <c r="D178" t="s">
        <v>6513</v>
      </c>
      <c r="E178" t="s">
        <v>45</v>
      </c>
      <c r="F178" t="s">
        <v>45</v>
      </c>
      <c r="G178" s="1">
        <v>550</v>
      </c>
      <c r="H178" s="1" t="s">
        <v>6531</v>
      </c>
      <c r="I178" s="1">
        <v>550</v>
      </c>
      <c r="J178" t="s">
        <v>103</v>
      </c>
      <c r="K178" s="2">
        <v>44910</v>
      </c>
      <c r="L178" t="s">
        <v>683</v>
      </c>
      <c r="M178" t="s">
        <v>684</v>
      </c>
    </row>
    <row r="179" spans="1:13" x14ac:dyDescent="0.3">
      <c r="A179" t="s">
        <v>685</v>
      </c>
      <c r="B179" t="s">
        <v>686</v>
      </c>
      <c r="C179" t="s">
        <v>687</v>
      </c>
      <c r="D179" t="s">
        <v>6513</v>
      </c>
      <c r="E179" t="s">
        <v>245</v>
      </c>
      <c r="F179" t="s">
        <v>245</v>
      </c>
      <c r="G179" s="1">
        <v>60000</v>
      </c>
      <c r="H179" s="1" t="s">
        <v>6531</v>
      </c>
      <c r="I179" s="1">
        <v>60000</v>
      </c>
      <c r="J179" t="s">
        <v>18</v>
      </c>
      <c r="K179" s="2">
        <v>44910</v>
      </c>
      <c r="L179" t="s">
        <v>688</v>
      </c>
      <c r="M179" t="s">
        <v>689</v>
      </c>
    </row>
    <row r="180" spans="1:13" x14ac:dyDescent="0.3">
      <c r="A180" t="s">
        <v>690</v>
      </c>
      <c r="B180" t="s">
        <v>691</v>
      </c>
      <c r="C180" t="s">
        <v>250</v>
      </c>
      <c r="D180" t="s">
        <v>6503</v>
      </c>
      <c r="E180" t="s">
        <v>13</v>
      </c>
      <c r="F180" t="s">
        <v>13</v>
      </c>
      <c r="G180" s="1">
        <v>40000</v>
      </c>
      <c r="H180" s="1" t="s">
        <v>6530</v>
      </c>
      <c r="I180" s="1">
        <v>40000</v>
      </c>
      <c r="J180" t="s">
        <v>18</v>
      </c>
      <c r="K180" s="2">
        <v>44901</v>
      </c>
      <c r="L180" t="s">
        <v>692</v>
      </c>
      <c r="M180" t="s">
        <v>693</v>
      </c>
    </row>
    <row r="181" spans="1:13" x14ac:dyDescent="0.3">
      <c r="A181" t="s">
        <v>694</v>
      </c>
      <c r="B181" t="s">
        <v>454</v>
      </c>
      <c r="C181" t="s">
        <v>26</v>
      </c>
      <c r="D181" t="s">
        <v>6513</v>
      </c>
      <c r="E181" t="s">
        <v>13</v>
      </c>
      <c r="F181" t="s">
        <v>13</v>
      </c>
      <c r="G181" s="1">
        <v>40000</v>
      </c>
      <c r="H181" s="1" t="s">
        <v>6530</v>
      </c>
      <c r="I181" s="1">
        <v>40000</v>
      </c>
      <c r="J181" t="s">
        <v>18</v>
      </c>
      <c r="K181" s="2">
        <v>44902</v>
      </c>
      <c r="L181" t="s">
        <v>695</v>
      </c>
      <c r="M181" t="s">
        <v>457</v>
      </c>
    </row>
    <row r="182" spans="1:13" x14ac:dyDescent="0.3">
      <c r="A182" t="s">
        <v>696</v>
      </c>
      <c r="B182" t="s">
        <v>224</v>
      </c>
      <c r="C182" t="s">
        <v>26</v>
      </c>
      <c r="D182" t="s">
        <v>6513</v>
      </c>
      <c r="E182" t="s">
        <v>13</v>
      </c>
      <c r="F182" t="s">
        <v>13</v>
      </c>
      <c r="G182" s="1">
        <v>30000</v>
      </c>
      <c r="H182" s="1" t="s">
        <v>6530</v>
      </c>
      <c r="I182" s="1">
        <v>30000</v>
      </c>
      <c r="J182" t="s">
        <v>18</v>
      </c>
      <c r="K182" s="2">
        <v>44904</v>
      </c>
      <c r="L182" t="s">
        <v>697</v>
      </c>
      <c r="M182" t="s">
        <v>227</v>
      </c>
    </row>
    <row r="183" spans="1:13" x14ac:dyDescent="0.3">
      <c r="A183" t="s">
        <v>698</v>
      </c>
      <c r="B183" t="s">
        <v>602</v>
      </c>
      <c r="C183" t="s">
        <v>699</v>
      </c>
      <c r="D183" t="s">
        <v>107</v>
      </c>
      <c r="E183" t="s">
        <v>13</v>
      </c>
      <c r="F183" t="s">
        <v>13</v>
      </c>
      <c r="G183" s="1">
        <v>20000</v>
      </c>
      <c r="H183" s="1" t="s">
        <v>6532</v>
      </c>
      <c r="I183" s="1">
        <v>20000</v>
      </c>
      <c r="J183" t="s">
        <v>18</v>
      </c>
      <c r="K183" s="2">
        <v>44903</v>
      </c>
      <c r="L183" t="s">
        <v>700</v>
      </c>
      <c r="M183" t="s">
        <v>604</v>
      </c>
    </row>
    <row r="184" spans="1:13" x14ac:dyDescent="0.3">
      <c r="A184" t="s">
        <v>701</v>
      </c>
      <c r="B184" t="s">
        <v>702</v>
      </c>
      <c r="C184" t="s">
        <v>703</v>
      </c>
      <c r="D184" t="s">
        <v>1976</v>
      </c>
      <c r="E184" t="s">
        <v>245</v>
      </c>
      <c r="F184" t="s">
        <v>245</v>
      </c>
      <c r="G184" s="1">
        <v>27683</v>
      </c>
      <c r="H184" s="1" t="s">
        <v>6530</v>
      </c>
      <c r="I184" s="1">
        <v>27683</v>
      </c>
      <c r="J184" t="s">
        <v>18</v>
      </c>
      <c r="K184" s="2">
        <v>44902</v>
      </c>
      <c r="L184" t="s">
        <v>704</v>
      </c>
      <c r="M184" t="s">
        <v>705</v>
      </c>
    </row>
    <row r="185" spans="1:13" x14ac:dyDescent="0.3">
      <c r="A185" t="s">
        <v>267</v>
      </c>
      <c r="B185" t="s">
        <v>106</v>
      </c>
      <c r="C185" t="s">
        <v>214</v>
      </c>
      <c r="D185" t="s">
        <v>107</v>
      </c>
      <c r="E185" t="s">
        <v>13</v>
      </c>
      <c r="F185" t="s">
        <v>13</v>
      </c>
      <c r="G185" s="1">
        <v>55000</v>
      </c>
      <c r="H185" s="1" t="s">
        <v>6531</v>
      </c>
      <c r="I185" s="1">
        <v>55000</v>
      </c>
      <c r="J185" t="s">
        <v>18</v>
      </c>
      <c r="K185" s="2">
        <v>44908</v>
      </c>
      <c r="L185" t="s">
        <v>706</v>
      </c>
      <c r="M185" t="s">
        <v>109</v>
      </c>
    </row>
    <row r="186" spans="1:13" x14ac:dyDescent="0.3">
      <c r="A186" t="s">
        <v>707</v>
      </c>
      <c r="B186" t="s">
        <v>708</v>
      </c>
      <c r="C186" t="s">
        <v>709</v>
      </c>
      <c r="D186" t="s">
        <v>1357</v>
      </c>
      <c r="E186" t="s">
        <v>13</v>
      </c>
      <c r="F186" t="s">
        <v>13</v>
      </c>
      <c r="G186" s="1">
        <v>45000</v>
      </c>
      <c r="H186" s="1" t="s">
        <v>6530</v>
      </c>
      <c r="I186" s="1">
        <v>45000</v>
      </c>
      <c r="J186" t="s">
        <v>18</v>
      </c>
      <c r="K186" s="2">
        <v>44910</v>
      </c>
      <c r="L186" t="s">
        <v>710</v>
      </c>
      <c r="M186" t="s">
        <v>711</v>
      </c>
    </row>
    <row r="187" spans="1:13" x14ac:dyDescent="0.3">
      <c r="A187" t="s">
        <v>712</v>
      </c>
      <c r="B187" t="s">
        <v>713</v>
      </c>
      <c r="C187" t="s">
        <v>714</v>
      </c>
      <c r="D187" t="s">
        <v>1976</v>
      </c>
      <c r="E187" t="s">
        <v>13</v>
      </c>
      <c r="F187" t="s">
        <v>13</v>
      </c>
      <c r="G187" s="1">
        <v>29880</v>
      </c>
      <c r="H187" s="1" t="s">
        <v>6530</v>
      </c>
      <c r="I187" s="1">
        <v>29880</v>
      </c>
      <c r="J187" t="s">
        <v>18</v>
      </c>
      <c r="K187" s="2">
        <v>44907</v>
      </c>
      <c r="L187" t="s">
        <v>715</v>
      </c>
      <c r="M187" t="s">
        <v>716</v>
      </c>
    </row>
    <row r="188" spans="1:13" x14ac:dyDescent="0.3">
      <c r="A188" t="s">
        <v>717</v>
      </c>
      <c r="B188" t="s">
        <v>718</v>
      </c>
      <c r="C188" t="s">
        <v>719</v>
      </c>
      <c r="D188" t="s">
        <v>423</v>
      </c>
      <c r="E188" t="s">
        <v>13</v>
      </c>
      <c r="F188" t="s">
        <v>13</v>
      </c>
      <c r="G188" s="1">
        <v>55000</v>
      </c>
      <c r="H188" s="1" t="s">
        <v>6531</v>
      </c>
      <c r="I188" s="1">
        <v>55000</v>
      </c>
      <c r="J188" t="s">
        <v>18</v>
      </c>
      <c r="K188" s="2">
        <v>44911</v>
      </c>
      <c r="L188" t="s">
        <v>720</v>
      </c>
      <c r="M188" t="s">
        <v>721</v>
      </c>
    </row>
    <row r="189" spans="1:13" x14ac:dyDescent="0.3">
      <c r="A189" t="s">
        <v>722</v>
      </c>
      <c r="B189" t="s">
        <v>106</v>
      </c>
      <c r="C189" t="s">
        <v>723</v>
      </c>
      <c r="D189" t="s">
        <v>6512</v>
      </c>
      <c r="E189" t="s">
        <v>13</v>
      </c>
      <c r="F189" t="s">
        <v>13</v>
      </c>
      <c r="G189" s="1">
        <v>50000</v>
      </c>
      <c r="H189" s="1" t="s">
        <v>6531</v>
      </c>
      <c r="I189" s="1">
        <v>50000</v>
      </c>
      <c r="J189" t="s">
        <v>18</v>
      </c>
      <c r="K189" s="2">
        <v>44920</v>
      </c>
      <c r="L189" t="s">
        <v>724</v>
      </c>
      <c r="M189" t="s">
        <v>109</v>
      </c>
    </row>
    <row r="190" spans="1:13" x14ac:dyDescent="0.3">
      <c r="A190" t="s">
        <v>725</v>
      </c>
      <c r="B190" t="s">
        <v>726</v>
      </c>
      <c r="C190" t="s">
        <v>293</v>
      </c>
      <c r="D190" t="s">
        <v>2161</v>
      </c>
      <c r="E190" t="s">
        <v>13</v>
      </c>
      <c r="F190" t="s">
        <v>13</v>
      </c>
      <c r="G190" s="1">
        <v>0</v>
      </c>
      <c r="H190" s="1" t="s">
        <v>6533</v>
      </c>
      <c r="I190" s="1">
        <v>0</v>
      </c>
      <c r="J190" s="1" t="s">
        <v>6534</v>
      </c>
      <c r="K190" s="2">
        <v>44911</v>
      </c>
      <c r="L190" t="s">
        <v>727</v>
      </c>
      <c r="M190" t="s">
        <v>728</v>
      </c>
    </row>
    <row r="191" spans="1:13" x14ac:dyDescent="0.3">
      <c r="A191" t="s">
        <v>486</v>
      </c>
      <c r="B191" t="s">
        <v>158</v>
      </c>
      <c r="C191" t="s">
        <v>488</v>
      </c>
      <c r="D191" t="s">
        <v>1831</v>
      </c>
      <c r="E191" t="s">
        <v>45</v>
      </c>
      <c r="F191" t="s">
        <v>45</v>
      </c>
      <c r="G191" s="1">
        <v>400</v>
      </c>
      <c r="H191" s="1" t="s">
        <v>6530</v>
      </c>
      <c r="I191" s="1">
        <v>400</v>
      </c>
      <c r="J191" t="s">
        <v>103</v>
      </c>
      <c r="K191" s="2">
        <v>44909</v>
      </c>
      <c r="L191" t="s">
        <v>729</v>
      </c>
      <c r="M191" t="s">
        <v>162</v>
      </c>
    </row>
    <row r="192" spans="1:13" x14ac:dyDescent="0.3">
      <c r="A192" t="s">
        <v>654</v>
      </c>
      <c r="B192" t="s">
        <v>730</v>
      </c>
      <c r="C192" t="s">
        <v>151</v>
      </c>
      <c r="D192" t="s">
        <v>6513</v>
      </c>
      <c r="E192" t="s">
        <v>45</v>
      </c>
      <c r="F192" t="s">
        <v>45</v>
      </c>
      <c r="G192" s="1">
        <v>0</v>
      </c>
      <c r="H192" s="1" t="s">
        <v>6533</v>
      </c>
      <c r="I192" s="1">
        <v>0</v>
      </c>
      <c r="J192" s="1" t="s">
        <v>6534</v>
      </c>
      <c r="K192" s="2">
        <v>44909</v>
      </c>
      <c r="L192" t="s">
        <v>731</v>
      </c>
      <c r="M192" t="s">
        <v>732</v>
      </c>
    </row>
    <row r="193" spans="1:13" x14ac:dyDescent="0.3">
      <c r="A193" t="s">
        <v>733</v>
      </c>
      <c r="B193" t="s">
        <v>371</v>
      </c>
      <c r="C193" t="s">
        <v>57</v>
      </c>
      <c r="D193" t="s">
        <v>2161</v>
      </c>
      <c r="E193" t="s">
        <v>13</v>
      </c>
      <c r="F193" t="s">
        <v>13</v>
      </c>
      <c r="G193" s="1">
        <v>45000</v>
      </c>
      <c r="H193" s="1" t="s">
        <v>6530</v>
      </c>
      <c r="I193" s="1">
        <v>45000</v>
      </c>
      <c r="J193" t="s">
        <v>18</v>
      </c>
      <c r="K193" s="2">
        <v>44920</v>
      </c>
      <c r="L193" t="s">
        <v>734</v>
      </c>
      <c r="M193" t="s">
        <v>373</v>
      </c>
    </row>
    <row r="194" spans="1:13" x14ac:dyDescent="0.3">
      <c r="A194" t="s">
        <v>735</v>
      </c>
      <c r="B194" t="s">
        <v>736</v>
      </c>
      <c r="C194" t="s">
        <v>632</v>
      </c>
      <c r="D194" t="s">
        <v>6512</v>
      </c>
      <c r="E194" t="s">
        <v>13</v>
      </c>
      <c r="F194" t="s">
        <v>13</v>
      </c>
      <c r="G194" s="1">
        <v>30000</v>
      </c>
      <c r="H194" s="1" t="s">
        <v>6530</v>
      </c>
      <c r="I194" s="1">
        <v>30000</v>
      </c>
      <c r="J194" t="s">
        <v>18</v>
      </c>
      <c r="K194" s="2">
        <v>44909</v>
      </c>
      <c r="L194" t="s">
        <v>737</v>
      </c>
      <c r="M194" t="s">
        <v>738</v>
      </c>
    </row>
    <row r="195" spans="1:13" x14ac:dyDescent="0.3">
      <c r="A195" t="s">
        <v>566</v>
      </c>
      <c r="B195" t="s">
        <v>739</v>
      </c>
      <c r="C195" t="s">
        <v>57</v>
      </c>
      <c r="D195" t="s">
        <v>2161</v>
      </c>
      <c r="E195" t="s">
        <v>13</v>
      </c>
      <c r="F195" t="s">
        <v>13</v>
      </c>
      <c r="G195" s="1">
        <v>45000</v>
      </c>
      <c r="H195" s="1" t="s">
        <v>6530</v>
      </c>
      <c r="I195" s="1">
        <v>45000</v>
      </c>
      <c r="J195" t="s">
        <v>18</v>
      </c>
      <c r="K195" s="2">
        <v>44920</v>
      </c>
      <c r="L195" t="s">
        <v>740</v>
      </c>
      <c r="M195" t="s">
        <v>741</v>
      </c>
    </row>
    <row r="196" spans="1:13" x14ac:dyDescent="0.3">
      <c r="A196" t="s">
        <v>654</v>
      </c>
      <c r="B196" t="s">
        <v>742</v>
      </c>
      <c r="C196" t="s">
        <v>743</v>
      </c>
      <c r="D196" t="s">
        <v>6508</v>
      </c>
      <c r="E196" t="s">
        <v>13</v>
      </c>
      <c r="F196" t="s">
        <v>13</v>
      </c>
      <c r="G196" s="1">
        <v>37750</v>
      </c>
      <c r="H196" s="1" t="s">
        <v>6530</v>
      </c>
      <c r="I196" s="1">
        <v>37750</v>
      </c>
      <c r="J196" t="s">
        <v>18</v>
      </c>
      <c r="K196" s="2">
        <v>44904</v>
      </c>
      <c r="L196" t="s">
        <v>744</v>
      </c>
      <c r="M196" t="s">
        <v>745</v>
      </c>
    </row>
    <row r="197" spans="1:13" x14ac:dyDescent="0.3">
      <c r="A197" t="s">
        <v>746</v>
      </c>
      <c r="B197" t="s">
        <v>747</v>
      </c>
      <c r="C197" t="s">
        <v>748</v>
      </c>
      <c r="D197" t="s">
        <v>6513</v>
      </c>
      <c r="E197" t="s">
        <v>13</v>
      </c>
      <c r="F197" t="s">
        <v>13</v>
      </c>
      <c r="G197" s="1">
        <v>54000</v>
      </c>
      <c r="H197" s="1" t="s">
        <v>6531</v>
      </c>
      <c r="I197" s="1">
        <v>54000</v>
      </c>
      <c r="J197" t="s">
        <v>18</v>
      </c>
      <c r="K197" s="2">
        <v>44920</v>
      </c>
      <c r="L197" t="s">
        <v>749</v>
      </c>
      <c r="M197" t="s">
        <v>750</v>
      </c>
    </row>
    <row r="198" spans="1:13" x14ac:dyDescent="0.3">
      <c r="A198" t="s">
        <v>751</v>
      </c>
      <c r="B198" t="s">
        <v>752</v>
      </c>
      <c r="C198" t="s">
        <v>753</v>
      </c>
      <c r="D198" t="s">
        <v>6502</v>
      </c>
      <c r="E198" t="s">
        <v>13</v>
      </c>
      <c r="F198" t="s">
        <v>13</v>
      </c>
      <c r="G198" s="1">
        <v>40000</v>
      </c>
      <c r="H198" s="1" t="s">
        <v>6530</v>
      </c>
      <c r="I198" s="1">
        <v>40000</v>
      </c>
      <c r="J198" t="s">
        <v>18</v>
      </c>
      <c r="K198" s="2">
        <v>44900</v>
      </c>
      <c r="L198" t="s">
        <v>754</v>
      </c>
      <c r="M198" t="s">
        <v>755</v>
      </c>
    </row>
    <row r="199" spans="1:13" x14ac:dyDescent="0.3">
      <c r="A199" t="s">
        <v>654</v>
      </c>
      <c r="B199" t="s">
        <v>756</v>
      </c>
      <c r="C199" t="s">
        <v>293</v>
      </c>
      <c r="D199" t="s">
        <v>2161</v>
      </c>
      <c r="E199" t="s">
        <v>13</v>
      </c>
      <c r="F199" t="s">
        <v>13</v>
      </c>
      <c r="G199" s="1">
        <v>50000</v>
      </c>
      <c r="H199" s="1" t="s">
        <v>6531</v>
      </c>
      <c r="I199" s="1">
        <v>50000</v>
      </c>
      <c r="J199" t="s">
        <v>18</v>
      </c>
      <c r="K199" s="2">
        <v>44901</v>
      </c>
      <c r="L199" t="s">
        <v>757</v>
      </c>
      <c r="M199" t="s">
        <v>758</v>
      </c>
    </row>
    <row r="200" spans="1:13" x14ac:dyDescent="0.3">
      <c r="A200" t="s">
        <v>759</v>
      </c>
      <c r="B200" t="s">
        <v>760</v>
      </c>
      <c r="C200" t="s">
        <v>761</v>
      </c>
      <c r="D200" t="s">
        <v>761</v>
      </c>
      <c r="E200" t="s">
        <v>13</v>
      </c>
      <c r="F200" t="s">
        <v>13</v>
      </c>
      <c r="G200" s="1">
        <v>40000</v>
      </c>
      <c r="H200" s="1" t="s">
        <v>6530</v>
      </c>
      <c r="I200" s="1">
        <v>40000</v>
      </c>
      <c r="J200" t="s">
        <v>18</v>
      </c>
      <c r="K200" s="2">
        <v>44900</v>
      </c>
      <c r="L200" t="s">
        <v>762</v>
      </c>
      <c r="M200" t="s">
        <v>763</v>
      </c>
    </row>
    <row r="201" spans="1:13" x14ac:dyDescent="0.3">
      <c r="A201" t="s">
        <v>764</v>
      </c>
      <c r="B201" t="s">
        <v>765</v>
      </c>
      <c r="C201" t="s">
        <v>26</v>
      </c>
      <c r="D201" t="s">
        <v>6513</v>
      </c>
      <c r="E201" t="s">
        <v>13</v>
      </c>
      <c r="F201" t="s">
        <v>13</v>
      </c>
      <c r="G201" s="1">
        <v>52000</v>
      </c>
      <c r="H201" s="1" t="s">
        <v>6531</v>
      </c>
      <c r="I201" s="1">
        <v>52000</v>
      </c>
      <c r="J201" t="s">
        <v>18</v>
      </c>
      <c r="K201" s="2">
        <v>44903</v>
      </c>
      <c r="L201" t="s">
        <v>766</v>
      </c>
      <c r="M201" t="s">
        <v>767</v>
      </c>
    </row>
    <row r="202" spans="1:13" x14ac:dyDescent="0.3">
      <c r="A202" t="s">
        <v>654</v>
      </c>
      <c r="B202" t="s">
        <v>163</v>
      </c>
      <c r="C202" t="s">
        <v>26</v>
      </c>
      <c r="D202" t="s">
        <v>6513</v>
      </c>
      <c r="E202" t="s">
        <v>45</v>
      </c>
      <c r="F202" t="s">
        <v>45</v>
      </c>
      <c r="G202" s="1">
        <v>500</v>
      </c>
      <c r="H202" s="1" t="s">
        <v>6531</v>
      </c>
      <c r="I202" s="1">
        <v>500</v>
      </c>
      <c r="J202" t="s">
        <v>103</v>
      </c>
      <c r="K202" s="2">
        <v>44910</v>
      </c>
      <c r="L202" t="s">
        <v>768</v>
      </c>
      <c r="M202" t="s">
        <v>166</v>
      </c>
    </row>
    <row r="203" spans="1:13" x14ac:dyDescent="0.3">
      <c r="A203" t="s">
        <v>769</v>
      </c>
      <c r="B203" t="s">
        <v>413</v>
      </c>
      <c r="C203" t="s">
        <v>509</v>
      </c>
      <c r="D203" t="s">
        <v>6512</v>
      </c>
      <c r="E203" t="s">
        <v>13</v>
      </c>
      <c r="F203" t="s">
        <v>13</v>
      </c>
      <c r="G203" s="1">
        <v>22000</v>
      </c>
      <c r="H203" s="1" t="s">
        <v>6532</v>
      </c>
      <c r="I203" s="1">
        <v>22000</v>
      </c>
      <c r="J203" t="s">
        <v>18</v>
      </c>
      <c r="K203" s="2">
        <v>44907</v>
      </c>
      <c r="L203" t="s">
        <v>770</v>
      </c>
      <c r="M203" t="s">
        <v>416</v>
      </c>
    </row>
    <row r="204" spans="1:13" x14ac:dyDescent="0.3">
      <c r="A204" t="s">
        <v>771</v>
      </c>
      <c r="B204" t="s">
        <v>765</v>
      </c>
      <c r="C204" t="s">
        <v>151</v>
      </c>
      <c r="D204" t="s">
        <v>6513</v>
      </c>
      <c r="E204" t="s">
        <v>13</v>
      </c>
      <c r="F204" t="s">
        <v>13</v>
      </c>
      <c r="G204" s="1">
        <v>39000</v>
      </c>
      <c r="H204" s="1" t="s">
        <v>6530</v>
      </c>
      <c r="I204" s="1">
        <v>39000</v>
      </c>
      <c r="J204" t="s">
        <v>18</v>
      </c>
      <c r="K204" s="2">
        <v>44903</v>
      </c>
      <c r="L204" t="s">
        <v>772</v>
      </c>
      <c r="M204" t="s">
        <v>767</v>
      </c>
    </row>
    <row r="205" spans="1:13" x14ac:dyDescent="0.3">
      <c r="A205" t="s">
        <v>654</v>
      </c>
      <c r="B205" t="s">
        <v>773</v>
      </c>
      <c r="C205" t="s">
        <v>774</v>
      </c>
      <c r="D205" t="s">
        <v>774</v>
      </c>
      <c r="E205" t="s">
        <v>13</v>
      </c>
      <c r="F205" t="s">
        <v>13</v>
      </c>
      <c r="G205" s="1">
        <v>45000</v>
      </c>
      <c r="H205" s="1" t="s">
        <v>6530</v>
      </c>
      <c r="I205" s="1">
        <v>45000</v>
      </c>
      <c r="J205" t="s">
        <v>18</v>
      </c>
      <c r="K205" s="2">
        <v>44902</v>
      </c>
      <c r="L205" t="s">
        <v>775</v>
      </c>
      <c r="M205" t="s">
        <v>776</v>
      </c>
    </row>
    <row r="206" spans="1:13" x14ac:dyDescent="0.3">
      <c r="A206" t="s">
        <v>777</v>
      </c>
      <c r="B206" t="s">
        <v>606</v>
      </c>
      <c r="C206" t="s">
        <v>26</v>
      </c>
      <c r="D206" t="s">
        <v>6513</v>
      </c>
      <c r="E206" t="s">
        <v>45</v>
      </c>
      <c r="F206" t="s">
        <v>45</v>
      </c>
      <c r="G206" s="1">
        <v>300</v>
      </c>
      <c r="H206" s="1" t="s">
        <v>6530</v>
      </c>
      <c r="I206" s="1">
        <v>300</v>
      </c>
      <c r="J206" t="s">
        <v>103</v>
      </c>
      <c r="K206" s="2">
        <v>44920</v>
      </c>
      <c r="L206" t="s">
        <v>778</v>
      </c>
      <c r="M206" t="s">
        <v>608</v>
      </c>
    </row>
    <row r="207" spans="1:13" x14ac:dyDescent="0.3">
      <c r="A207" t="s">
        <v>779</v>
      </c>
      <c r="B207" t="s">
        <v>780</v>
      </c>
      <c r="C207" t="s">
        <v>781</v>
      </c>
      <c r="D207" t="s">
        <v>2914</v>
      </c>
      <c r="E207" t="s">
        <v>13</v>
      </c>
      <c r="F207" t="s">
        <v>13</v>
      </c>
      <c r="G207" s="1">
        <v>23000</v>
      </c>
      <c r="H207" s="1" t="s">
        <v>6532</v>
      </c>
      <c r="I207" s="1">
        <v>23000</v>
      </c>
      <c r="J207" t="s">
        <v>18</v>
      </c>
      <c r="K207" s="2">
        <v>44900</v>
      </c>
      <c r="L207" t="s">
        <v>782</v>
      </c>
      <c r="M207" t="s">
        <v>783</v>
      </c>
    </row>
    <row r="208" spans="1:13" x14ac:dyDescent="0.3">
      <c r="A208" t="s">
        <v>784</v>
      </c>
      <c r="B208" t="s">
        <v>739</v>
      </c>
      <c r="C208" t="s">
        <v>785</v>
      </c>
      <c r="D208" t="s">
        <v>353</v>
      </c>
      <c r="E208" t="s">
        <v>45</v>
      </c>
      <c r="F208" t="s">
        <v>45</v>
      </c>
      <c r="G208" s="1">
        <v>0</v>
      </c>
      <c r="H208" s="1" t="s">
        <v>6533</v>
      </c>
      <c r="I208" s="1">
        <v>0</v>
      </c>
      <c r="J208" s="1" t="s">
        <v>6534</v>
      </c>
      <c r="K208" s="2">
        <v>44913</v>
      </c>
      <c r="L208" t="s">
        <v>786</v>
      </c>
      <c r="M208" t="s">
        <v>741</v>
      </c>
    </row>
    <row r="209" spans="1:13" x14ac:dyDescent="0.3">
      <c r="A209" t="s">
        <v>759</v>
      </c>
      <c r="B209" t="s">
        <v>760</v>
      </c>
      <c r="C209" t="s">
        <v>151</v>
      </c>
      <c r="D209" t="s">
        <v>6513</v>
      </c>
      <c r="E209" t="s">
        <v>13</v>
      </c>
      <c r="F209" t="s">
        <v>13</v>
      </c>
      <c r="G209" s="1">
        <v>50000</v>
      </c>
      <c r="H209" s="1" t="s">
        <v>6531</v>
      </c>
      <c r="I209" s="1">
        <v>50000</v>
      </c>
      <c r="J209" t="s">
        <v>18</v>
      </c>
      <c r="K209" s="2">
        <v>44908</v>
      </c>
      <c r="L209" t="s">
        <v>787</v>
      </c>
      <c r="M209" t="s">
        <v>763</v>
      </c>
    </row>
    <row r="210" spans="1:13" x14ac:dyDescent="0.3">
      <c r="A210" t="s">
        <v>788</v>
      </c>
      <c r="B210" t="s">
        <v>609</v>
      </c>
      <c r="C210" t="s">
        <v>82</v>
      </c>
      <c r="D210" t="s">
        <v>1357</v>
      </c>
      <c r="E210" t="s">
        <v>13</v>
      </c>
      <c r="F210" t="s">
        <v>13</v>
      </c>
      <c r="G210" s="1">
        <v>60000</v>
      </c>
      <c r="H210" s="1" t="s">
        <v>6531</v>
      </c>
      <c r="I210" s="1">
        <v>60000</v>
      </c>
      <c r="J210" t="s">
        <v>18</v>
      </c>
      <c r="K210" s="2">
        <v>44903</v>
      </c>
      <c r="L210" t="s">
        <v>789</v>
      </c>
      <c r="M210" t="s">
        <v>611</v>
      </c>
    </row>
    <row r="211" spans="1:13" x14ac:dyDescent="0.3">
      <c r="A211" t="s">
        <v>790</v>
      </c>
      <c r="B211" t="s">
        <v>309</v>
      </c>
      <c r="C211" t="s">
        <v>791</v>
      </c>
      <c r="D211" t="s">
        <v>799</v>
      </c>
      <c r="E211" t="s">
        <v>207</v>
      </c>
      <c r="F211" t="s">
        <v>207</v>
      </c>
      <c r="G211" s="1">
        <v>0</v>
      </c>
      <c r="H211" s="1" t="s">
        <v>6533</v>
      </c>
      <c r="I211" s="1">
        <v>0</v>
      </c>
      <c r="J211" s="1" t="s">
        <v>6534</v>
      </c>
      <c r="K211" s="2">
        <v>44920</v>
      </c>
      <c r="L211" t="s">
        <v>792</v>
      </c>
      <c r="M211" t="s">
        <v>312</v>
      </c>
    </row>
    <row r="212" spans="1:13" x14ac:dyDescent="0.3">
      <c r="A212" t="s">
        <v>793</v>
      </c>
      <c r="B212" t="s">
        <v>794</v>
      </c>
      <c r="C212" t="s">
        <v>795</v>
      </c>
      <c r="D212" t="s">
        <v>795</v>
      </c>
      <c r="E212" t="s">
        <v>13</v>
      </c>
      <c r="F212" t="s">
        <v>13</v>
      </c>
      <c r="G212" s="1">
        <v>40000</v>
      </c>
      <c r="H212" s="1" t="s">
        <v>6530</v>
      </c>
      <c r="I212" s="1">
        <v>40000</v>
      </c>
      <c r="J212" t="s">
        <v>18</v>
      </c>
      <c r="K212" s="2">
        <v>44900</v>
      </c>
      <c r="L212" t="s">
        <v>796</v>
      </c>
      <c r="M212" t="s">
        <v>797</v>
      </c>
    </row>
    <row r="213" spans="1:13" x14ac:dyDescent="0.3">
      <c r="A213" t="s">
        <v>798</v>
      </c>
      <c r="B213" t="s">
        <v>322</v>
      </c>
      <c r="C213" t="s">
        <v>799</v>
      </c>
      <c r="D213" t="s">
        <v>799</v>
      </c>
      <c r="E213" t="s">
        <v>13</v>
      </c>
      <c r="F213" t="s">
        <v>13</v>
      </c>
      <c r="G213" s="1">
        <v>35000</v>
      </c>
      <c r="H213" s="1" t="s">
        <v>6530</v>
      </c>
      <c r="I213" s="1">
        <v>35000</v>
      </c>
      <c r="J213" t="s">
        <v>18</v>
      </c>
      <c r="K213" s="2">
        <v>44901</v>
      </c>
      <c r="L213" t="s">
        <v>800</v>
      </c>
      <c r="M213" t="s">
        <v>325</v>
      </c>
    </row>
    <row r="214" spans="1:13" x14ac:dyDescent="0.3">
      <c r="A214" t="s">
        <v>801</v>
      </c>
      <c r="B214" t="s">
        <v>352</v>
      </c>
      <c r="C214" t="s">
        <v>151</v>
      </c>
      <c r="D214" t="s">
        <v>6513</v>
      </c>
      <c r="E214" t="s">
        <v>13</v>
      </c>
      <c r="F214" t="s">
        <v>13</v>
      </c>
      <c r="G214" s="1">
        <v>35000</v>
      </c>
      <c r="H214" s="1" t="s">
        <v>6530</v>
      </c>
      <c r="I214" s="1">
        <v>38000</v>
      </c>
      <c r="J214" t="s">
        <v>18</v>
      </c>
      <c r="K214" s="2">
        <v>44904</v>
      </c>
      <c r="L214" t="s">
        <v>802</v>
      </c>
      <c r="M214" t="s">
        <v>355</v>
      </c>
    </row>
    <row r="215" spans="1:13" x14ac:dyDescent="0.3">
      <c r="A215" t="s">
        <v>267</v>
      </c>
      <c r="B215" t="s">
        <v>803</v>
      </c>
      <c r="C215" t="s">
        <v>26</v>
      </c>
      <c r="D215" t="s">
        <v>6513</v>
      </c>
      <c r="E215" t="s">
        <v>13</v>
      </c>
      <c r="F215" t="s">
        <v>13</v>
      </c>
      <c r="G215" s="1">
        <v>65000</v>
      </c>
      <c r="H215" s="1" t="s">
        <v>6531</v>
      </c>
      <c r="I215" s="1">
        <v>65000</v>
      </c>
      <c r="J215" t="s">
        <v>18</v>
      </c>
      <c r="K215" s="2">
        <v>44902</v>
      </c>
      <c r="L215" t="s">
        <v>804</v>
      </c>
      <c r="M215" t="s">
        <v>805</v>
      </c>
    </row>
    <row r="216" spans="1:13" x14ac:dyDescent="0.3">
      <c r="A216" t="s">
        <v>806</v>
      </c>
      <c r="B216" t="s">
        <v>807</v>
      </c>
      <c r="C216" t="s">
        <v>808</v>
      </c>
      <c r="D216" t="s">
        <v>6513</v>
      </c>
      <c r="E216" t="s">
        <v>13</v>
      </c>
      <c r="F216" t="s">
        <v>13</v>
      </c>
      <c r="G216" s="1">
        <v>30000</v>
      </c>
      <c r="H216" s="1" t="s">
        <v>6530</v>
      </c>
      <c r="I216" s="1">
        <v>35000</v>
      </c>
      <c r="J216" t="s">
        <v>18</v>
      </c>
      <c r="K216" s="2">
        <v>44900</v>
      </c>
      <c r="L216" t="s">
        <v>809</v>
      </c>
      <c r="M216" t="s">
        <v>810</v>
      </c>
    </row>
    <row r="217" spans="1:13" x14ac:dyDescent="0.3">
      <c r="A217" t="s">
        <v>811</v>
      </c>
      <c r="B217" t="s">
        <v>812</v>
      </c>
      <c r="C217" t="s">
        <v>26</v>
      </c>
      <c r="D217" t="s">
        <v>6513</v>
      </c>
      <c r="E217" t="s">
        <v>13</v>
      </c>
      <c r="F217" t="s">
        <v>13</v>
      </c>
      <c r="G217" s="1">
        <v>35000</v>
      </c>
      <c r="H217" s="1" t="s">
        <v>6530</v>
      </c>
      <c r="I217" s="1">
        <v>42000</v>
      </c>
      <c r="J217" t="s">
        <v>18</v>
      </c>
      <c r="K217" s="2">
        <v>44902</v>
      </c>
      <c r="L217" t="s">
        <v>813</v>
      </c>
      <c r="M217" t="s">
        <v>814</v>
      </c>
    </row>
    <row r="218" spans="1:13" x14ac:dyDescent="0.3">
      <c r="A218" t="s">
        <v>654</v>
      </c>
      <c r="B218" t="s">
        <v>815</v>
      </c>
      <c r="C218" t="s">
        <v>816</v>
      </c>
      <c r="D218" t="s">
        <v>1357</v>
      </c>
      <c r="E218" t="s">
        <v>45</v>
      </c>
      <c r="F218" t="s">
        <v>45</v>
      </c>
      <c r="G218" s="1">
        <v>475</v>
      </c>
      <c r="H218" s="1" t="s">
        <v>6530</v>
      </c>
      <c r="I218" s="1">
        <v>525</v>
      </c>
      <c r="J218" t="s">
        <v>103</v>
      </c>
      <c r="K218" s="2">
        <v>44920</v>
      </c>
      <c r="L218" t="s">
        <v>817</v>
      </c>
      <c r="M218" t="s">
        <v>818</v>
      </c>
    </row>
    <row r="219" spans="1:13" x14ac:dyDescent="0.3">
      <c r="A219" t="s">
        <v>819</v>
      </c>
      <c r="B219" t="s">
        <v>820</v>
      </c>
      <c r="C219" t="s">
        <v>26</v>
      </c>
      <c r="D219" t="s">
        <v>6513</v>
      </c>
      <c r="E219" t="s">
        <v>45</v>
      </c>
      <c r="F219" t="s">
        <v>45</v>
      </c>
      <c r="G219" s="1">
        <v>200</v>
      </c>
      <c r="H219" s="1" t="s">
        <v>6530</v>
      </c>
      <c r="I219" s="1">
        <v>200</v>
      </c>
      <c r="J219" t="s">
        <v>103</v>
      </c>
      <c r="K219" s="2">
        <v>44900</v>
      </c>
      <c r="L219" t="s">
        <v>821</v>
      </c>
      <c r="M219" t="s">
        <v>822</v>
      </c>
    </row>
    <row r="220" spans="1:13" x14ac:dyDescent="0.3">
      <c r="A220" t="s">
        <v>338</v>
      </c>
      <c r="B220" t="s">
        <v>823</v>
      </c>
      <c r="C220" t="s">
        <v>824</v>
      </c>
      <c r="D220" t="s">
        <v>6511</v>
      </c>
      <c r="E220" t="s">
        <v>13</v>
      </c>
      <c r="F220" t="s">
        <v>13</v>
      </c>
      <c r="G220" s="1">
        <v>25000</v>
      </c>
      <c r="H220" s="1" t="s">
        <v>6532</v>
      </c>
      <c r="I220" s="1">
        <v>30000</v>
      </c>
      <c r="J220" t="s">
        <v>18</v>
      </c>
      <c r="K220" s="2">
        <v>44911</v>
      </c>
      <c r="L220" t="s">
        <v>825</v>
      </c>
      <c r="M220" t="s">
        <v>826</v>
      </c>
    </row>
    <row r="221" spans="1:13" x14ac:dyDescent="0.3">
      <c r="A221" t="s">
        <v>827</v>
      </c>
      <c r="B221" t="s">
        <v>828</v>
      </c>
      <c r="C221" t="s">
        <v>255</v>
      </c>
      <c r="D221" t="s">
        <v>6502</v>
      </c>
      <c r="E221" t="s">
        <v>207</v>
      </c>
      <c r="F221" t="s">
        <v>207</v>
      </c>
      <c r="G221" s="1">
        <v>0</v>
      </c>
      <c r="H221" s="1" t="s">
        <v>6533</v>
      </c>
      <c r="I221" s="1">
        <v>0</v>
      </c>
      <c r="J221" s="1" t="s">
        <v>6534</v>
      </c>
      <c r="K221" s="2">
        <v>44907</v>
      </c>
      <c r="L221" t="s">
        <v>829</v>
      </c>
      <c r="M221" t="s">
        <v>830</v>
      </c>
    </row>
    <row r="222" spans="1:13" x14ac:dyDescent="0.3">
      <c r="A222" t="s">
        <v>831</v>
      </c>
      <c r="B222" t="s">
        <v>832</v>
      </c>
      <c r="C222" t="s">
        <v>284</v>
      </c>
      <c r="D222" t="s">
        <v>1853</v>
      </c>
      <c r="E222" t="s">
        <v>13</v>
      </c>
      <c r="F222" t="s">
        <v>13</v>
      </c>
      <c r="G222" s="1">
        <v>0</v>
      </c>
      <c r="H222" s="1" t="s">
        <v>6533</v>
      </c>
      <c r="I222" s="1">
        <v>0</v>
      </c>
      <c r="J222" s="1" t="s">
        <v>6534</v>
      </c>
      <c r="K222" s="2">
        <v>44901</v>
      </c>
      <c r="L222" t="s">
        <v>833</v>
      </c>
      <c r="M222" t="s">
        <v>834</v>
      </c>
    </row>
    <row r="223" spans="1:13" x14ac:dyDescent="0.3">
      <c r="A223" t="s">
        <v>835</v>
      </c>
      <c r="B223" t="s">
        <v>836</v>
      </c>
      <c r="C223" t="s">
        <v>184</v>
      </c>
      <c r="D223" t="s">
        <v>6506</v>
      </c>
      <c r="E223" t="s">
        <v>13</v>
      </c>
      <c r="F223" t="s">
        <v>13</v>
      </c>
      <c r="G223" s="1">
        <v>0</v>
      </c>
      <c r="H223" s="1" t="s">
        <v>6533</v>
      </c>
      <c r="I223" s="1">
        <v>0</v>
      </c>
      <c r="J223" s="1" t="s">
        <v>6534</v>
      </c>
      <c r="K223" s="2">
        <v>44904</v>
      </c>
      <c r="L223" t="s">
        <v>837</v>
      </c>
      <c r="M223" t="s">
        <v>838</v>
      </c>
    </row>
    <row r="224" spans="1:13" x14ac:dyDescent="0.3">
      <c r="A224" t="s">
        <v>839</v>
      </c>
      <c r="B224" t="s">
        <v>48</v>
      </c>
      <c r="C224" t="s">
        <v>753</v>
      </c>
      <c r="D224" t="s">
        <v>6502</v>
      </c>
      <c r="E224" t="s">
        <v>13</v>
      </c>
      <c r="F224" t="s">
        <v>13</v>
      </c>
      <c r="G224" s="1">
        <v>25000</v>
      </c>
      <c r="H224" s="1" t="s">
        <v>6532</v>
      </c>
      <c r="I224" s="1">
        <v>32000</v>
      </c>
      <c r="J224" t="s">
        <v>18</v>
      </c>
      <c r="K224" s="2">
        <v>44920</v>
      </c>
      <c r="L224" t="s">
        <v>840</v>
      </c>
      <c r="M224" t="s">
        <v>51</v>
      </c>
    </row>
    <row r="225" spans="1:13" x14ac:dyDescent="0.3">
      <c r="A225" t="s">
        <v>717</v>
      </c>
      <c r="B225" t="s">
        <v>841</v>
      </c>
      <c r="C225" t="s">
        <v>842</v>
      </c>
      <c r="D225" t="s">
        <v>6510</v>
      </c>
      <c r="E225" t="s">
        <v>13</v>
      </c>
      <c r="F225" t="s">
        <v>13</v>
      </c>
      <c r="G225" s="1">
        <v>0</v>
      </c>
      <c r="H225" s="1" t="s">
        <v>6533</v>
      </c>
      <c r="I225" s="1">
        <v>0</v>
      </c>
      <c r="J225" s="1" t="s">
        <v>6534</v>
      </c>
      <c r="K225" s="2">
        <v>44908</v>
      </c>
      <c r="L225" t="s">
        <v>843</v>
      </c>
      <c r="M225" t="s">
        <v>844</v>
      </c>
    </row>
    <row r="226" spans="1:13" x14ac:dyDescent="0.3">
      <c r="A226" t="s">
        <v>845</v>
      </c>
      <c r="B226" t="s">
        <v>545</v>
      </c>
      <c r="C226" t="s">
        <v>151</v>
      </c>
      <c r="D226" t="s">
        <v>6513</v>
      </c>
      <c r="E226" t="s">
        <v>45</v>
      </c>
      <c r="F226" t="s">
        <v>45</v>
      </c>
      <c r="G226" s="1">
        <v>550</v>
      </c>
      <c r="H226" s="1" t="s">
        <v>6531</v>
      </c>
      <c r="I226" s="1">
        <v>550</v>
      </c>
      <c r="J226" t="s">
        <v>103</v>
      </c>
      <c r="K226" s="2">
        <v>44907</v>
      </c>
      <c r="L226" t="s">
        <v>846</v>
      </c>
      <c r="M226" t="s">
        <v>548</v>
      </c>
    </row>
    <row r="227" spans="1:13" x14ac:dyDescent="0.3">
      <c r="A227" t="s">
        <v>847</v>
      </c>
      <c r="B227" t="s">
        <v>848</v>
      </c>
      <c r="C227" t="s">
        <v>344</v>
      </c>
      <c r="D227" t="s">
        <v>6513</v>
      </c>
      <c r="E227" t="s">
        <v>13</v>
      </c>
      <c r="F227" t="s">
        <v>13</v>
      </c>
      <c r="G227" s="1">
        <v>45000</v>
      </c>
      <c r="H227" s="1" t="s">
        <v>6530</v>
      </c>
      <c r="I227" s="1">
        <v>65000</v>
      </c>
      <c r="J227" t="s">
        <v>18</v>
      </c>
      <c r="K227" s="2">
        <v>44920</v>
      </c>
      <c r="L227" t="s">
        <v>849</v>
      </c>
      <c r="M227" t="s">
        <v>850</v>
      </c>
    </row>
    <row r="228" spans="1:13" x14ac:dyDescent="0.3">
      <c r="A228" t="s">
        <v>851</v>
      </c>
      <c r="B228" t="s">
        <v>852</v>
      </c>
      <c r="C228" t="s">
        <v>39</v>
      </c>
      <c r="D228" t="s">
        <v>39</v>
      </c>
      <c r="E228" t="s">
        <v>13</v>
      </c>
      <c r="F228" t="s">
        <v>13</v>
      </c>
      <c r="G228" s="1">
        <v>35000</v>
      </c>
      <c r="H228" s="1" t="s">
        <v>6530</v>
      </c>
      <c r="I228" s="1">
        <v>38000</v>
      </c>
      <c r="J228" t="s">
        <v>18</v>
      </c>
      <c r="K228" s="2">
        <v>44907</v>
      </c>
      <c r="L228" t="s">
        <v>853</v>
      </c>
      <c r="M228" t="s">
        <v>854</v>
      </c>
    </row>
    <row r="229" spans="1:13" x14ac:dyDescent="0.3">
      <c r="A229" t="s">
        <v>855</v>
      </c>
      <c r="B229" t="s">
        <v>856</v>
      </c>
      <c r="C229" t="s">
        <v>26</v>
      </c>
      <c r="D229" t="s">
        <v>6513</v>
      </c>
      <c r="E229" t="s">
        <v>13</v>
      </c>
      <c r="F229" t="s">
        <v>13</v>
      </c>
      <c r="G229" s="1">
        <v>58000</v>
      </c>
      <c r="H229" s="1" t="s">
        <v>6531</v>
      </c>
      <c r="I229" s="1">
        <v>62000</v>
      </c>
      <c r="J229" t="s">
        <v>18</v>
      </c>
      <c r="K229" s="2">
        <v>44920</v>
      </c>
      <c r="L229" t="s">
        <v>857</v>
      </c>
      <c r="M229" t="s">
        <v>858</v>
      </c>
    </row>
    <row r="230" spans="1:13" x14ac:dyDescent="0.3">
      <c r="A230" t="s">
        <v>859</v>
      </c>
      <c r="B230" t="s">
        <v>454</v>
      </c>
      <c r="C230" t="s">
        <v>363</v>
      </c>
      <c r="D230" t="s">
        <v>6502</v>
      </c>
      <c r="E230" t="s">
        <v>13</v>
      </c>
      <c r="F230" t="s">
        <v>13</v>
      </c>
      <c r="G230" s="1">
        <v>0</v>
      </c>
      <c r="H230" s="1" t="s">
        <v>6533</v>
      </c>
      <c r="I230" s="1">
        <v>0</v>
      </c>
      <c r="J230" s="1" t="s">
        <v>6534</v>
      </c>
      <c r="K230" s="2">
        <v>44920</v>
      </c>
      <c r="L230" t="s">
        <v>860</v>
      </c>
      <c r="M230" t="s">
        <v>457</v>
      </c>
    </row>
    <row r="231" spans="1:13" x14ac:dyDescent="0.3">
      <c r="A231" t="s">
        <v>566</v>
      </c>
      <c r="B231" t="s">
        <v>296</v>
      </c>
      <c r="C231" t="s">
        <v>861</v>
      </c>
      <c r="D231" t="s">
        <v>6496</v>
      </c>
      <c r="E231" t="s">
        <v>13</v>
      </c>
      <c r="F231" t="s">
        <v>13</v>
      </c>
      <c r="G231" s="1">
        <v>30000</v>
      </c>
      <c r="H231" s="1" t="s">
        <v>6530</v>
      </c>
      <c r="I231" s="1">
        <v>45000</v>
      </c>
      <c r="J231" t="s">
        <v>18</v>
      </c>
      <c r="K231" s="2">
        <v>44901</v>
      </c>
      <c r="L231" t="s">
        <v>862</v>
      </c>
      <c r="M231" t="s">
        <v>298</v>
      </c>
    </row>
    <row r="232" spans="1:13" x14ac:dyDescent="0.3">
      <c r="A232" t="s">
        <v>798</v>
      </c>
      <c r="B232" t="s">
        <v>863</v>
      </c>
      <c r="C232" t="s">
        <v>26</v>
      </c>
      <c r="D232" t="s">
        <v>6513</v>
      </c>
      <c r="E232" t="s">
        <v>864</v>
      </c>
      <c r="F232" t="s">
        <v>6488</v>
      </c>
      <c r="G232" s="1">
        <v>45000</v>
      </c>
      <c r="H232" s="1" t="s">
        <v>6530</v>
      </c>
      <c r="I232" s="1">
        <v>50000</v>
      </c>
      <c r="J232" t="s">
        <v>18</v>
      </c>
      <c r="K232" s="2">
        <v>44904</v>
      </c>
      <c r="L232" t="s">
        <v>865</v>
      </c>
      <c r="M232" t="s">
        <v>866</v>
      </c>
    </row>
    <row r="233" spans="1:13" x14ac:dyDescent="0.3">
      <c r="A233" t="s">
        <v>867</v>
      </c>
      <c r="B233" t="s">
        <v>868</v>
      </c>
      <c r="C233" t="s">
        <v>869</v>
      </c>
      <c r="D233" t="s">
        <v>2843</v>
      </c>
      <c r="E233" t="s">
        <v>13</v>
      </c>
      <c r="F233" t="s">
        <v>13</v>
      </c>
      <c r="G233" s="1">
        <v>22000</v>
      </c>
      <c r="H233" s="1" t="s">
        <v>6532</v>
      </c>
      <c r="I233" s="1">
        <v>24000</v>
      </c>
      <c r="J233" t="s">
        <v>18</v>
      </c>
      <c r="K233" s="2">
        <v>44920</v>
      </c>
      <c r="L233" t="s">
        <v>870</v>
      </c>
      <c r="M233" t="s">
        <v>871</v>
      </c>
    </row>
    <row r="234" spans="1:13" x14ac:dyDescent="0.3">
      <c r="A234" t="s">
        <v>872</v>
      </c>
      <c r="B234" t="s">
        <v>330</v>
      </c>
      <c r="C234" t="s">
        <v>873</v>
      </c>
      <c r="D234" t="s">
        <v>1274</v>
      </c>
      <c r="E234" t="s">
        <v>13</v>
      </c>
      <c r="F234" t="s">
        <v>13</v>
      </c>
      <c r="G234" s="1">
        <v>30000</v>
      </c>
      <c r="H234" s="1" t="s">
        <v>6530</v>
      </c>
      <c r="I234" s="1">
        <v>32000</v>
      </c>
      <c r="J234" t="s">
        <v>18</v>
      </c>
      <c r="K234" s="2">
        <v>44903</v>
      </c>
      <c r="L234" t="s">
        <v>874</v>
      </c>
      <c r="M234" t="s">
        <v>332</v>
      </c>
    </row>
    <row r="235" spans="1:13" x14ac:dyDescent="0.3">
      <c r="A235" t="s">
        <v>875</v>
      </c>
      <c r="B235" t="s">
        <v>876</v>
      </c>
      <c r="C235" t="s">
        <v>877</v>
      </c>
      <c r="D235" t="s">
        <v>6506</v>
      </c>
      <c r="E235" t="s">
        <v>13</v>
      </c>
      <c r="F235" t="s">
        <v>13</v>
      </c>
      <c r="G235" s="1">
        <v>35000</v>
      </c>
      <c r="H235" s="1" t="s">
        <v>6530</v>
      </c>
      <c r="I235" s="1">
        <v>35000</v>
      </c>
      <c r="J235" t="s">
        <v>18</v>
      </c>
      <c r="K235" s="2">
        <v>44907</v>
      </c>
      <c r="L235" t="s">
        <v>878</v>
      </c>
      <c r="M235" t="s">
        <v>879</v>
      </c>
    </row>
    <row r="236" spans="1:13" x14ac:dyDescent="0.3">
      <c r="A236" t="s">
        <v>717</v>
      </c>
      <c r="B236" t="s">
        <v>500</v>
      </c>
      <c r="C236" t="s">
        <v>880</v>
      </c>
      <c r="D236" t="s">
        <v>6513</v>
      </c>
      <c r="E236" t="s">
        <v>13</v>
      </c>
      <c r="F236" t="s">
        <v>13</v>
      </c>
      <c r="G236" s="1">
        <v>40000</v>
      </c>
      <c r="H236" s="1" t="s">
        <v>6530</v>
      </c>
      <c r="I236" s="1">
        <v>47500</v>
      </c>
      <c r="J236" t="s">
        <v>18</v>
      </c>
      <c r="K236" s="2">
        <v>44920</v>
      </c>
      <c r="L236" t="s">
        <v>881</v>
      </c>
      <c r="M236" t="s">
        <v>503</v>
      </c>
    </row>
    <row r="237" spans="1:13" x14ac:dyDescent="0.3">
      <c r="A237" t="s">
        <v>882</v>
      </c>
      <c r="B237" t="s">
        <v>883</v>
      </c>
      <c r="C237" t="s">
        <v>884</v>
      </c>
      <c r="D237" t="s">
        <v>2233</v>
      </c>
      <c r="E237" t="s">
        <v>13</v>
      </c>
      <c r="F237" t="s">
        <v>13</v>
      </c>
      <c r="G237" s="1">
        <v>40000</v>
      </c>
      <c r="H237" s="1" t="s">
        <v>6530</v>
      </c>
      <c r="I237" s="1">
        <v>55000</v>
      </c>
      <c r="J237" t="s">
        <v>18</v>
      </c>
      <c r="K237" s="2">
        <v>44904</v>
      </c>
      <c r="L237" t="s">
        <v>885</v>
      </c>
      <c r="M237" t="s">
        <v>886</v>
      </c>
    </row>
    <row r="238" spans="1:13" x14ac:dyDescent="0.3">
      <c r="A238" t="s">
        <v>887</v>
      </c>
      <c r="B238" t="s">
        <v>888</v>
      </c>
      <c r="C238" t="s">
        <v>889</v>
      </c>
      <c r="D238" t="s">
        <v>107</v>
      </c>
      <c r="E238" t="s">
        <v>45</v>
      </c>
      <c r="F238" t="s">
        <v>45</v>
      </c>
      <c r="G238" s="1">
        <v>0</v>
      </c>
      <c r="H238" s="1" t="s">
        <v>6533</v>
      </c>
      <c r="I238" s="1">
        <v>0</v>
      </c>
      <c r="J238" s="1" t="s">
        <v>6534</v>
      </c>
      <c r="K238" s="2">
        <v>44909</v>
      </c>
      <c r="L238" t="s">
        <v>890</v>
      </c>
      <c r="M238" t="s">
        <v>891</v>
      </c>
    </row>
    <row r="239" spans="1:13" x14ac:dyDescent="0.3">
      <c r="A239" t="s">
        <v>892</v>
      </c>
      <c r="B239" t="s">
        <v>893</v>
      </c>
      <c r="C239" t="s">
        <v>894</v>
      </c>
      <c r="D239" t="s">
        <v>6501</v>
      </c>
      <c r="E239" t="s">
        <v>13</v>
      </c>
      <c r="F239" t="s">
        <v>13</v>
      </c>
      <c r="G239" s="1">
        <v>0</v>
      </c>
      <c r="H239" s="1" t="s">
        <v>6533</v>
      </c>
      <c r="I239" s="1">
        <v>0</v>
      </c>
      <c r="J239" s="1" t="s">
        <v>6534</v>
      </c>
      <c r="K239" s="2">
        <v>44920</v>
      </c>
      <c r="L239" t="s">
        <v>895</v>
      </c>
      <c r="M239" t="s">
        <v>896</v>
      </c>
    </row>
    <row r="240" spans="1:13" x14ac:dyDescent="0.3">
      <c r="A240" t="s">
        <v>897</v>
      </c>
      <c r="B240" t="s">
        <v>898</v>
      </c>
      <c r="C240" t="s">
        <v>899</v>
      </c>
      <c r="D240" t="s">
        <v>1976</v>
      </c>
      <c r="E240" t="s">
        <v>13</v>
      </c>
      <c r="F240" t="s">
        <v>13</v>
      </c>
      <c r="G240" s="1">
        <v>40000</v>
      </c>
      <c r="H240" s="1" t="s">
        <v>6530</v>
      </c>
      <c r="I240" s="1">
        <v>45000</v>
      </c>
      <c r="J240" t="s">
        <v>18</v>
      </c>
      <c r="K240" s="2">
        <v>44907</v>
      </c>
      <c r="L240" t="s">
        <v>900</v>
      </c>
      <c r="M240" t="s">
        <v>901</v>
      </c>
    </row>
    <row r="241" spans="1:13" x14ac:dyDescent="0.3">
      <c r="A241" t="s">
        <v>902</v>
      </c>
      <c r="B241" t="s">
        <v>903</v>
      </c>
      <c r="C241" t="s">
        <v>904</v>
      </c>
      <c r="D241" t="s">
        <v>423</v>
      </c>
      <c r="E241" t="s">
        <v>13</v>
      </c>
      <c r="F241" t="s">
        <v>13</v>
      </c>
      <c r="G241" s="1">
        <v>28000</v>
      </c>
      <c r="H241" s="1" t="s">
        <v>6530</v>
      </c>
      <c r="I241" s="1">
        <v>35000</v>
      </c>
      <c r="J241" t="s">
        <v>18</v>
      </c>
      <c r="K241" s="2">
        <v>44904</v>
      </c>
      <c r="L241" t="s">
        <v>905</v>
      </c>
      <c r="M241" t="s">
        <v>906</v>
      </c>
    </row>
    <row r="242" spans="1:13" x14ac:dyDescent="0.3">
      <c r="A242" t="s">
        <v>907</v>
      </c>
      <c r="B242" t="s">
        <v>903</v>
      </c>
      <c r="C242" t="s">
        <v>904</v>
      </c>
      <c r="D242" t="s">
        <v>423</v>
      </c>
      <c r="E242" t="s">
        <v>13</v>
      </c>
      <c r="F242" t="s">
        <v>13</v>
      </c>
      <c r="G242" s="1">
        <v>27000</v>
      </c>
      <c r="H242" s="1" t="s">
        <v>6530</v>
      </c>
      <c r="I242" s="1">
        <v>35000</v>
      </c>
      <c r="J242" t="s">
        <v>18</v>
      </c>
      <c r="K242" s="2">
        <v>44904</v>
      </c>
      <c r="L242" t="s">
        <v>908</v>
      </c>
      <c r="M242" t="s">
        <v>906</v>
      </c>
    </row>
    <row r="243" spans="1:13" x14ac:dyDescent="0.3">
      <c r="A243" t="s">
        <v>909</v>
      </c>
      <c r="B243" t="s">
        <v>910</v>
      </c>
      <c r="C243" t="s">
        <v>911</v>
      </c>
      <c r="D243" t="s">
        <v>6513</v>
      </c>
      <c r="E243" t="s">
        <v>13</v>
      </c>
      <c r="F243" t="s">
        <v>13</v>
      </c>
      <c r="G243" s="1">
        <v>35000</v>
      </c>
      <c r="H243" s="1" t="s">
        <v>6530</v>
      </c>
      <c r="I243" s="1">
        <v>45000</v>
      </c>
      <c r="J243" t="s">
        <v>18</v>
      </c>
      <c r="K243" s="2">
        <v>44904</v>
      </c>
      <c r="L243" t="s">
        <v>912</v>
      </c>
      <c r="M243" t="s">
        <v>913</v>
      </c>
    </row>
    <row r="244" spans="1:13" x14ac:dyDescent="0.3">
      <c r="A244" t="s">
        <v>914</v>
      </c>
      <c r="B244" t="s">
        <v>915</v>
      </c>
      <c r="C244" t="s">
        <v>916</v>
      </c>
      <c r="D244" t="s">
        <v>39</v>
      </c>
      <c r="E244" t="s">
        <v>13</v>
      </c>
      <c r="F244" t="s">
        <v>13</v>
      </c>
      <c r="G244" s="1">
        <v>60000</v>
      </c>
      <c r="H244" s="1" t="s">
        <v>6531</v>
      </c>
      <c r="I244" s="1">
        <v>65000</v>
      </c>
      <c r="J244" t="s">
        <v>18</v>
      </c>
      <c r="K244" s="2">
        <v>44900</v>
      </c>
      <c r="L244" t="s">
        <v>917</v>
      </c>
      <c r="M244" t="s">
        <v>918</v>
      </c>
    </row>
    <row r="245" spans="1:13" x14ac:dyDescent="0.3">
      <c r="A245" t="s">
        <v>919</v>
      </c>
      <c r="B245" t="s">
        <v>579</v>
      </c>
      <c r="C245" t="s">
        <v>26</v>
      </c>
      <c r="D245" t="s">
        <v>6513</v>
      </c>
      <c r="E245" t="s">
        <v>13</v>
      </c>
      <c r="F245" t="s">
        <v>13</v>
      </c>
      <c r="G245" s="1">
        <v>55000</v>
      </c>
      <c r="H245" s="1" t="s">
        <v>6531</v>
      </c>
      <c r="I245" s="1">
        <v>65000</v>
      </c>
      <c r="J245" t="s">
        <v>18</v>
      </c>
      <c r="K245" s="2">
        <v>44911</v>
      </c>
      <c r="L245" t="s">
        <v>920</v>
      </c>
      <c r="M245" t="s">
        <v>581</v>
      </c>
    </row>
    <row r="246" spans="1:13" x14ac:dyDescent="0.3">
      <c r="A246" t="s">
        <v>921</v>
      </c>
      <c r="B246" t="s">
        <v>922</v>
      </c>
      <c r="C246" t="s">
        <v>26</v>
      </c>
      <c r="D246" t="s">
        <v>6513</v>
      </c>
      <c r="E246" t="s">
        <v>45</v>
      </c>
      <c r="F246" t="s">
        <v>45</v>
      </c>
      <c r="G246" s="1">
        <v>625</v>
      </c>
      <c r="H246" s="1" t="s">
        <v>6531</v>
      </c>
      <c r="I246" s="1">
        <v>630</v>
      </c>
      <c r="J246" t="s">
        <v>103</v>
      </c>
      <c r="K246" s="2">
        <v>44920</v>
      </c>
      <c r="L246" t="s">
        <v>923</v>
      </c>
      <c r="M246" t="s">
        <v>924</v>
      </c>
    </row>
    <row r="247" spans="1:13" x14ac:dyDescent="0.3">
      <c r="A247" t="s">
        <v>925</v>
      </c>
      <c r="B247" t="s">
        <v>922</v>
      </c>
      <c r="C247" t="s">
        <v>26</v>
      </c>
      <c r="D247" t="s">
        <v>6513</v>
      </c>
      <c r="E247" t="s">
        <v>45</v>
      </c>
      <c r="F247" t="s">
        <v>45</v>
      </c>
      <c r="G247" s="1">
        <v>625</v>
      </c>
      <c r="H247" s="1" t="s">
        <v>6531</v>
      </c>
      <c r="I247" s="1">
        <v>630</v>
      </c>
      <c r="J247" t="s">
        <v>103</v>
      </c>
      <c r="K247" s="2">
        <v>44920</v>
      </c>
      <c r="L247" t="s">
        <v>926</v>
      </c>
      <c r="M247" t="s">
        <v>924</v>
      </c>
    </row>
    <row r="248" spans="1:13" x14ac:dyDescent="0.3">
      <c r="A248" t="s">
        <v>927</v>
      </c>
      <c r="B248" t="s">
        <v>669</v>
      </c>
      <c r="C248" t="s">
        <v>525</v>
      </c>
      <c r="D248" t="s">
        <v>525</v>
      </c>
      <c r="E248" t="s">
        <v>13</v>
      </c>
      <c r="F248" t="s">
        <v>13</v>
      </c>
      <c r="G248" s="1">
        <v>50000</v>
      </c>
      <c r="H248" s="1" t="s">
        <v>6531</v>
      </c>
      <c r="I248" s="1">
        <v>60000</v>
      </c>
      <c r="J248" t="s">
        <v>18</v>
      </c>
      <c r="K248" s="2">
        <v>44903</v>
      </c>
      <c r="L248" t="s">
        <v>928</v>
      </c>
      <c r="M248" t="s">
        <v>671</v>
      </c>
    </row>
    <row r="249" spans="1:13" x14ac:dyDescent="0.3">
      <c r="A249" t="s">
        <v>929</v>
      </c>
      <c r="B249" t="s">
        <v>930</v>
      </c>
      <c r="C249" t="s">
        <v>931</v>
      </c>
      <c r="D249" t="s">
        <v>2914</v>
      </c>
      <c r="E249" t="s">
        <v>13</v>
      </c>
      <c r="F249" t="s">
        <v>13</v>
      </c>
      <c r="G249" s="1">
        <v>40000</v>
      </c>
      <c r="H249" s="1" t="s">
        <v>6530</v>
      </c>
      <c r="I249" s="1">
        <v>45000</v>
      </c>
      <c r="J249" t="s">
        <v>18</v>
      </c>
      <c r="K249" s="2">
        <v>44920</v>
      </c>
      <c r="L249" t="s">
        <v>932</v>
      </c>
      <c r="M249" t="s">
        <v>933</v>
      </c>
    </row>
    <row r="250" spans="1:13" x14ac:dyDescent="0.3">
      <c r="A250" t="s">
        <v>934</v>
      </c>
      <c r="B250" t="s">
        <v>930</v>
      </c>
      <c r="C250" t="s">
        <v>931</v>
      </c>
      <c r="D250" t="s">
        <v>2914</v>
      </c>
      <c r="E250" t="s">
        <v>13</v>
      </c>
      <c r="F250" t="s">
        <v>13</v>
      </c>
      <c r="G250" s="1">
        <v>30000</v>
      </c>
      <c r="H250" s="1" t="s">
        <v>6530</v>
      </c>
      <c r="I250" s="1">
        <v>35000</v>
      </c>
      <c r="J250" t="s">
        <v>18</v>
      </c>
      <c r="K250" s="2">
        <v>44920</v>
      </c>
      <c r="L250" t="s">
        <v>935</v>
      </c>
      <c r="M250" t="s">
        <v>933</v>
      </c>
    </row>
    <row r="251" spans="1:13" x14ac:dyDescent="0.3">
      <c r="A251" t="s">
        <v>936</v>
      </c>
      <c r="B251" t="s">
        <v>937</v>
      </c>
      <c r="C251" t="s">
        <v>632</v>
      </c>
      <c r="D251" t="s">
        <v>6512</v>
      </c>
      <c r="E251" t="s">
        <v>13</v>
      </c>
      <c r="F251" t="s">
        <v>13</v>
      </c>
      <c r="G251" s="1">
        <v>60000</v>
      </c>
      <c r="H251" s="1" t="s">
        <v>6531</v>
      </c>
      <c r="I251" s="1">
        <v>65000</v>
      </c>
      <c r="J251" t="s">
        <v>18</v>
      </c>
      <c r="K251" s="2">
        <v>44920</v>
      </c>
      <c r="L251" t="s">
        <v>938</v>
      </c>
      <c r="M251" t="s">
        <v>939</v>
      </c>
    </row>
    <row r="252" spans="1:13" x14ac:dyDescent="0.3">
      <c r="A252" t="s">
        <v>940</v>
      </c>
      <c r="B252" t="s">
        <v>418</v>
      </c>
      <c r="C252" t="s">
        <v>82</v>
      </c>
      <c r="D252" t="s">
        <v>1357</v>
      </c>
      <c r="E252" t="s">
        <v>13</v>
      </c>
      <c r="F252" t="s">
        <v>13</v>
      </c>
      <c r="G252" s="1">
        <v>50000</v>
      </c>
      <c r="H252" s="1" t="s">
        <v>6531</v>
      </c>
      <c r="I252" s="1">
        <v>60000</v>
      </c>
      <c r="J252" t="s">
        <v>18</v>
      </c>
      <c r="K252" s="2">
        <v>44904</v>
      </c>
      <c r="L252" t="s">
        <v>941</v>
      </c>
      <c r="M252" t="s">
        <v>421</v>
      </c>
    </row>
    <row r="253" spans="1:13" x14ac:dyDescent="0.3">
      <c r="A253" t="s">
        <v>942</v>
      </c>
      <c r="B253" t="s">
        <v>943</v>
      </c>
      <c r="C253" t="s">
        <v>944</v>
      </c>
      <c r="D253" t="s">
        <v>6510</v>
      </c>
      <c r="E253" t="s">
        <v>45</v>
      </c>
      <c r="F253" t="s">
        <v>45</v>
      </c>
      <c r="G253" s="1">
        <v>11.97</v>
      </c>
      <c r="H253" s="1" t="s">
        <v>6532</v>
      </c>
      <c r="I253" s="1">
        <v>11.97</v>
      </c>
      <c r="J253" t="s">
        <v>135</v>
      </c>
      <c r="K253" s="2">
        <v>44903</v>
      </c>
      <c r="L253" t="s">
        <v>945</v>
      </c>
      <c r="M253" t="s">
        <v>946</v>
      </c>
    </row>
    <row r="254" spans="1:13" x14ac:dyDescent="0.3">
      <c r="A254" t="s">
        <v>947</v>
      </c>
      <c r="B254" t="s">
        <v>948</v>
      </c>
      <c r="C254" t="s">
        <v>26</v>
      </c>
      <c r="D254" t="s">
        <v>6513</v>
      </c>
      <c r="E254" t="s">
        <v>45</v>
      </c>
      <c r="F254" t="s">
        <v>45</v>
      </c>
      <c r="G254" s="1">
        <v>450</v>
      </c>
      <c r="H254" s="1" t="s">
        <v>6530</v>
      </c>
      <c r="I254" s="1">
        <v>500</v>
      </c>
      <c r="J254" t="s">
        <v>103</v>
      </c>
      <c r="K254" s="2">
        <v>44920</v>
      </c>
      <c r="L254" t="s">
        <v>949</v>
      </c>
      <c r="M254" t="s">
        <v>950</v>
      </c>
    </row>
    <row r="255" spans="1:13" x14ac:dyDescent="0.3">
      <c r="A255" t="s">
        <v>951</v>
      </c>
      <c r="B255" t="s">
        <v>249</v>
      </c>
      <c r="C255" t="s">
        <v>434</v>
      </c>
      <c r="D255" t="s">
        <v>799</v>
      </c>
      <c r="E255" t="s">
        <v>13</v>
      </c>
      <c r="F255" t="s">
        <v>13</v>
      </c>
      <c r="G255" s="1">
        <v>55000</v>
      </c>
      <c r="H255" s="1" t="s">
        <v>6531</v>
      </c>
      <c r="I255" s="1">
        <v>62000</v>
      </c>
      <c r="J255" t="s">
        <v>18</v>
      </c>
      <c r="K255" s="2">
        <v>44911</v>
      </c>
      <c r="L255" t="s">
        <v>952</v>
      </c>
      <c r="M255" t="s">
        <v>252</v>
      </c>
    </row>
    <row r="256" spans="1:13" x14ac:dyDescent="0.3">
      <c r="A256" t="s">
        <v>953</v>
      </c>
      <c r="B256" t="s">
        <v>856</v>
      </c>
      <c r="C256" t="s">
        <v>954</v>
      </c>
      <c r="D256" t="s">
        <v>6500</v>
      </c>
      <c r="E256" t="s">
        <v>98</v>
      </c>
      <c r="F256" t="s">
        <v>6488</v>
      </c>
      <c r="G256" s="1">
        <v>55000</v>
      </c>
      <c r="H256" s="1" t="s">
        <v>6531</v>
      </c>
      <c r="I256" s="1">
        <v>65000</v>
      </c>
      <c r="J256" t="s">
        <v>18</v>
      </c>
      <c r="K256" s="2">
        <v>44920</v>
      </c>
      <c r="L256" t="s">
        <v>955</v>
      </c>
      <c r="M256" t="s">
        <v>858</v>
      </c>
    </row>
    <row r="257" spans="1:13" x14ac:dyDescent="0.3">
      <c r="A257" t="s">
        <v>956</v>
      </c>
      <c r="B257" t="s">
        <v>957</v>
      </c>
      <c r="C257" t="s">
        <v>958</v>
      </c>
      <c r="D257" t="s">
        <v>1357</v>
      </c>
      <c r="E257" t="s">
        <v>13</v>
      </c>
      <c r="F257" t="s">
        <v>13</v>
      </c>
      <c r="G257" s="1">
        <v>45000</v>
      </c>
      <c r="H257" s="1" t="s">
        <v>6530</v>
      </c>
      <c r="I257" s="1">
        <v>55000</v>
      </c>
      <c r="J257" t="s">
        <v>18</v>
      </c>
      <c r="K257" s="2">
        <v>44920</v>
      </c>
      <c r="L257" t="s">
        <v>959</v>
      </c>
      <c r="M257" t="s">
        <v>960</v>
      </c>
    </row>
    <row r="258" spans="1:13" x14ac:dyDescent="0.3">
      <c r="A258" t="s">
        <v>717</v>
      </c>
      <c r="B258" t="s">
        <v>961</v>
      </c>
      <c r="C258" t="s">
        <v>244</v>
      </c>
      <c r="D258" t="s">
        <v>761</v>
      </c>
      <c r="E258" t="s">
        <v>45</v>
      </c>
      <c r="F258" t="s">
        <v>45</v>
      </c>
      <c r="G258" s="1">
        <v>23</v>
      </c>
      <c r="H258" s="1" t="s">
        <v>6530</v>
      </c>
      <c r="I258" s="1">
        <v>25</v>
      </c>
      <c r="J258" t="s">
        <v>135</v>
      </c>
      <c r="K258" s="2">
        <v>44904</v>
      </c>
      <c r="L258" t="s">
        <v>962</v>
      </c>
      <c r="M258" t="s">
        <v>963</v>
      </c>
    </row>
    <row r="259" spans="1:13" x14ac:dyDescent="0.3">
      <c r="A259" t="s">
        <v>964</v>
      </c>
      <c r="B259" t="s">
        <v>965</v>
      </c>
      <c r="C259" t="s">
        <v>82</v>
      </c>
      <c r="D259" t="s">
        <v>1357</v>
      </c>
      <c r="E259" t="s">
        <v>13</v>
      </c>
      <c r="F259" t="s">
        <v>13</v>
      </c>
      <c r="G259" s="1">
        <v>42000</v>
      </c>
      <c r="H259" s="1" t="s">
        <v>6530</v>
      </c>
      <c r="I259" s="1">
        <v>53000</v>
      </c>
      <c r="J259" t="s">
        <v>18</v>
      </c>
      <c r="K259" s="2">
        <v>44920</v>
      </c>
      <c r="L259" t="s">
        <v>966</v>
      </c>
      <c r="M259" t="s">
        <v>967</v>
      </c>
    </row>
    <row r="260" spans="1:13" x14ac:dyDescent="0.3">
      <c r="A260" t="s">
        <v>968</v>
      </c>
      <c r="B260" t="s">
        <v>708</v>
      </c>
      <c r="C260" t="s">
        <v>969</v>
      </c>
      <c r="D260" t="s">
        <v>6513</v>
      </c>
      <c r="E260" t="s">
        <v>13</v>
      </c>
      <c r="F260" t="s">
        <v>13</v>
      </c>
      <c r="G260" s="1">
        <v>50000</v>
      </c>
      <c r="H260" s="1" t="s">
        <v>6531</v>
      </c>
      <c r="I260" s="1">
        <v>65000</v>
      </c>
      <c r="J260" t="s">
        <v>18</v>
      </c>
      <c r="K260" s="2">
        <v>44920</v>
      </c>
      <c r="L260" t="s">
        <v>970</v>
      </c>
      <c r="M260" t="s">
        <v>711</v>
      </c>
    </row>
    <row r="261" spans="1:13" x14ac:dyDescent="0.3">
      <c r="A261" t="s">
        <v>951</v>
      </c>
      <c r="B261" t="s">
        <v>537</v>
      </c>
      <c r="C261" t="s">
        <v>473</v>
      </c>
      <c r="D261" t="s">
        <v>473</v>
      </c>
      <c r="E261" t="s">
        <v>13</v>
      </c>
      <c r="F261" t="s">
        <v>13</v>
      </c>
      <c r="G261" s="1">
        <v>44000</v>
      </c>
      <c r="H261" s="1" t="s">
        <v>6530</v>
      </c>
      <c r="I261" s="1">
        <v>48000</v>
      </c>
      <c r="J261" t="s">
        <v>18</v>
      </c>
      <c r="K261" s="2">
        <v>44920</v>
      </c>
      <c r="L261" t="s">
        <v>971</v>
      </c>
      <c r="M261" t="s">
        <v>539</v>
      </c>
    </row>
    <row r="262" spans="1:13" x14ac:dyDescent="0.3">
      <c r="A262" t="s">
        <v>972</v>
      </c>
      <c r="B262" t="s">
        <v>973</v>
      </c>
      <c r="C262" t="s">
        <v>164</v>
      </c>
      <c r="D262" t="s">
        <v>1084</v>
      </c>
      <c r="E262" t="s">
        <v>13</v>
      </c>
      <c r="F262" t="s">
        <v>13</v>
      </c>
      <c r="G262" s="1">
        <v>50000</v>
      </c>
      <c r="H262" s="1" t="s">
        <v>6531</v>
      </c>
      <c r="I262" s="1">
        <v>60000</v>
      </c>
      <c r="J262" t="s">
        <v>18</v>
      </c>
      <c r="K262" s="2">
        <v>44920</v>
      </c>
      <c r="L262" t="s">
        <v>974</v>
      </c>
      <c r="M262" t="s">
        <v>975</v>
      </c>
    </row>
    <row r="263" spans="1:13" x14ac:dyDescent="0.3">
      <c r="A263" t="s">
        <v>872</v>
      </c>
      <c r="B263" t="s">
        <v>976</v>
      </c>
      <c r="C263" t="s">
        <v>977</v>
      </c>
      <c r="D263" t="s">
        <v>6513</v>
      </c>
      <c r="E263" t="s">
        <v>13</v>
      </c>
      <c r="F263" t="s">
        <v>13</v>
      </c>
      <c r="G263" s="1">
        <v>55000</v>
      </c>
      <c r="H263" s="1" t="s">
        <v>6531</v>
      </c>
      <c r="I263" s="1">
        <v>65000</v>
      </c>
      <c r="J263" t="s">
        <v>18</v>
      </c>
      <c r="K263" s="2">
        <v>44908</v>
      </c>
      <c r="L263" t="s">
        <v>978</v>
      </c>
      <c r="M263" t="s">
        <v>979</v>
      </c>
    </row>
    <row r="264" spans="1:13" x14ac:dyDescent="0.3">
      <c r="A264" t="s">
        <v>980</v>
      </c>
      <c r="B264" t="s">
        <v>171</v>
      </c>
      <c r="C264" t="s">
        <v>981</v>
      </c>
      <c r="D264" t="s">
        <v>2161</v>
      </c>
      <c r="E264" t="s">
        <v>13</v>
      </c>
      <c r="F264" t="s">
        <v>13</v>
      </c>
      <c r="G264" s="1">
        <v>22000</v>
      </c>
      <c r="H264" s="1" t="s">
        <v>6532</v>
      </c>
      <c r="I264" s="1">
        <v>25000</v>
      </c>
      <c r="J264" t="s">
        <v>18</v>
      </c>
      <c r="K264" s="2">
        <v>44907</v>
      </c>
      <c r="L264" t="s">
        <v>982</v>
      </c>
      <c r="M264" t="s">
        <v>174</v>
      </c>
    </row>
    <row r="265" spans="1:13" x14ac:dyDescent="0.3">
      <c r="A265" t="s">
        <v>717</v>
      </c>
      <c r="B265" t="s">
        <v>983</v>
      </c>
      <c r="C265" t="s">
        <v>785</v>
      </c>
      <c r="D265" t="s">
        <v>353</v>
      </c>
      <c r="E265" t="s">
        <v>13</v>
      </c>
      <c r="F265" t="s">
        <v>13</v>
      </c>
      <c r="G265" s="1">
        <v>30000</v>
      </c>
      <c r="H265" s="1" t="s">
        <v>6530</v>
      </c>
      <c r="I265" s="1">
        <v>33000</v>
      </c>
      <c r="J265" t="s">
        <v>18</v>
      </c>
      <c r="K265" s="2">
        <v>44920</v>
      </c>
      <c r="L265" t="s">
        <v>984</v>
      </c>
      <c r="M265" t="s">
        <v>985</v>
      </c>
    </row>
    <row r="266" spans="1:13" x14ac:dyDescent="0.3">
      <c r="A266" t="s">
        <v>831</v>
      </c>
      <c r="B266" t="s">
        <v>986</v>
      </c>
      <c r="C266" t="s">
        <v>987</v>
      </c>
      <c r="D266" t="s">
        <v>6511</v>
      </c>
      <c r="E266" t="s">
        <v>13</v>
      </c>
      <c r="F266" t="s">
        <v>13</v>
      </c>
      <c r="G266" s="1">
        <v>35000</v>
      </c>
      <c r="H266" s="1" t="s">
        <v>6530</v>
      </c>
      <c r="I266" s="1">
        <v>40000</v>
      </c>
      <c r="J266" t="s">
        <v>18</v>
      </c>
      <c r="K266" s="2">
        <v>44901</v>
      </c>
      <c r="L266" t="s">
        <v>988</v>
      </c>
      <c r="M266" t="s">
        <v>989</v>
      </c>
    </row>
    <row r="267" spans="1:13" x14ac:dyDescent="0.3">
      <c r="A267" t="s">
        <v>990</v>
      </c>
      <c r="B267" t="s">
        <v>991</v>
      </c>
      <c r="C267" t="s">
        <v>26</v>
      </c>
      <c r="D267" t="s">
        <v>6513</v>
      </c>
      <c r="E267" t="s">
        <v>13</v>
      </c>
      <c r="F267" t="s">
        <v>13</v>
      </c>
      <c r="G267" s="1">
        <v>50000</v>
      </c>
      <c r="H267" s="1" t="s">
        <v>6531</v>
      </c>
      <c r="I267" s="1">
        <v>65000</v>
      </c>
      <c r="J267" t="s">
        <v>18</v>
      </c>
      <c r="K267" s="2">
        <v>44904</v>
      </c>
      <c r="L267" t="s">
        <v>992</v>
      </c>
      <c r="M267" t="s">
        <v>993</v>
      </c>
    </row>
    <row r="268" spans="1:13" x14ac:dyDescent="0.3">
      <c r="A268" t="s">
        <v>994</v>
      </c>
      <c r="B268" t="s">
        <v>995</v>
      </c>
      <c r="C268" t="s">
        <v>26</v>
      </c>
      <c r="D268" t="s">
        <v>6513</v>
      </c>
      <c r="E268" t="s">
        <v>13</v>
      </c>
      <c r="F268" t="s">
        <v>13</v>
      </c>
      <c r="G268" s="1">
        <v>35000</v>
      </c>
      <c r="H268" s="1" t="s">
        <v>6530</v>
      </c>
      <c r="I268" s="1">
        <v>45000</v>
      </c>
      <c r="J268" t="s">
        <v>18</v>
      </c>
      <c r="K268" s="2">
        <v>44910</v>
      </c>
      <c r="L268" t="s">
        <v>996</v>
      </c>
      <c r="M268" t="s">
        <v>997</v>
      </c>
    </row>
    <row r="269" spans="1:13" x14ac:dyDescent="0.3">
      <c r="A269" t="s">
        <v>998</v>
      </c>
      <c r="B269" t="s">
        <v>999</v>
      </c>
      <c r="C269" t="s">
        <v>1000</v>
      </c>
      <c r="D269" t="s">
        <v>6504</v>
      </c>
      <c r="E269" t="s">
        <v>13</v>
      </c>
      <c r="F269" t="s">
        <v>13</v>
      </c>
      <c r="G269" s="1">
        <v>0</v>
      </c>
      <c r="H269" s="1" t="s">
        <v>6533</v>
      </c>
      <c r="I269" s="1">
        <v>0</v>
      </c>
      <c r="J269" s="1" t="s">
        <v>6534</v>
      </c>
      <c r="K269" s="2">
        <v>44920</v>
      </c>
      <c r="L269" t="s">
        <v>1001</v>
      </c>
      <c r="M269" t="s">
        <v>1002</v>
      </c>
    </row>
    <row r="270" spans="1:13" x14ac:dyDescent="0.3">
      <c r="A270" t="s">
        <v>1003</v>
      </c>
      <c r="B270" t="s">
        <v>1004</v>
      </c>
      <c r="C270" t="s">
        <v>1005</v>
      </c>
      <c r="D270" t="s">
        <v>2161</v>
      </c>
      <c r="E270" t="s">
        <v>13</v>
      </c>
      <c r="F270" t="s">
        <v>13</v>
      </c>
      <c r="G270" s="1">
        <v>0</v>
      </c>
      <c r="H270" s="1" t="s">
        <v>6533</v>
      </c>
      <c r="I270" s="1">
        <v>0</v>
      </c>
      <c r="J270" s="1" t="s">
        <v>6534</v>
      </c>
      <c r="K270" s="2">
        <v>44911</v>
      </c>
      <c r="L270" t="s">
        <v>1006</v>
      </c>
      <c r="M270" t="s">
        <v>1007</v>
      </c>
    </row>
    <row r="271" spans="1:13" x14ac:dyDescent="0.3">
      <c r="A271" t="s">
        <v>1008</v>
      </c>
      <c r="B271" t="s">
        <v>1009</v>
      </c>
      <c r="C271" t="s">
        <v>1010</v>
      </c>
      <c r="D271" t="s">
        <v>6513</v>
      </c>
      <c r="E271" t="s">
        <v>45</v>
      </c>
      <c r="F271" t="s">
        <v>45</v>
      </c>
      <c r="G271" s="1">
        <v>0</v>
      </c>
      <c r="H271" s="1" t="s">
        <v>6533</v>
      </c>
      <c r="I271" s="1">
        <v>0</v>
      </c>
      <c r="J271" s="1" t="s">
        <v>6534</v>
      </c>
      <c r="K271" s="2">
        <v>44902</v>
      </c>
      <c r="L271" t="s">
        <v>1011</v>
      </c>
      <c r="M271" t="s">
        <v>1012</v>
      </c>
    </row>
    <row r="272" spans="1:13" x14ac:dyDescent="0.3">
      <c r="A272" t="s">
        <v>1013</v>
      </c>
      <c r="B272" t="s">
        <v>158</v>
      </c>
      <c r="C272" t="s">
        <v>228</v>
      </c>
      <c r="D272" t="s">
        <v>6519</v>
      </c>
      <c r="E272" t="s">
        <v>13</v>
      </c>
      <c r="F272" t="s">
        <v>13</v>
      </c>
      <c r="G272" s="1">
        <v>33500</v>
      </c>
      <c r="H272" s="1" t="s">
        <v>6530</v>
      </c>
      <c r="I272" s="1">
        <v>40000</v>
      </c>
      <c r="J272" t="s">
        <v>18</v>
      </c>
      <c r="K272" s="2">
        <v>44904</v>
      </c>
      <c r="L272" t="s">
        <v>1014</v>
      </c>
      <c r="M272" t="s">
        <v>162</v>
      </c>
    </row>
    <row r="273" spans="1:13" x14ac:dyDescent="0.3">
      <c r="A273" t="s">
        <v>1015</v>
      </c>
      <c r="B273" t="s">
        <v>1016</v>
      </c>
      <c r="C273" t="s">
        <v>17</v>
      </c>
      <c r="D273" t="s">
        <v>6502</v>
      </c>
      <c r="E273" t="s">
        <v>13</v>
      </c>
      <c r="F273" t="s">
        <v>13</v>
      </c>
      <c r="G273" s="1">
        <v>39742</v>
      </c>
      <c r="H273" s="1" t="s">
        <v>6530</v>
      </c>
      <c r="I273" s="1">
        <v>44706</v>
      </c>
      <c r="J273" t="s">
        <v>18</v>
      </c>
      <c r="K273" s="2">
        <v>44920</v>
      </c>
      <c r="L273" t="s">
        <v>1017</v>
      </c>
      <c r="M273" t="s">
        <v>1018</v>
      </c>
    </row>
    <row r="274" spans="1:13" x14ac:dyDescent="0.3">
      <c r="A274" t="s">
        <v>1019</v>
      </c>
      <c r="B274" t="s">
        <v>413</v>
      </c>
      <c r="C274" t="s">
        <v>1020</v>
      </c>
      <c r="D274" t="s">
        <v>473</v>
      </c>
      <c r="E274" t="s">
        <v>13</v>
      </c>
      <c r="F274" t="s">
        <v>13</v>
      </c>
      <c r="G274" s="1">
        <v>40000</v>
      </c>
      <c r="H274" s="1" t="s">
        <v>6530</v>
      </c>
      <c r="I274" s="1">
        <v>60000</v>
      </c>
      <c r="J274" t="s">
        <v>18</v>
      </c>
      <c r="K274" s="2">
        <v>44920</v>
      </c>
      <c r="L274" t="s">
        <v>1021</v>
      </c>
      <c r="M274" t="s">
        <v>416</v>
      </c>
    </row>
    <row r="275" spans="1:13" x14ac:dyDescent="0.3">
      <c r="A275" t="s">
        <v>1022</v>
      </c>
      <c r="B275" t="s">
        <v>1023</v>
      </c>
      <c r="C275" t="s">
        <v>785</v>
      </c>
      <c r="D275" t="s">
        <v>353</v>
      </c>
      <c r="E275" t="s">
        <v>13</v>
      </c>
      <c r="F275" t="s">
        <v>13</v>
      </c>
      <c r="G275" s="1">
        <v>0</v>
      </c>
      <c r="H275" s="1" t="s">
        <v>6533</v>
      </c>
      <c r="I275" s="1">
        <v>0</v>
      </c>
      <c r="J275" s="1" t="s">
        <v>6534</v>
      </c>
      <c r="K275" s="2">
        <v>44904</v>
      </c>
      <c r="L275" t="s">
        <v>1024</v>
      </c>
      <c r="M275" t="s">
        <v>1025</v>
      </c>
    </row>
    <row r="276" spans="1:13" x14ac:dyDescent="0.3">
      <c r="A276" t="s">
        <v>1026</v>
      </c>
      <c r="B276" t="s">
        <v>1027</v>
      </c>
      <c r="C276" t="s">
        <v>1028</v>
      </c>
      <c r="D276" t="s">
        <v>6498</v>
      </c>
      <c r="E276" t="s">
        <v>13</v>
      </c>
      <c r="F276" t="s">
        <v>13</v>
      </c>
      <c r="G276" s="1">
        <v>31000</v>
      </c>
      <c r="H276" s="1" t="s">
        <v>6530</v>
      </c>
      <c r="I276" s="1">
        <v>34000</v>
      </c>
      <c r="J276" t="s">
        <v>18</v>
      </c>
      <c r="K276" s="2">
        <v>44920</v>
      </c>
      <c r="L276" t="s">
        <v>1029</v>
      </c>
      <c r="M276" t="s">
        <v>1030</v>
      </c>
    </row>
    <row r="277" spans="1:13" x14ac:dyDescent="0.3">
      <c r="A277" t="s">
        <v>1031</v>
      </c>
      <c r="B277" t="s">
        <v>454</v>
      </c>
      <c r="C277" t="s">
        <v>26</v>
      </c>
      <c r="D277" t="s">
        <v>6513</v>
      </c>
      <c r="E277" t="s">
        <v>13</v>
      </c>
      <c r="F277" t="s">
        <v>13</v>
      </c>
      <c r="G277" s="1">
        <v>0</v>
      </c>
      <c r="H277" s="1" t="s">
        <v>6533</v>
      </c>
      <c r="I277" s="1">
        <v>0</v>
      </c>
      <c r="J277" s="1" t="s">
        <v>6534</v>
      </c>
      <c r="K277" s="2">
        <v>44920</v>
      </c>
      <c r="L277" t="s">
        <v>1032</v>
      </c>
      <c r="M277" t="s">
        <v>457</v>
      </c>
    </row>
    <row r="278" spans="1:13" x14ac:dyDescent="0.3">
      <c r="A278" t="s">
        <v>1033</v>
      </c>
      <c r="B278" t="s">
        <v>708</v>
      </c>
      <c r="C278" t="s">
        <v>1034</v>
      </c>
      <c r="D278" t="s">
        <v>1373</v>
      </c>
      <c r="E278" t="s">
        <v>13</v>
      </c>
      <c r="F278" t="s">
        <v>13</v>
      </c>
      <c r="G278" s="1">
        <v>0</v>
      </c>
      <c r="H278" s="1" t="s">
        <v>6533</v>
      </c>
      <c r="I278" s="1">
        <v>0</v>
      </c>
      <c r="J278" s="1" t="s">
        <v>6534</v>
      </c>
      <c r="K278" s="2">
        <v>44910</v>
      </c>
      <c r="L278" t="s">
        <v>1035</v>
      </c>
      <c r="M278" t="s">
        <v>711</v>
      </c>
    </row>
    <row r="279" spans="1:13" x14ac:dyDescent="0.3">
      <c r="A279" t="s">
        <v>1036</v>
      </c>
      <c r="B279" t="s">
        <v>1037</v>
      </c>
      <c r="C279" t="s">
        <v>1038</v>
      </c>
      <c r="D279" t="s">
        <v>1853</v>
      </c>
      <c r="E279" t="s">
        <v>13</v>
      </c>
      <c r="F279" t="s">
        <v>13</v>
      </c>
      <c r="G279" s="1">
        <v>0</v>
      </c>
      <c r="H279" s="1" t="s">
        <v>6533</v>
      </c>
      <c r="I279" s="1">
        <v>0</v>
      </c>
      <c r="J279" s="1" t="s">
        <v>6534</v>
      </c>
      <c r="K279" s="2">
        <v>44911</v>
      </c>
      <c r="L279" t="s">
        <v>1039</v>
      </c>
      <c r="M279" t="s">
        <v>1040</v>
      </c>
    </row>
    <row r="280" spans="1:13" x14ac:dyDescent="0.3">
      <c r="A280" t="s">
        <v>1041</v>
      </c>
      <c r="B280" t="s">
        <v>812</v>
      </c>
      <c r="C280" t="s">
        <v>26</v>
      </c>
      <c r="D280" t="s">
        <v>6513</v>
      </c>
      <c r="E280" t="s">
        <v>13</v>
      </c>
      <c r="F280" t="s">
        <v>13</v>
      </c>
      <c r="G280" s="1">
        <v>53000</v>
      </c>
      <c r="H280" s="1" t="s">
        <v>6531</v>
      </c>
      <c r="I280" s="1">
        <v>65000</v>
      </c>
      <c r="J280" t="s">
        <v>18</v>
      </c>
      <c r="K280" s="2">
        <v>44923</v>
      </c>
      <c r="L280" t="s">
        <v>1042</v>
      </c>
      <c r="M280" t="s">
        <v>814</v>
      </c>
    </row>
    <row r="281" spans="1:13" x14ac:dyDescent="0.3">
      <c r="A281" t="s">
        <v>1043</v>
      </c>
      <c r="B281" t="s">
        <v>1044</v>
      </c>
      <c r="C281" t="s">
        <v>231</v>
      </c>
      <c r="D281" t="s">
        <v>1853</v>
      </c>
      <c r="E281" t="s">
        <v>13</v>
      </c>
      <c r="F281" t="s">
        <v>13</v>
      </c>
      <c r="G281" s="1">
        <v>35000</v>
      </c>
      <c r="H281" s="1" t="s">
        <v>6530</v>
      </c>
      <c r="I281" s="1">
        <v>42000</v>
      </c>
      <c r="J281" t="s">
        <v>18</v>
      </c>
      <c r="K281" s="2">
        <v>44902</v>
      </c>
      <c r="L281" t="s">
        <v>1045</v>
      </c>
      <c r="M281" t="s">
        <v>1046</v>
      </c>
    </row>
    <row r="282" spans="1:13" x14ac:dyDescent="0.3">
      <c r="A282" t="s">
        <v>1047</v>
      </c>
      <c r="B282" t="s">
        <v>1048</v>
      </c>
      <c r="C282" t="s">
        <v>473</v>
      </c>
      <c r="D282" t="s">
        <v>473</v>
      </c>
      <c r="E282" t="s">
        <v>45</v>
      </c>
      <c r="F282" t="s">
        <v>45</v>
      </c>
      <c r="G282" s="1">
        <v>250</v>
      </c>
      <c r="H282" s="1" t="s">
        <v>6530</v>
      </c>
      <c r="I282" s="1">
        <v>300</v>
      </c>
      <c r="J282" t="s">
        <v>103</v>
      </c>
      <c r="K282" s="2">
        <v>44900</v>
      </c>
      <c r="L282" t="s">
        <v>1049</v>
      </c>
      <c r="M282" t="s">
        <v>1050</v>
      </c>
    </row>
    <row r="283" spans="1:13" x14ac:dyDescent="0.3">
      <c r="A283" t="s">
        <v>1051</v>
      </c>
      <c r="B283" t="s">
        <v>1052</v>
      </c>
      <c r="C283" t="s">
        <v>944</v>
      </c>
      <c r="D283" t="s">
        <v>6510</v>
      </c>
      <c r="E283" t="s">
        <v>13</v>
      </c>
      <c r="F283" t="s">
        <v>13</v>
      </c>
      <c r="G283" s="1">
        <v>30000</v>
      </c>
      <c r="H283" s="1" t="s">
        <v>6530</v>
      </c>
      <c r="I283" s="1">
        <v>40000</v>
      </c>
      <c r="J283" t="s">
        <v>18</v>
      </c>
      <c r="K283" s="2">
        <v>44920</v>
      </c>
      <c r="L283" t="s">
        <v>1053</v>
      </c>
      <c r="M283" t="s">
        <v>1054</v>
      </c>
    </row>
    <row r="284" spans="1:13" x14ac:dyDescent="0.3">
      <c r="A284" t="s">
        <v>806</v>
      </c>
      <c r="B284" t="s">
        <v>617</v>
      </c>
      <c r="C284" t="s">
        <v>1055</v>
      </c>
      <c r="D284" t="s">
        <v>6492</v>
      </c>
      <c r="E284" t="s">
        <v>13</v>
      </c>
      <c r="F284" t="s">
        <v>13</v>
      </c>
      <c r="G284" s="1">
        <v>30000</v>
      </c>
      <c r="H284" s="1" t="s">
        <v>6530</v>
      </c>
      <c r="I284" s="1">
        <v>33150</v>
      </c>
      <c r="J284" t="s">
        <v>18</v>
      </c>
      <c r="K284" s="2">
        <v>44909</v>
      </c>
      <c r="L284" t="s">
        <v>1056</v>
      </c>
      <c r="M284" t="s">
        <v>620</v>
      </c>
    </row>
    <row r="285" spans="1:13" x14ac:dyDescent="0.3">
      <c r="A285" t="s">
        <v>1057</v>
      </c>
      <c r="B285" t="s">
        <v>1058</v>
      </c>
      <c r="C285" t="s">
        <v>327</v>
      </c>
      <c r="D285" t="s">
        <v>1853</v>
      </c>
      <c r="E285" t="s">
        <v>13</v>
      </c>
      <c r="F285" t="s">
        <v>13</v>
      </c>
      <c r="G285" s="1">
        <v>45000</v>
      </c>
      <c r="H285" s="1" t="s">
        <v>6530</v>
      </c>
      <c r="I285" s="1">
        <v>50000</v>
      </c>
      <c r="J285" t="s">
        <v>18</v>
      </c>
      <c r="K285" s="2">
        <v>44903</v>
      </c>
      <c r="L285" t="s">
        <v>1059</v>
      </c>
      <c r="M285" t="s">
        <v>1060</v>
      </c>
    </row>
    <row r="286" spans="1:13" x14ac:dyDescent="0.3">
      <c r="A286" t="s">
        <v>1061</v>
      </c>
      <c r="B286" t="s">
        <v>1062</v>
      </c>
      <c r="C286" t="s">
        <v>1063</v>
      </c>
      <c r="D286" t="s">
        <v>6491</v>
      </c>
      <c r="E286" t="s">
        <v>13</v>
      </c>
      <c r="F286" t="s">
        <v>13</v>
      </c>
      <c r="G286" s="1">
        <v>50000</v>
      </c>
      <c r="H286" s="1" t="s">
        <v>6531</v>
      </c>
      <c r="I286" s="1">
        <v>65000</v>
      </c>
      <c r="J286" t="s">
        <v>18</v>
      </c>
      <c r="K286" s="2">
        <v>44923</v>
      </c>
      <c r="L286" t="s">
        <v>1064</v>
      </c>
      <c r="M286" t="s">
        <v>1065</v>
      </c>
    </row>
    <row r="287" spans="1:13" x14ac:dyDescent="0.3">
      <c r="A287" t="s">
        <v>1066</v>
      </c>
      <c r="B287" t="s">
        <v>1067</v>
      </c>
      <c r="C287" t="s">
        <v>1068</v>
      </c>
      <c r="D287" t="s">
        <v>6521</v>
      </c>
      <c r="E287" t="s">
        <v>13</v>
      </c>
      <c r="F287" t="s">
        <v>13</v>
      </c>
      <c r="G287" s="1">
        <v>0</v>
      </c>
      <c r="H287" s="1" t="s">
        <v>6533</v>
      </c>
      <c r="I287" s="1">
        <v>0</v>
      </c>
      <c r="J287" s="1" t="s">
        <v>6534</v>
      </c>
      <c r="K287" s="2">
        <v>44920</v>
      </c>
      <c r="L287" t="s">
        <v>1069</v>
      </c>
      <c r="M287" t="s">
        <v>1070</v>
      </c>
    </row>
    <row r="288" spans="1:13" x14ac:dyDescent="0.3">
      <c r="A288" t="s">
        <v>1071</v>
      </c>
      <c r="B288" t="s">
        <v>1072</v>
      </c>
      <c r="C288" t="s">
        <v>184</v>
      </c>
      <c r="D288" t="s">
        <v>6506</v>
      </c>
      <c r="E288" t="s">
        <v>13</v>
      </c>
      <c r="F288" t="s">
        <v>13</v>
      </c>
      <c r="G288" s="1">
        <v>40000</v>
      </c>
      <c r="H288" s="1" t="s">
        <v>6530</v>
      </c>
      <c r="I288" s="1">
        <v>60000</v>
      </c>
      <c r="J288" t="s">
        <v>18</v>
      </c>
      <c r="K288" s="2">
        <v>44911</v>
      </c>
      <c r="L288" t="s">
        <v>1073</v>
      </c>
      <c r="M288" t="s">
        <v>1074</v>
      </c>
    </row>
    <row r="289" spans="1:13" x14ac:dyDescent="0.3">
      <c r="A289" t="s">
        <v>872</v>
      </c>
      <c r="B289" t="s">
        <v>183</v>
      </c>
      <c r="C289" t="s">
        <v>184</v>
      </c>
      <c r="D289" t="s">
        <v>6506</v>
      </c>
      <c r="E289" t="s">
        <v>13</v>
      </c>
      <c r="F289" t="s">
        <v>13</v>
      </c>
      <c r="G289" s="1">
        <v>55000</v>
      </c>
      <c r="H289" s="1" t="s">
        <v>6531</v>
      </c>
      <c r="I289" s="1">
        <v>60000</v>
      </c>
      <c r="J289" t="s">
        <v>18</v>
      </c>
      <c r="K289" s="2">
        <v>44911</v>
      </c>
      <c r="L289" t="s">
        <v>1075</v>
      </c>
      <c r="M289" t="s">
        <v>186</v>
      </c>
    </row>
    <row r="290" spans="1:13" x14ac:dyDescent="0.3">
      <c r="A290" t="s">
        <v>1076</v>
      </c>
      <c r="B290" t="s">
        <v>158</v>
      </c>
      <c r="C290" t="s">
        <v>1077</v>
      </c>
      <c r="D290" t="s">
        <v>6521</v>
      </c>
      <c r="E290" t="s">
        <v>13</v>
      </c>
      <c r="F290" t="s">
        <v>13</v>
      </c>
      <c r="G290" s="1">
        <v>35000</v>
      </c>
      <c r="H290" s="1" t="s">
        <v>6530</v>
      </c>
      <c r="I290" s="1">
        <v>35000</v>
      </c>
      <c r="J290" t="s">
        <v>18</v>
      </c>
      <c r="K290" s="2">
        <v>44902</v>
      </c>
      <c r="L290" t="s">
        <v>1078</v>
      </c>
      <c r="M290" t="s">
        <v>162</v>
      </c>
    </row>
    <row r="291" spans="1:13" x14ac:dyDescent="0.3">
      <c r="A291" t="s">
        <v>1079</v>
      </c>
      <c r="B291" t="s">
        <v>1080</v>
      </c>
      <c r="C291" t="s">
        <v>26</v>
      </c>
      <c r="D291" t="s">
        <v>6513</v>
      </c>
      <c r="E291" t="s">
        <v>45</v>
      </c>
      <c r="F291" t="s">
        <v>45</v>
      </c>
      <c r="G291" s="1">
        <v>0</v>
      </c>
      <c r="H291" s="1" t="s">
        <v>6533</v>
      </c>
      <c r="I291" s="1">
        <v>0</v>
      </c>
      <c r="J291" s="1" t="s">
        <v>6534</v>
      </c>
      <c r="K291" s="2">
        <v>44920</v>
      </c>
      <c r="L291" t="s">
        <v>1081</v>
      </c>
      <c r="M291" t="s">
        <v>1082</v>
      </c>
    </row>
    <row r="292" spans="1:13" x14ac:dyDescent="0.3">
      <c r="A292" t="s">
        <v>1026</v>
      </c>
      <c r="B292" t="s">
        <v>1027</v>
      </c>
      <c r="C292" t="s">
        <v>1028</v>
      </c>
      <c r="D292" t="s">
        <v>6498</v>
      </c>
      <c r="E292" t="s">
        <v>13</v>
      </c>
      <c r="F292" t="s">
        <v>13</v>
      </c>
      <c r="G292" s="1">
        <v>30000</v>
      </c>
      <c r="H292" s="1" t="s">
        <v>6530</v>
      </c>
      <c r="I292" s="1">
        <v>34000</v>
      </c>
      <c r="J292" t="s">
        <v>18</v>
      </c>
      <c r="K292" s="2">
        <v>44920</v>
      </c>
      <c r="L292" t="s">
        <v>1083</v>
      </c>
      <c r="M292" t="s">
        <v>1030</v>
      </c>
    </row>
    <row r="293" spans="1:13" x14ac:dyDescent="0.3">
      <c r="A293" t="s">
        <v>1071</v>
      </c>
      <c r="B293" t="s">
        <v>948</v>
      </c>
      <c r="C293" t="s">
        <v>1084</v>
      </c>
      <c r="D293" t="s">
        <v>1084</v>
      </c>
      <c r="E293" t="s">
        <v>45</v>
      </c>
      <c r="F293" t="s">
        <v>45</v>
      </c>
      <c r="G293" s="1">
        <v>214</v>
      </c>
      <c r="H293" s="1" t="s">
        <v>6530</v>
      </c>
      <c r="I293" s="1">
        <v>264</v>
      </c>
      <c r="J293" t="s">
        <v>103</v>
      </c>
      <c r="K293" s="2">
        <v>44908</v>
      </c>
      <c r="L293" t="s">
        <v>1085</v>
      </c>
      <c r="M293" t="s">
        <v>950</v>
      </c>
    </row>
    <row r="294" spans="1:13" x14ac:dyDescent="0.3">
      <c r="A294" t="s">
        <v>1086</v>
      </c>
      <c r="B294" t="s">
        <v>1087</v>
      </c>
      <c r="C294" t="s">
        <v>26</v>
      </c>
      <c r="D294" t="s">
        <v>6513</v>
      </c>
      <c r="E294" t="s">
        <v>13</v>
      </c>
      <c r="F294" t="s">
        <v>13</v>
      </c>
      <c r="G294" s="1">
        <v>30000</v>
      </c>
      <c r="H294" s="1" t="s">
        <v>6530</v>
      </c>
      <c r="I294" s="1">
        <v>35000</v>
      </c>
      <c r="J294" t="s">
        <v>18</v>
      </c>
      <c r="K294" s="2">
        <v>44908</v>
      </c>
      <c r="L294" t="s">
        <v>1088</v>
      </c>
      <c r="M294" t="s">
        <v>1089</v>
      </c>
    </row>
    <row r="295" spans="1:13" x14ac:dyDescent="0.3">
      <c r="A295" t="s">
        <v>654</v>
      </c>
      <c r="B295" t="s">
        <v>961</v>
      </c>
      <c r="C295" t="s">
        <v>1090</v>
      </c>
      <c r="D295" t="s">
        <v>1090</v>
      </c>
      <c r="E295" t="s">
        <v>13</v>
      </c>
      <c r="F295" t="s">
        <v>13</v>
      </c>
      <c r="G295" s="1">
        <v>41000</v>
      </c>
      <c r="H295" s="1" t="s">
        <v>6530</v>
      </c>
      <c r="I295" s="1">
        <v>43000</v>
      </c>
      <c r="J295" t="s">
        <v>18</v>
      </c>
      <c r="K295" s="2">
        <v>44900</v>
      </c>
      <c r="L295" t="s">
        <v>1091</v>
      </c>
      <c r="M295" t="s">
        <v>963</v>
      </c>
    </row>
    <row r="296" spans="1:13" x14ac:dyDescent="0.3">
      <c r="A296" t="s">
        <v>1092</v>
      </c>
      <c r="B296" t="s">
        <v>823</v>
      </c>
      <c r="C296" t="s">
        <v>1093</v>
      </c>
      <c r="D296" t="s">
        <v>6502</v>
      </c>
      <c r="E296" t="s">
        <v>13</v>
      </c>
      <c r="F296" t="s">
        <v>13</v>
      </c>
      <c r="G296" s="1">
        <v>35000</v>
      </c>
      <c r="H296" s="1" t="s">
        <v>6530</v>
      </c>
      <c r="I296" s="1">
        <v>45000</v>
      </c>
      <c r="J296" t="s">
        <v>18</v>
      </c>
      <c r="K296" s="2">
        <v>44920</v>
      </c>
      <c r="L296" t="s">
        <v>1094</v>
      </c>
      <c r="M296" t="s">
        <v>826</v>
      </c>
    </row>
    <row r="297" spans="1:13" x14ac:dyDescent="0.3">
      <c r="A297" t="s">
        <v>1095</v>
      </c>
      <c r="B297" t="s">
        <v>1096</v>
      </c>
      <c r="C297" t="s">
        <v>1097</v>
      </c>
      <c r="D297" t="s">
        <v>6498</v>
      </c>
      <c r="E297" t="s">
        <v>13</v>
      </c>
      <c r="F297" t="s">
        <v>13</v>
      </c>
      <c r="G297" s="1">
        <v>0</v>
      </c>
      <c r="H297" s="1" t="s">
        <v>6533</v>
      </c>
      <c r="I297" s="1">
        <v>0</v>
      </c>
      <c r="J297" s="1" t="s">
        <v>6534</v>
      </c>
      <c r="K297" s="2">
        <v>44909</v>
      </c>
      <c r="L297" t="s">
        <v>1098</v>
      </c>
      <c r="M297" t="s">
        <v>1099</v>
      </c>
    </row>
    <row r="298" spans="1:13" x14ac:dyDescent="0.3">
      <c r="A298" t="s">
        <v>1100</v>
      </c>
      <c r="B298" t="s">
        <v>1101</v>
      </c>
      <c r="C298" t="s">
        <v>159</v>
      </c>
      <c r="D298" t="s">
        <v>6508</v>
      </c>
      <c r="E298" t="s">
        <v>13</v>
      </c>
      <c r="F298" t="s">
        <v>13</v>
      </c>
      <c r="G298" s="1">
        <v>40000</v>
      </c>
      <c r="H298" s="1" t="s">
        <v>6530</v>
      </c>
      <c r="I298" s="1">
        <v>50000</v>
      </c>
      <c r="J298" t="s">
        <v>18</v>
      </c>
      <c r="K298" s="2">
        <v>44920</v>
      </c>
      <c r="L298" t="s">
        <v>1102</v>
      </c>
      <c r="M298" t="s">
        <v>1103</v>
      </c>
    </row>
    <row r="299" spans="1:13" x14ac:dyDescent="0.3">
      <c r="A299" t="s">
        <v>1104</v>
      </c>
      <c r="B299" t="s">
        <v>1105</v>
      </c>
      <c r="C299" t="s">
        <v>1106</v>
      </c>
      <c r="D299" t="s">
        <v>6512</v>
      </c>
      <c r="E299" t="s">
        <v>13</v>
      </c>
      <c r="F299" t="s">
        <v>13</v>
      </c>
      <c r="G299" s="1">
        <v>50000</v>
      </c>
      <c r="H299" s="1" t="s">
        <v>6531</v>
      </c>
      <c r="I299" s="1">
        <v>65000</v>
      </c>
      <c r="J299" t="s">
        <v>18</v>
      </c>
      <c r="K299" s="2">
        <v>44923</v>
      </c>
      <c r="L299" t="s">
        <v>1107</v>
      </c>
      <c r="M299" t="s">
        <v>1108</v>
      </c>
    </row>
    <row r="300" spans="1:13" x14ac:dyDescent="0.3">
      <c r="A300" t="s">
        <v>1109</v>
      </c>
      <c r="B300" t="s">
        <v>1110</v>
      </c>
      <c r="C300" t="s">
        <v>26</v>
      </c>
      <c r="D300" t="s">
        <v>6513</v>
      </c>
      <c r="E300" t="s">
        <v>45</v>
      </c>
      <c r="F300" t="s">
        <v>45</v>
      </c>
      <c r="G300" s="1">
        <v>500</v>
      </c>
      <c r="H300" s="1" t="s">
        <v>6531</v>
      </c>
      <c r="I300" s="1">
        <v>600</v>
      </c>
      <c r="J300" t="s">
        <v>103</v>
      </c>
      <c r="K300" s="2">
        <v>44902</v>
      </c>
      <c r="L300" t="s">
        <v>1111</v>
      </c>
      <c r="M300" t="s">
        <v>1112</v>
      </c>
    </row>
    <row r="301" spans="1:13" x14ac:dyDescent="0.3">
      <c r="A301" t="s">
        <v>1113</v>
      </c>
      <c r="B301" t="s">
        <v>1114</v>
      </c>
      <c r="C301" t="s">
        <v>1115</v>
      </c>
      <c r="D301" t="s">
        <v>774</v>
      </c>
      <c r="E301" t="s">
        <v>13</v>
      </c>
      <c r="F301" t="s">
        <v>13</v>
      </c>
      <c r="G301" s="1">
        <v>43000</v>
      </c>
      <c r="H301" s="1" t="s">
        <v>6530</v>
      </c>
      <c r="I301" s="1">
        <v>46000</v>
      </c>
      <c r="J301" t="s">
        <v>18</v>
      </c>
      <c r="K301" s="2">
        <v>44902</v>
      </c>
      <c r="L301" t="s">
        <v>1116</v>
      </c>
      <c r="M301" t="s">
        <v>1117</v>
      </c>
    </row>
    <row r="302" spans="1:13" x14ac:dyDescent="0.3">
      <c r="A302" t="s">
        <v>1118</v>
      </c>
      <c r="B302" t="s">
        <v>1119</v>
      </c>
      <c r="C302" t="s">
        <v>1120</v>
      </c>
      <c r="D302" t="s">
        <v>6513</v>
      </c>
      <c r="E302" t="s">
        <v>1121</v>
      </c>
      <c r="F302" t="s">
        <v>6488</v>
      </c>
      <c r="G302" s="1">
        <v>16</v>
      </c>
      <c r="H302" s="1" t="s">
        <v>6530</v>
      </c>
      <c r="I302" s="1">
        <v>18</v>
      </c>
      <c r="J302" t="s">
        <v>135</v>
      </c>
      <c r="K302" s="2">
        <v>44904</v>
      </c>
      <c r="L302" t="s">
        <v>1122</v>
      </c>
      <c r="M302" t="s">
        <v>1123</v>
      </c>
    </row>
    <row r="303" spans="1:13" x14ac:dyDescent="0.3">
      <c r="A303" t="s">
        <v>654</v>
      </c>
      <c r="B303" t="s">
        <v>571</v>
      </c>
      <c r="C303" t="s">
        <v>151</v>
      </c>
      <c r="D303" t="s">
        <v>6513</v>
      </c>
      <c r="E303" t="s">
        <v>13</v>
      </c>
      <c r="F303" t="s">
        <v>13</v>
      </c>
      <c r="G303" s="1">
        <v>65000</v>
      </c>
      <c r="H303" s="1" t="s">
        <v>6531</v>
      </c>
      <c r="I303" s="1">
        <v>65000</v>
      </c>
      <c r="J303" t="s">
        <v>18</v>
      </c>
      <c r="K303" s="2">
        <v>44909</v>
      </c>
      <c r="L303" t="s">
        <v>1124</v>
      </c>
      <c r="M303" t="s">
        <v>573</v>
      </c>
    </row>
    <row r="304" spans="1:13" x14ac:dyDescent="0.3">
      <c r="A304" t="s">
        <v>1036</v>
      </c>
      <c r="B304" t="s">
        <v>673</v>
      </c>
      <c r="C304" t="s">
        <v>954</v>
      </c>
      <c r="D304" t="s">
        <v>6500</v>
      </c>
      <c r="E304" t="s">
        <v>13</v>
      </c>
      <c r="F304" t="s">
        <v>13</v>
      </c>
      <c r="G304" s="1">
        <v>0</v>
      </c>
      <c r="H304" s="1" t="s">
        <v>6533</v>
      </c>
      <c r="I304" s="1">
        <v>0</v>
      </c>
      <c r="J304" s="1" t="s">
        <v>6534</v>
      </c>
      <c r="K304" s="2">
        <v>44908</v>
      </c>
      <c r="L304" t="s">
        <v>1125</v>
      </c>
      <c r="M304" t="s">
        <v>675</v>
      </c>
    </row>
    <row r="305" spans="1:13" x14ac:dyDescent="0.3">
      <c r="A305" t="s">
        <v>1126</v>
      </c>
      <c r="B305" t="s">
        <v>1127</v>
      </c>
      <c r="C305" t="s">
        <v>353</v>
      </c>
      <c r="D305" t="s">
        <v>353</v>
      </c>
      <c r="E305" t="s">
        <v>13</v>
      </c>
      <c r="F305" t="s">
        <v>13</v>
      </c>
      <c r="G305" s="1">
        <v>50000</v>
      </c>
      <c r="H305" s="1" t="s">
        <v>6531</v>
      </c>
      <c r="I305" s="1">
        <v>60000</v>
      </c>
      <c r="J305" t="s">
        <v>18</v>
      </c>
      <c r="K305" s="2">
        <v>44900</v>
      </c>
      <c r="L305" t="s">
        <v>1128</v>
      </c>
      <c r="M305" t="s">
        <v>1129</v>
      </c>
    </row>
    <row r="306" spans="1:13" x14ac:dyDescent="0.3">
      <c r="A306" t="s">
        <v>798</v>
      </c>
      <c r="B306" t="s">
        <v>863</v>
      </c>
      <c r="C306" t="s">
        <v>1130</v>
      </c>
      <c r="D306" t="s">
        <v>1373</v>
      </c>
      <c r="E306" t="s">
        <v>13</v>
      </c>
      <c r="F306" t="s">
        <v>13</v>
      </c>
      <c r="G306" s="1">
        <v>28000</v>
      </c>
      <c r="H306" s="1" t="s">
        <v>6530</v>
      </c>
      <c r="I306" s="1">
        <v>35000</v>
      </c>
      <c r="J306" t="s">
        <v>18</v>
      </c>
      <c r="K306" s="2">
        <v>44902</v>
      </c>
      <c r="L306" t="s">
        <v>1131</v>
      </c>
      <c r="M306" t="s">
        <v>866</v>
      </c>
    </row>
    <row r="307" spans="1:13" x14ac:dyDescent="0.3">
      <c r="A307" t="s">
        <v>1036</v>
      </c>
      <c r="B307" t="s">
        <v>1132</v>
      </c>
      <c r="C307" t="s">
        <v>1097</v>
      </c>
      <c r="D307" t="s">
        <v>6498</v>
      </c>
      <c r="E307" t="s">
        <v>245</v>
      </c>
      <c r="F307" t="s">
        <v>245</v>
      </c>
      <c r="G307" s="1">
        <v>0</v>
      </c>
      <c r="H307" s="1" t="s">
        <v>6533</v>
      </c>
      <c r="I307" s="1">
        <v>0</v>
      </c>
      <c r="J307" s="1" t="s">
        <v>6534</v>
      </c>
      <c r="K307" s="2">
        <v>44910</v>
      </c>
      <c r="L307" t="s">
        <v>1133</v>
      </c>
      <c r="M307" t="s">
        <v>1134</v>
      </c>
    </row>
    <row r="308" spans="1:13" x14ac:dyDescent="0.3">
      <c r="A308" t="s">
        <v>717</v>
      </c>
      <c r="B308" t="s">
        <v>48</v>
      </c>
      <c r="C308" t="s">
        <v>17</v>
      </c>
      <c r="D308" t="s">
        <v>6502</v>
      </c>
      <c r="E308" t="s">
        <v>13</v>
      </c>
      <c r="F308" t="s">
        <v>13</v>
      </c>
      <c r="G308" s="1">
        <v>30000</v>
      </c>
      <c r="H308" s="1" t="s">
        <v>6530</v>
      </c>
      <c r="I308" s="1">
        <v>35000</v>
      </c>
      <c r="J308" t="s">
        <v>18</v>
      </c>
      <c r="K308" s="2">
        <v>44908</v>
      </c>
      <c r="L308" t="s">
        <v>1135</v>
      </c>
      <c r="M308" t="s">
        <v>51</v>
      </c>
    </row>
    <row r="309" spans="1:13" x14ac:dyDescent="0.3">
      <c r="A309" t="s">
        <v>1136</v>
      </c>
      <c r="B309" t="s">
        <v>606</v>
      </c>
      <c r="C309" t="s">
        <v>26</v>
      </c>
      <c r="D309" t="s">
        <v>6513</v>
      </c>
      <c r="E309" t="s">
        <v>13</v>
      </c>
      <c r="F309" t="s">
        <v>13</v>
      </c>
      <c r="G309" s="1">
        <v>50000</v>
      </c>
      <c r="H309" s="1" t="s">
        <v>6531</v>
      </c>
      <c r="I309" s="1">
        <v>60000</v>
      </c>
      <c r="J309" t="s">
        <v>18</v>
      </c>
      <c r="K309" s="2">
        <v>44908</v>
      </c>
      <c r="L309" t="s">
        <v>1137</v>
      </c>
      <c r="M309" t="s">
        <v>608</v>
      </c>
    </row>
    <row r="310" spans="1:13" x14ac:dyDescent="0.3">
      <c r="A310" t="s">
        <v>1138</v>
      </c>
      <c r="B310" t="s">
        <v>352</v>
      </c>
      <c r="C310" t="s">
        <v>57</v>
      </c>
      <c r="D310" t="s">
        <v>2161</v>
      </c>
      <c r="E310" t="s">
        <v>13</v>
      </c>
      <c r="F310" t="s">
        <v>13</v>
      </c>
      <c r="G310" s="1">
        <v>50000</v>
      </c>
      <c r="H310" s="1" t="s">
        <v>6531</v>
      </c>
      <c r="I310" s="1">
        <v>60000</v>
      </c>
      <c r="J310" t="s">
        <v>18</v>
      </c>
      <c r="K310" s="2">
        <v>44901</v>
      </c>
      <c r="L310" t="s">
        <v>1139</v>
      </c>
      <c r="M310" t="s">
        <v>355</v>
      </c>
    </row>
    <row r="311" spans="1:13" x14ac:dyDescent="0.3">
      <c r="A311" t="s">
        <v>1140</v>
      </c>
      <c r="B311" t="s">
        <v>622</v>
      </c>
      <c r="C311" t="s">
        <v>151</v>
      </c>
      <c r="D311" t="s">
        <v>6513</v>
      </c>
      <c r="E311" t="s">
        <v>13</v>
      </c>
      <c r="F311" t="s">
        <v>13</v>
      </c>
      <c r="G311" s="1">
        <v>36000</v>
      </c>
      <c r="H311" s="1" t="s">
        <v>6530</v>
      </c>
      <c r="I311" s="1">
        <v>38000</v>
      </c>
      <c r="J311" t="s">
        <v>18</v>
      </c>
      <c r="K311" s="2">
        <v>44911</v>
      </c>
      <c r="L311" t="s">
        <v>1141</v>
      </c>
      <c r="M311" t="s">
        <v>624</v>
      </c>
    </row>
    <row r="312" spans="1:13" x14ac:dyDescent="0.3">
      <c r="A312" t="s">
        <v>1142</v>
      </c>
      <c r="B312" t="s">
        <v>739</v>
      </c>
      <c r="C312" t="s">
        <v>353</v>
      </c>
      <c r="D312" t="s">
        <v>353</v>
      </c>
      <c r="E312" t="s">
        <v>13</v>
      </c>
      <c r="F312" t="s">
        <v>13</v>
      </c>
      <c r="G312" s="1">
        <v>45000</v>
      </c>
      <c r="H312" s="1" t="s">
        <v>6530</v>
      </c>
      <c r="I312" s="1">
        <v>50000</v>
      </c>
      <c r="J312" t="s">
        <v>18</v>
      </c>
      <c r="K312" s="2">
        <v>44904</v>
      </c>
      <c r="L312" t="s">
        <v>1143</v>
      </c>
      <c r="M312" t="s">
        <v>741</v>
      </c>
    </row>
    <row r="313" spans="1:13" x14ac:dyDescent="0.3">
      <c r="A313" t="s">
        <v>585</v>
      </c>
      <c r="B313" t="s">
        <v>48</v>
      </c>
      <c r="C313" t="s">
        <v>1144</v>
      </c>
      <c r="D313" t="s">
        <v>6491</v>
      </c>
      <c r="E313" t="s">
        <v>13</v>
      </c>
      <c r="F313" t="s">
        <v>13</v>
      </c>
      <c r="G313" s="1">
        <v>26000</v>
      </c>
      <c r="H313" s="1" t="s">
        <v>6530</v>
      </c>
      <c r="I313" s="1">
        <v>30000</v>
      </c>
      <c r="J313" t="s">
        <v>18</v>
      </c>
      <c r="K313" s="2">
        <v>44900</v>
      </c>
      <c r="L313" t="s">
        <v>1145</v>
      </c>
      <c r="M313" t="s">
        <v>51</v>
      </c>
    </row>
    <row r="314" spans="1:13" x14ac:dyDescent="0.3">
      <c r="A314" t="s">
        <v>654</v>
      </c>
      <c r="B314" t="s">
        <v>1146</v>
      </c>
      <c r="C314" t="s">
        <v>1147</v>
      </c>
      <c r="D314" t="s">
        <v>1373</v>
      </c>
      <c r="E314" t="s">
        <v>13</v>
      </c>
      <c r="F314" t="s">
        <v>13</v>
      </c>
      <c r="G314" s="1">
        <v>45000</v>
      </c>
      <c r="H314" s="1" t="s">
        <v>6530</v>
      </c>
      <c r="I314" s="1">
        <v>55000</v>
      </c>
      <c r="J314" t="s">
        <v>18</v>
      </c>
      <c r="K314" s="2">
        <v>44920</v>
      </c>
      <c r="L314" t="s">
        <v>1148</v>
      </c>
      <c r="M314" t="s">
        <v>1149</v>
      </c>
    </row>
    <row r="315" spans="1:13" x14ac:dyDescent="0.3">
      <c r="A315" t="s">
        <v>1150</v>
      </c>
      <c r="B315" t="s">
        <v>1151</v>
      </c>
      <c r="C315" t="s">
        <v>1152</v>
      </c>
      <c r="D315" t="s">
        <v>1853</v>
      </c>
      <c r="E315" t="s">
        <v>13</v>
      </c>
      <c r="F315" t="s">
        <v>13</v>
      </c>
      <c r="G315" s="1">
        <v>30000</v>
      </c>
      <c r="H315" s="1" t="s">
        <v>6530</v>
      </c>
      <c r="I315" s="1">
        <v>40000</v>
      </c>
      <c r="J315" t="s">
        <v>18</v>
      </c>
      <c r="K315" s="2">
        <v>44900</v>
      </c>
      <c r="L315" t="s">
        <v>1153</v>
      </c>
      <c r="M315" t="s">
        <v>1154</v>
      </c>
    </row>
    <row r="316" spans="1:13" x14ac:dyDescent="0.3">
      <c r="A316" t="s">
        <v>1155</v>
      </c>
      <c r="B316" t="s">
        <v>1151</v>
      </c>
      <c r="C316" t="s">
        <v>1152</v>
      </c>
      <c r="D316" t="s">
        <v>1853</v>
      </c>
      <c r="E316" t="s">
        <v>13</v>
      </c>
      <c r="F316" t="s">
        <v>13</v>
      </c>
      <c r="G316" s="1">
        <v>30000</v>
      </c>
      <c r="H316" s="1" t="s">
        <v>6530</v>
      </c>
      <c r="I316" s="1">
        <v>40000</v>
      </c>
      <c r="J316" t="s">
        <v>18</v>
      </c>
      <c r="K316" s="2">
        <v>44900</v>
      </c>
      <c r="L316" t="s">
        <v>1156</v>
      </c>
      <c r="M316" t="s">
        <v>1154</v>
      </c>
    </row>
    <row r="317" spans="1:13" x14ac:dyDescent="0.3">
      <c r="A317" t="s">
        <v>717</v>
      </c>
      <c r="B317" t="s">
        <v>1151</v>
      </c>
      <c r="C317" t="s">
        <v>1152</v>
      </c>
      <c r="D317" t="s">
        <v>1853</v>
      </c>
      <c r="E317" t="s">
        <v>13</v>
      </c>
      <c r="F317" t="s">
        <v>13</v>
      </c>
      <c r="G317" s="1">
        <v>30000</v>
      </c>
      <c r="H317" s="1" t="s">
        <v>6530</v>
      </c>
      <c r="I317" s="1">
        <v>40000</v>
      </c>
      <c r="J317" t="s">
        <v>18</v>
      </c>
      <c r="K317" s="2">
        <v>44900</v>
      </c>
      <c r="L317" t="s">
        <v>1157</v>
      </c>
      <c r="M317" t="s">
        <v>1154</v>
      </c>
    </row>
    <row r="318" spans="1:13" x14ac:dyDescent="0.3">
      <c r="A318" t="s">
        <v>1158</v>
      </c>
      <c r="B318" t="s">
        <v>1159</v>
      </c>
      <c r="C318" t="s">
        <v>1160</v>
      </c>
      <c r="D318" t="s">
        <v>6513</v>
      </c>
      <c r="E318" t="s">
        <v>13</v>
      </c>
      <c r="F318" t="s">
        <v>13</v>
      </c>
      <c r="G318" s="1">
        <v>55000</v>
      </c>
      <c r="H318" s="1" t="s">
        <v>6531</v>
      </c>
      <c r="I318" s="1">
        <v>60000</v>
      </c>
      <c r="J318" t="s">
        <v>18</v>
      </c>
      <c r="K318" s="2">
        <v>44920</v>
      </c>
      <c r="L318" t="s">
        <v>1161</v>
      </c>
      <c r="M318" t="s">
        <v>1162</v>
      </c>
    </row>
    <row r="319" spans="1:13" x14ac:dyDescent="0.3">
      <c r="A319" t="s">
        <v>1163</v>
      </c>
      <c r="B319" t="s">
        <v>1164</v>
      </c>
      <c r="C319" t="s">
        <v>473</v>
      </c>
      <c r="D319" t="s">
        <v>473</v>
      </c>
      <c r="E319" t="s">
        <v>45</v>
      </c>
      <c r="F319" t="s">
        <v>45</v>
      </c>
      <c r="G319" s="1">
        <v>435</v>
      </c>
      <c r="H319" s="1" t="s">
        <v>6530</v>
      </c>
      <c r="I319" s="1">
        <v>498</v>
      </c>
      <c r="J319" t="s">
        <v>103</v>
      </c>
      <c r="K319" s="2">
        <v>44904</v>
      </c>
      <c r="L319" t="s">
        <v>1165</v>
      </c>
      <c r="M319" t="s">
        <v>1166</v>
      </c>
    </row>
    <row r="320" spans="1:13" x14ac:dyDescent="0.3">
      <c r="A320" t="s">
        <v>1167</v>
      </c>
      <c r="B320" t="s">
        <v>1168</v>
      </c>
      <c r="C320" t="s">
        <v>26</v>
      </c>
      <c r="D320" t="s">
        <v>6513</v>
      </c>
      <c r="E320" t="s">
        <v>13</v>
      </c>
      <c r="F320" t="s">
        <v>13</v>
      </c>
      <c r="G320" s="1">
        <v>45000</v>
      </c>
      <c r="H320" s="1" t="s">
        <v>6530</v>
      </c>
      <c r="I320" s="1">
        <v>50000</v>
      </c>
      <c r="J320" t="s">
        <v>18</v>
      </c>
      <c r="K320" s="2">
        <v>44909</v>
      </c>
      <c r="L320" t="s">
        <v>1169</v>
      </c>
      <c r="M320" t="s">
        <v>1170</v>
      </c>
    </row>
    <row r="321" spans="1:13" x14ac:dyDescent="0.3">
      <c r="A321" t="s">
        <v>1171</v>
      </c>
      <c r="B321" t="s">
        <v>1172</v>
      </c>
      <c r="C321" t="s">
        <v>1173</v>
      </c>
      <c r="D321" t="s">
        <v>6512</v>
      </c>
      <c r="E321" t="s">
        <v>13</v>
      </c>
      <c r="F321" t="s">
        <v>13</v>
      </c>
      <c r="G321" s="1">
        <v>30000</v>
      </c>
      <c r="H321" s="1" t="s">
        <v>6530</v>
      </c>
      <c r="I321" s="1">
        <v>38000</v>
      </c>
      <c r="J321" t="s">
        <v>18</v>
      </c>
      <c r="K321" s="2">
        <v>44920</v>
      </c>
      <c r="L321" t="s">
        <v>1174</v>
      </c>
      <c r="M321" t="s">
        <v>1175</v>
      </c>
    </row>
    <row r="322" spans="1:13" x14ac:dyDescent="0.3">
      <c r="A322" t="s">
        <v>1176</v>
      </c>
      <c r="B322" t="s">
        <v>1177</v>
      </c>
      <c r="C322" t="s">
        <v>1178</v>
      </c>
      <c r="D322" t="s">
        <v>6512</v>
      </c>
      <c r="E322" t="s">
        <v>13</v>
      </c>
      <c r="F322" t="s">
        <v>13</v>
      </c>
      <c r="G322" s="1">
        <v>0</v>
      </c>
      <c r="H322" s="1" t="s">
        <v>6533</v>
      </c>
      <c r="I322" s="1">
        <v>0</v>
      </c>
      <c r="J322" s="1" t="s">
        <v>6534</v>
      </c>
      <c r="K322" s="2">
        <v>44906</v>
      </c>
      <c r="L322" t="s">
        <v>1179</v>
      </c>
      <c r="M322" t="s">
        <v>1180</v>
      </c>
    </row>
    <row r="323" spans="1:13" x14ac:dyDescent="0.3">
      <c r="A323" t="s">
        <v>1181</v>
      </c>
      <c r="B323" t="s">
        <v>322</v>
      </c>
      <c r="C323" t="s">
        <v>1182</v>
      </c>
      <c r="D323" t="s">
        <v>799</v>
      </c>
      <c r="E323" t="s">
        <v>13</v>
      </c>
      <c r="F323" t="s">
        <v>13</v>
      </c>
      <c r="G323" s="1">
        <v>45000</v>
      </c>
      <c r="H323" s="1" t="s">
        <v>6530</v>
      </c>
      <c r="I323" s="1">
        <v>50000</v>
      </c>
      <c r="J323" t="s">
        <v>18</v>
      </c>
      <c r="K323" s="2">
        <v>44920</v>
      </c>
      <c r="L323" t="s">
        <v>1183</v>
      </c>
      <c r="M323" t="s">
        <v>325</v>
      </c>
    </row>
    <row r="324" spans="1:13" x14ac:dyDescent="0.3">
      <c r="A324" t="s">
        <v>1184</v>
      </c>
      <c r="B324" t="s">
        <v>1185</v>
      </c>
      <c r="C324" t="s">
        <v>1186</v>
      </c>
      <c r="D324" t="s">
        <v>6513</v>
      </c>
      <c r="E324" t="s">
        <v>13</v>
      </c>
      <c r="F324" t="s">
        <v>13</v>
      </c>
      <c r="G324" s="1">
        <v>0</v>
      </c>
      <c r="H324" s="1" t="s">
        <v>6533</v>
      </c>
      <c r="I324" s="1">
        <v>0</v>
      </c>
      <c r="J324" s="1" t="s">
        <v>6534</v>
      </c>
      <c r="K324" s="2">
        <v>44900</v>
      </c>
      <c r="L324" t="s">
        <v>1187</v>
      </c>
      <c r="M324" t="s">
        <v>1188</v>
      </c>
    </row>
    <row r="325" spans="1:13" x14ac:dyDescent="0.3">
      <c r="A325" t="s">
        <v>654</v>
      </c>
      <c r="B325" t="s">
        <v>1189</v>
      </c>
      <c r="C325" t="s">
        <v>1190</v>
      </c>
      <c r="D325" t="s">
        <v>795</v>
      </c>
      <c r="E325" t="s">
        <v>13</v>
      </c>
      <c r="F325" t="s">
        <v>13</v>
      </c>
      <c r="G325" s="1">
        <v>45000</v>
      </c>
      <c r="H325" s="1" t="s">
        <v>6530</v>
      </c>
      <c r="I325" s="1">
        <v>50000</v>
      </c>
      <c r="J325" t="s">
        <v>18</v>
      </c>
      <c r="K325" s="2">
        <v>44903</v>
      </c>
      <c r="L325" t="s">
        <v>1191</v>
      </c>
      <c r="M325" t="s">
        <v>1192</v>
      </c>
    </row>
    <row r="326" spans="1:13" x14ac:dyDescent="0.3">
      <c r="A326" t="s">
        <v>717</v>
      </c>
      <c r="B326" t="s">
        <v>1189</v>
      </c>
      <c r="C326" t="s">
        <v>1190</v>
      </c>
      <c r="D326" t="s">
        <v>795</v>
      </c>
      <c r="E326" t="s">
        <v>13</v>
      </c>
      <c r="F326" t="s">
        <v>13</v>
      </c>
      <c r="G326" s="1">
        <v>45000</v>
      </c>
      <c r="H326" s="1" t="s">
        <v>6530</v>
      </c>
      <c r="I326" s="1">
        <v>50000</v>
      </c>
      <c r="J326" t="s">
        <v>18</v>
      </c>
      <c r="K326" s="2">
        <v>44908</v>
      </c>
      <c r="L326" t="s">
        <v>1193</v>
      </c>
      <c r="M326" t="s">
        <v>1192</v>
      </c>
    </row>
    <row r="327" spans="1:13" x14ac:dyDescent="0.3">
      <c r="A327" t="s">
        <v>1194</v>
      </c>
      <c r="B327" t="s">
        <v>122</v>
      </c>
      <c r="C327" t="s">
        <v>82</v>
      </c>
      <c r="D327" t="s">
        <v>1357</v>
      </c>
      <c r="E327" t="s">
        <v>13</v>
      </c>
      <c r="F327" t="s">
        <v>13</v>
      </c>
      <c r="G327" s="1">
        <v>50000</v>
      </c>
      <c r="H327" s="1" t="s">
        <v>6531</v>
      </c>
      <c r="I327" s="1">
        <v>55000</v>
      </c>
      <c r="J327" t="s">
        <v>18</v>
      </c>
      <c r="K327" s="2">
        <v>44901</v>
      </c>
      <c r="L327" t="s">
        <v>1195</v>
      </c>
      <c r="M327" t="s">
        <v>125</v>
      </c>
    </row>
    <row r="328" spans="1:13" x14ac:dyDescent="0.3">
      <c r="A328" t="s">
        <v>1196</v>
      </c>
      <c r="B328" t="s">
        <v>1197</v>
      </c>
      <c r="C328" t="s">
        <v>26</v>
      </c>
      <c r="D328" t="s">
        <v>6513</v>
      </c>
      <c r="E328" t="s">
        <v>245</v>
      </c>
      <c r="F328" t="s">
        <v>245</v>
      </c>
      <c r="G328" s="1">
        <v>10</v>
      </c>
      <c r="H328" s="1" t="s">
        <v>6532</v>
      </c>
      <c r="I328" s="1">
        <v>20</v>
      </c>
      <c r="J328" t="s">
        <v>135</v>
      </c>
      <c r="K328" s="2">
        <v>44909</v>
      </c>
      <c r="L328" t="s">
        <v>1198</v>
      </c>
      <c r="M328" t="s">
        <v>1199</v>
      </c>
    </row>
    <row r="329" spans="1:13" x14ac:dyDescent="0.3">
      <c r="A329" t="s">
        <v>1200</v>
      </c>
      <c r="B329" t="s">
        <v>1201</v>
      </c>
      <c r="C329" t="s">
        <v>1202</v>
      </c>
      <c r="D329" t="s">
        <v>6502</v>
      </c>
      <c r="E329" t="s">
        <v>13</v>
      </c>
      <c r="F329" t="s">
        <v>13</v>
      </c>
      <c r="G329" s="1">
        <v>50000</v>
      </c>
      <c r="H329" s="1" t="s">
        <v>6531</v>
      </c>
      <c r="I329" s="1">
        <v>65000</v>
      </c>
      <c r="J329" t="s">
        <v>18</v>
      </c>
      <c r="K329" s="2">
        <v>44923</v>
      </c>
      <c r="L329" t="s">
        <v>1203</v>
      </c>
      <c r="M329" t="s">
        <v>1204</v>
      </c>
    </row>
    <row r="330" spans="1:13" x14ac:dyDescent="0.3">
      <c r="A330" t="s">
        <v>1205</v>
      </c>
      <c r="B330" t="s">
        <v>1206</v>
      </c>
      <c r="C330" t="s">
        <v>151</v>
      </c>
      <c r="D330" t="s">
        <v>6513</v>
      </c>
      <c r="E330" t="s">
        <v>13</v>
      </c>
      <c r="F330" t="s">
        <v>13</v>
      </c>
      <c r="G330" s="1">
        <v>0</v>
      </c>
      <c r="H330" s="1" t="s">
        <v>6533</v>
      </c>
      <c r="I330" s="1">
        <v>0</v>
      </c>
      <c r="J330" s="1" t="s">
        <v>6534</v>
      </c>
      <c r="K330" s="2">
        <v>44908</v>
      </c>
      <c r="L330" t="s">
        <v>1207</v>
      </c>
      <c r="M330" t="s">
        <v>1208</v>
      </c>
    </row>
    <row r="331" spans="1:13" x14ac:dyDescent="0.3">
      <c r="A331" t="s">
        <v>1209</v>
      </c>
      <c r="B331" t="s">
        <v>1210</v>
      </c>
      <c r="C331" t="s">
        <v>481</v>
      </c>
      <c r="D331" t="s">
        <v>6520</v>
      </c>
      <c r="E331" t="s">
        <v>13</v>
      </c>
      <c r="F331" t="s">
        <v>13</v>
      </c>
      <c r="G331" s="1">
        <v>35000</v>
      </c>
      <c r="H331" s="1" t="s">
        <v>6530</v>
      </c>
      <c r="I331" s="1">
        <v>40000</v>
      </c>
      <c r="J331" t="s">
        <v>18</v>
      </c>
      <c r="K331" s="2">
        <v>44909</v>
      </c>
      <c r="L331" t="s">
        <v>1211</v>
      </c>
      <c r="M331" t="s">
        <v>1212</v>
      </c>
    </row>
    <row r="332" spans="1:13" x14ac:dyDescent="0.3">
      <c r="A332" t="s">
        <v>668</v>
      </c>
      <c r="B332" t="s">
        <v>1213</v>
      </c>
      <c r="C332" t="s">
        <v>107</v>
      </c>
      <c r="D332" t="s">
        <v>107</v>
      </c>
      <c r="E332" t="s">
        <v>13</v>
      </c>
      <c r="F332" t="s">
        <v>13</v>
      </c>
      <c r="G332" s="1">
        <v>0</v>
      </c>
      <c r="H332" s="1" t="s">
        <v>6533</v>
      </c>
      <c r="I332" s="1">
        <v>0</v>
      </c>
      <c r="J332" s="1" t="s">
        <v>6534</v>
      </c>
      <c r="K332" s="2">
        <v>44920</v>
      </c>
      <c r="L332" t="s">
        <v>1214</v>
      </c>
      <c r="M332" t="s">
        <v>1215</v>
      </c>
    </row>
    <row r="333" spans="1:13" x14ac:dyDescent="0.3">
      <c r="A333" t="s">
        <v>1216</v>
      </c>
      <c r="B333" t="s">
        <v>65</v>
      </c>
      <c r="C333" t="s">
        <v>473</v>
      </c>
      <c r="D333" t="s">
        <v>473</v>
      </c>
      <c r="E333" t="s">
        <v>13</v>
      </c>
      <c r="F333" t="s">
        <v>13</v>
      </c>
      <c r="G333" s="1">
        <v>20000</v>
      </c>
      <c r="H333" s="1" t="s">
        <v>6532</v>
      </c>
      <c r="I333" s="1">
        <v>27000</v>
      </c>
      <c r="J333" t="s">
        <v>18</v>
      </c>
      <c r="K333" s="2">
        <v>44908</v>
      </c>
      <c r="L333" t="s">
        <v>1217</v>
      </c>
      <c r="M333" t="s">
        <v>67</v>
      </c>
    </row>
    <row r="334" spans="1:13" x14ac:dyDescent="0.3">
      <c r="A334" t="s">
        <v>1218</v>
      </c>
      <c r="B334" t="s">
        <v>1219</v>
      </c>
      <c r="C334" t="s">
        <v>1077</v>
      </c>
      <c r="D334" t="s">
        <v>6521</v>
      </c>
      <c r="E334" t="s">
        <v>45</v>
      </c>
      <c r="F334" t="s">
        <v>45</v>
      </c>
      <c r="G334" s="1">
        <v>500</v>
      </c>
      <c r="H334" s="1" t="s">
        <v>6531</v>
      </c>
      <c r="I334" s="1">
        <v>600</v>
      </c>
      <c r="J334" t="s">
        <v>103</v>
      </c>
      <c r="K334" s="2">
        <v>44909</v>
      </c>
      <c r="L334" t="s">
        <v>1220</v>
      </c>
      <c r="M334" t="s">
        <v>1221</v>
      </c>
    </row>
    <row r="335" spans="1:13" x14ac:dyDescent="0.3">
      <c r="A335" t="s">
        <v>654</v>
      </c>
      <c r="B335" t="s">
        <v>296</v>
      </c>
      <c r="C335" t="s">
        <v>17</v>
      </c>
      <c r="D335" t="s">
        <v>6502</v>
      </c>
      <c r="E335" t="s">
        <v>13</v>
      </c>
      <c r="F335" t="s">
        <v>13</v>
      </c>
      <c r="G335" s="1">
        <v>45000</v>
      </c>
      <c r="H335" s="1" t="s">
        <v>6530</v>
      </c>
      <c r="I335" s="1">
        <v>55000</v>
      </c>
      <c r="J335" t="s">
        <v>18</v>
      </c>
      <c r="K335" s="2">
        <v>44903</v>
      </c>
      <c r="L335" t="s">
        <v>1222</v>
      </c>
      <c r="M335" t="s">
        <v>298</v>
      </c>
    </row>
    <row r="336" spans="1:13" x14ac:dyDescent="0.3">
      <c r="A336" t="s">
        <v>1223</v>
      </c>
      <c r="B336" t="s">
        <v>1224</v>
      </c>
      <c r="C336" t="s">
        <v>1225</v>
      </c>
      <c r="D336" t="s">
        <v>6502</v>
      </c>
      <c r="E336" t="s">
        <v>13</v>
      </c>
      <c r="F336" t="s">
        <v>13</v>
      </c>
      <c r="G336" s="1">
        <v>28000</v>
      </c>
      <c r="H336" s="1" t="s">
        <v>6530</v>
      </c>
      <c r="I336" s="1">
        <v>28000</v>
      </c>
      <c r="J336" t="s">
        <v>18</v>
      </c>
      <c r="K336" s="2">
        <v>44907</v>
      </c>
      <c r="L336" t="s">
        <v>1226</v>
      </c>
      <c r="M336" t="s">
        <v>1227</v>
      </c>
    </row>
    <row r="337" spans="1:13" x14ac:dyDescent="0.3">
      <c r="A337" t="s">
        <v>1228</v>
      </c>
      <c r="B337" t="s">
        <v>138</v>
      </c>
      <c r="C337" t="s">
        <v>1229</v>
      </c>
      <c r="D337" t="s">
        <v>1274</v>
      </c>
      <c r="E337" t="s">
        <v>13</v>
      </c>
      <c r="F337" t="s">
        <v>13</v>
      </c>
      <c r="G337" s="1">
        <v>28000</v>
      </c>
      <c r="H337" s="1" t="s">
        <v>6530</v>
      </c>
      <c r="I337" s="1">
        <v>32000</v>
      </c>
      <c r="J337" t="s">
        <v>18</v>
      </c>
      <c r="K337" s="2">
        <v>44920</v>
      </c>
      <c r="L337" t="s">
        <v>1230</v>
      </c>
      <c r="M337" t="s">
        <v>141</v>
      </c>
    </row>
    <row r="338" spans="1:13" x14ac:dyDescent="0.3">
      <c r="A338" t="s">
        <v>654</v>
      </c>
      <c r="B338" t="s">
        <v>730</v>
      </c>
      <c r="C338" t="s">
        <v>151</v>
      </c>
      <c r="D338" t="s">
        <v>6513</v>
      </c>
      <c r="E338" t="s">
        <v>45</v>
      </c>
      <c r="F338" t="s">
        <v>45</v>
      </c>
      <c r="G338" s="1">
        <v>0</v>
      </c>
      <c r="H338" s="1" t="s">
        <v>6533</v>
      </c>
      <c r="I338" s="1">
        <v>0</v>
      </c>
      <c r="J338" s="1" t="s">
        <v>6534</v>
      </c>
      <c r="K338" s="2">
        <v>44909</v>
      </c>
      <c r="L338" t="s">
        <v>1231</v>
      </c>
      <c r="M338" t="s">
        <v>732</v>
      </c>
    </row>
    <row r="339" spans="1:13" x14ac:dyDescent="0.3">
      <c r="A339" t="s">
        <v>1232</v>
      </c>
      <c r="B339" t="s">
        <v>1233</v>
      </c>
      <c r="C339" t="s">
        <v>26</v>
      </c>
      <c r="D339" t="s">
        <v>6513</v>
      </c>
      <c r="E339" t="s">
        <v>13</v>
      </c>
      <c r="F339" t="s">
        <v>13</v>
      </c>
      <c r="G339" s="1">
        <v>50000</v>
      </c>
      <c r="H339" s="1" t="s">
        <v>6531</v>
      </c>
      <c r="I339" s="1">
        <v>55000</v>
      </c>
      <c r="J339" t="s">
        <v>18</v>
      </c>
      <c r="K339" s="2">
        <v>44920</v>
      </c>
      <c r="L339" t="s">
        <v>1234</v>
      </c>
      <c r="M339" t="s">
        <v>1235</v>
      </c>
    </row>
    <row r="340" spans="1:13" x14ac:dyDescent="0.3">
      <c r="A340" t="s">
        <v>1236</v>
      </c>
      <c r="B340" t="s">
        <v>258</v>
      </c>
      <c r="C340" t="s">
        <v>82</v>
      </c>
      <c r="D340" t="s">
        <v>1357</v>
      </c>
      <c r="E340" t="s">
        <v>13</v>
      </c>
      <c r="F340" t="s">
        <v>13</v>
      </c>
      <c r="G340" s="1">
        <v>38000</v>
      </c>
      <c r="H340" s="1" t="s">
        <v>6530</v>
      </c>
      <c r="I340" s="1">
        <v>65000</v>
      </c>
      <c r="J340" t="s">
        <v>18</v>
      </c>
      <c r="K340" s="2">
        <v>44923</v>
      </c>
      <c r="L340" t="s">
        <v>1237</v>
      </c>
      <c r="M340" t="s">
        <v>260</v>
      </c>
    </row>
    <row r="341" spans="1:13" x14ac:dyDescent="0.3">
      <c r="A341" t="s">
        <v>1238</v>
      </c>
      <c r="B341" t="s">
        <v>1239</v>
      </c>
      <c r="C341" t="s">
        <v>1240</v>
      </c>
      <c r="D341" t="s">
        <v>6513</v>
      </c>
      <c r="E341" t="s">
        <v>13</v>
      </c>
      <c r="F341" t="s">
        <v>13</v>
      </c>
      <c r="G341" s="1">
        <v>30000</v>
      </c>
      <c r="H341" s="1" t="s">
        <v>6530</v>
      </c>
      <c r="I341" s="1">
        <v>42000</v>
      </c>
      <c r="J341" t="s">
        <v>18</v>
      </c>
      <c r="K341" s="2">
        <v>44902</v>
      </c>
      <c r="L341" t="s">
        <v>1241</v>
      </c>
      <c r="M341" t="s">
        <v>1242</v>
      </c>
    </row>
    <row r="342" spans="1:13" x14ac:dyDescent="0.3">
      <c r="A342" t="s">
        <v>1243</v>
      </c>
      <c r="B342" t="s">
        <v>1244</v>
      </c>
      <c r="C342" t="s">
        <v>1245</v>
      </c>
      <c r="D342" t="s">
        <v>1090</v>
      </c>
      <c r="E342" t="s">
        <v>45</v>
      </c>
      <c r="F342" t="s">
        <v>45</v>
      </c>
      <c r="G342" s="1">
        <v>50000</v>
      </c>
      <c r="H342" s="1" t="s">
        <v>6531</v>
      </c>
      <c r="I342" s="1">
        <v>55000</v>
      </c>
      <c r="J342" t="s">
        <v>18</v>
      </c>
      <c r="K342" s="2">
        <v>44911</v>
      </c>
      <c r="L342" t="s">
        <v>1246</v>
      </c>
      <c r="M342" t="s">
        <v>1247</v>
      </c>
    </row>
    <row r="343" spans="1:13" x14ac:dyDescent="0.3">
      <c r="A343" t="s">
        <v>1248</v>
      </c>
      <c r="B343" t="s">
        <v>1249</v>
      </c>
      <c r="C343" t="s">
        <v>1077</v>
      </c>
      <c r="D343" t="s">
        <v>6521</v>
      </c>
      <c r="E343" t="s">
        <v>45</v>
      </c>
      <c r="F343" t="s">
        <v>45</v>
      </c>
      <c r="G343" s="1">
        <v>0</v>
      </c>
      <c r="H343" s="1" t="s">
        <v>6533</v>
      </c>
      <c r="I343" s="1">
        <v>0</v>
      </c>
      <c r="J343" s="1" t="s">
        <v>6534</v>
      </c>
      <c r="K343" s="2">
        <v>44920</v>
      </c>
      <c r="L343" t="s">
        <v>1250</v>
      </c>
      <c r="M343" t="s">
        <v>1251</v>
      </c>
    </row>
    <row r="344" spans="1:13" x14ac:dyDescent="0.3">
      <c r="A344" t="s">
        <v>1252</v>
      </c>
      <c r="B344" t="s">
        <v>1253</v>
      </c>
      <c r="C344" t="s">
        <v>1254</v>
      </c>
      <c r="D344" t="s">
        <v>107</v>
      </c>
      <c r="E344" t="s">
        <v>13</v>
      </c>
      <c r="F344" t="s">
        <v>13</v>
      </c>
      <c r="G344" s="1">
        <v>50000</v>
      </c>
      <c r="H344" s="1" t="s">
        <v>6531</v>
      </c>
      <c r="I344" s="1">
        <v>60000</v>
      </c>
      <c r="J344" t="s">
        <v>18</v>
      </c>
      <c r="K344" s="2">
        <v>44920</v>
      </c>
      <c r="L344" t="s">
        <v>1255</v>
      </c>
      <c r="M344" t="s">
        <v>1256</v>
      </c>
    </row>
    <row r="345" spans="1:13" x14ac:dyDescent="0.3">
      <c r="A345" t="s">
        <v>1257</v>
      </c>
      <c r="B345" t="s">
        <v>1258</v>
      </c>
      <c r="C345" t="s">
        <v>1259</v>
      </c>
      <c r="D345" t="s">
        <v>2914</v>
      </c>
      <c r="E345" t="s">
        <v>13</v>
      </c>
      <c r="F345" t="s">
        <v>13</v>
      </c>
      <c r="G345" s="1">
        <v>35000</v>
      </c>
      <c r="H345" s="1" t="s">
        <v>6530</v>
      </c>
      <c r="I345" s="1">
        <v>40000</v>
      </c>
      <c r="J345" t="s">
        <v>18</v>
      </c>
      <c r="K345" s="2">
        <v>44902</v>
      </c>
      <c r="L345" t="s">
        <v>1260</v>
      </c>
      <c r="M345" t="s">
        <v>1261</v>
      </c>
    </row>
    <row r="346" spans="1:13" x14ac:dyDescent="0.3">
      <c r="A346" t="s">
        <v>1262</v>
      </c>
      <c r="B346" t="s">
        <v>1263</v>
      </c>
      <c r="C346" t="s">
        <v>1264</v>
      </c>
      <c r="D346" t="s">
        <v>6502</v>
      </c>
      <c r="E346" t="s">
        <v>13</v>
      </c>
      <c r="F346" t="s">
        <v>13</v>
      </c>
      <c r="G346" s="1">
        <v>28000</v>
      </c>
      <c r="H346" s="1" t="s">
        <v>6530</v>
      </c>
      <c r="I346" s="1">
        <v>35000</v>
      </c>
      <c r="J346" t="s">
        <v>18</v>
      </c>
      <c r="K346" s="2">
        <v>44902</v>
      </c>
      <c r="L346" t="s">
        <v>1265</v>
      </c>
      <c r="M346" t="s">
        <v>1266</v>
      </c>
    </row>
    <row r="347" spans="1:13" x14ac:dyDescent="0.3">
      <c r="A347" t="s">
        <v>1267</v>
      </c>
      <c r="B347" t="s">
        <v>1268</v>
      </c>
      <c r="C347" t="s">
        <v>1269</v>
      </c>
      <c r="D347" t="s">
        <v>774</v>
      </c>
      <c r="E347" t="s">
        <v>13</v>
      </c>
      <c r="F347" t="s">
        <v>13</v>
      </c>
      <c r="G347" s="1">
        <v>38000</v>
      </c>
      <c r="H347" s="1" t="s">
        <v>6530</v>
      </c>
      <c r="I347" s="1">
        <v>40000</v>
      </c>
      <c r="J347" t="s">
        <v>18</v>
      </c>
      <c r="K347" s="2">
        <v>44920</v>
      </c>
      <c r="L347" t="s">
        <v>1270</v>
      </c>
      <c r="M347" t="s">
        <v>1271</v>
      </c>
    </row>
    <row r="348" spans="1:13" x14ac:dyDescent="0.3">
      <c r="A348" t="s">
        <v>1272</v>
      </c>
      <c r="B348" t="s">
        <v>1273</v>
      </c>
      <c r="C348" t="s">
        <v>1274</v>
      </c>
      <c r="D348" t="s">
        <v>1274</v>
      </c>
      <c r="E348" t="s">
        <v>45</v>
      </c>
      <c r="F348" t="s">
        <v>45</v>
      </c>
      <c r="G348" s="1">
        <v>12</v>
      </c>
      <c r="H348" s="1" t="s">
        <v>6532</v>
      </c>
      <c r="I348" s="1">
        <v>18</v>
      </c>
      <c r="J348" t="s">
        <v>135</v>
      </c>
      <c r="K348" s="2">
        <v>44911</v>
      </c>
      <c r="L348" t="s">
        <v>1275</v>
      </c>
      <c r="M348" t="s">
        <v>1276</v>
      </c>
    </row>
    <row r="349" spans="1:13" x14ac:dyDescent="0.3">
      <c r="A349" t="s">
        <v>1277</v>
      </c>
      <c r="B349" t="s">
        <v>1278</v>
      </c>
      <c r="C349" t="s">
        <v>1279</v>
      </c>
      <c r="D349" t="s">
        <v>423</v>
      </c>
      <c r="E349" t="s">
        <v>13</v>
      </c>
      <c r="F349" t="s">
        <v>13</v>
      </c>
      <c r="G349" s="1">
        <v>25000</v>
      </c>
      <c r="H349" s="1" t="s">
        <v>6532</v>
      </c>
      <c r="I349" s="1">
        <v>30000</v>
      </c>
      <c r="J349" t="s">
        <v>18</v>
      </c>
      <c r="K349" s="2">
        <v>44920</v>
      </c>
      <c r="L349" t="s">
        <v>1280</v>
      </c>
      <c r="M349" t="s">
        <v>1281</v>
      </c>
    </row>
    <row r="350" spans="1:13" x14ac:dyDescent="0.3">
      <c r="A350" t="s">
        <v>1272</v>
      </c>
      <c r="B350" t="s">
        <v>1282</v>
      </c>
      <c r="C350" t="s">
        <v>1274</v>
      </c>
      <c r="D350" t="s">
        <v>1274</v>
      </c>
      <c r="E350" t="s">
        <v>45</v>
      </c>
      <c r="F350" t="s">
        <v>45</v>
      </c>
      <c r="G350" s="1">
        <v>12</v>
      </c>
      <c r="H350" s="1" t="s">
        <v>6532</v>
      </c>
      <c r="I350" s="1">
        <v>18</v>
      </c>
      <c r="J350" t="s">
        <v>135</v>
      </c>
      <c r="K350" s="2">
        <v>44920</v>
      </c>
      <c r="L350" t="s">
        <v>1283</v>
      </c>
      <c r="M350" t="s">
        <v>1284</v>
      </c>
    </row>
    <row r="351" spans="1:13" x14ac:dyDescent="0.3">
      <c r="A351" t="s">
        <v>1285</v>
      </c>
      <c r="B351" t="s">
        <v>150</v>
      </c>
      <c r="C351" t="s">
        <v>225</v>
      </c>
      <c r="D351" t="s">
        <v>1831</v>
      </c>
      <c r="E351" t="s">
        <v>45</v>
      </c>
      <c r="F351" t="s">
        <v>45</v>
      </c>
      <c r="G351" s="1">
        <v>12.96</v>
      </c>
      <c r="H351" s="1" t="s">
        <v>6532</v>
      </c>
      <c r="I351" s="1">
        <v>15.96</v>
      </c>
      <c r="J351" t="s">
        <v>135</v>
      </c>
      <c r="K351" s="2">
        <v>44910</v>
      </c>
      <c r="L351" t="s">
        <v>1286</v>
      </c>
      <c r="M351" t="s">
        <v>153</v>
      </c>
    </row>
    <row r="352" spans="1:13" x14ac:dyDescent="0.3">
      <c r="A352" t="s">
        <v>1287</v>
      </c>
      <c r="B352" t="s">
        <v>1288</v>
      </c>
      <c r="C352" t="s">
        <v>1289</v>
      </c>
      <c r="D352" t="s">
        <v>6513</v>
      </c>
      <c r="E352" t="s">
        <v>45</v>
      </c>
      <c r="F352" t="s">
        <v>45</v>
      </c>
      <c r="G352" s="1">
        <v>0</v>
      </c>
      <c r="H352" s="1" t="s">
        <v>6533</v>
      </c>
      <c r="I352" s="1">
        <v>0</v>
      </c>
      <c r="J352" s="1" t="s">
        <v>6534</v>
      </c>
      <c r="K352" s="2">
        <v>44904</v>
      </c>
      <c r="L352" t="s">
        <v>1290</v>
      </c>
      <c r="M352" t="s">
        <v>1291</v>
      </c>
    </row>
    <row r="353" spans="1:13" x14ac:dyDescent="0.3">
      <c r="A353" t="s">
        <v>1292</v>
      </c>
      <c r="B353" t="s">
        <v>1293</v>
      </c>
      <c r="C353" t="s">
        <v>1294</v>
      </c>
      <c r="D353" t="s">
        <v>2233</v>
      </c>
      <c r="E353" t="s">
        <v>245</v>
      </c>
      <c r="F353" t="s">
        <v>245</v>
      </c>
      <c r="G353" s="1">
        <v>26164</v>
      </c>
      <c r="H353" s="1" t="s">
        <v>6530</v>
      </c>
      <c r="I353" s="1">
        <v>33654</v>
      </c>
      <c r="J353" t="s">
        <v>18</v>
      </c>
      <c r="K353" s="2">
        <v>44904</v>
      </c>
      <c r="L353" t="s">
        <v>1295</v>
      </c>
      <c r="M353" t="s">
        <v>1296</v>
      </c>
    </row>
    <row r="354" spans="1:13" x14ac:dyDescent="0.3">
      <c r="A354" t="s">
        <v>1297</v>
      </c>
      <c r="B354" t="s">
        <v>1298</v>
      </c>
      <c r="C354" t="s">
        <v>1299</v>
      </c>
      <c r="D354" t="s">
        <v>1299</v>
      </c>
      <c r="E354" t="s">
        <v>13</v>
      </c>
      <c r="F354" t="s">
        <v>13</v>
      </c>
      <c r="G354" s="1">
        <v>23000</v>
      </c>
      <c r="H354" s="1" t="s">
        <v>6532</v>
      </c>
      <c r="I354" s="1">
        <v>30000</v>
      </c>
      <c r="J354" t="s">
        <v>18</v>
      </c>
      <c r="K354" s="2">
        <v>44902</v>
      </c>
      <c r="L354" t="s">
        <v>1300</v>
      </c>
      <c r="M354" t="s">
        <v>1301</v>
      </c>
    </row>
    <row r="355" spans="1:13" x14ac:dyDescent="0.3">
      <c r="A355" t="s">
        <v>1302</v>
      </c>
      <c r="B355" t="s">
        <v>995</v>
      </c>
      <c r="C355" t="s">
        <v>473</v>
      </c>
      <c r="D355" t="s">
        <v>473</v>
      </c>
      <c r="E355" t="s">
        <v>13</v>
      </c>
      <c r="F355" t="s">
        <v>13</v>
      </c>
      <c r="G355" s="1">
        <v>45000</v>
      </c>
      <c r="H355" s="1" t="s">
        <v>6530</v>
      </c>
      <c r="I355" s="1">
        <v>55000</v>
      </c>
      <c r="J355" t="s">
        <v>18</v>
      </c>
      <c r="K355" s="2">
        <v>44910</v>
      </c>
      <c r="L355" t="s">
        <v>1303</v>
      </c>
      <c r="M355" t="s">
        <v>997</v>
      </c>
    </row>
    <row r="356" spans="1:13" x14ac:dyDescent="0.3">
      <c r="A356" t="s">
        <v>654</v>
      </c>
      <c r="B356" t="s">
        <v>1304</v>
      </c>
      <c r="C356" t="s">
        <v>1305</v>
      </c>
      <c r="D356" t="s">
        <v>6502</v>
      </c>
      <c r="E356" t="s">
        <v>13</v>
      </c>
      <c r="F356" t="s">
        <v>13</v>
      </c>
      <c r="G356" s="1">
        <v>45000</v>
      </c>
      <c r="H356" s="1" t="s">
        <v>6530</v>
      </c>
      <c r="I356" s="1">
        <v>60000</v>
      </c>
      <c r="J356" t="s">
        <v>18</v>
      </c>
      <c r="K356" s="2">
        <v>44909</v>
      </c>
      <c r="L356" t="s">
        <v>1306</v>
      </c>
      <c r="M356" t="s">
        <v>1307</v>
      </c>
    </row>
    <row r="357" spans="1:13" x14ac:dyDescent="0.3">
      <c r="A357" t="s">
        <v>1308</v>
      </c>
      <c r="B357" t="s">
        <v>72</v>
      </c>
      <c r="C357" t="s">
        <v>1309</v>
      </c>
      <c r="D357" t="s">
        <v>353</v>
      </c>
      <c r="E357" t="s">
        <v>13</v>
      </c>
      <c r="F357" t="s">
        <v>13</v>
      </c>
      <c r="G357" s="1">
        <v>40000</v>
      </c>
      <c r="H357" s="1" t="s">
        <v>6530</v>
      </c>
      <c r="I357" s="1">
        <v>45000</v>
      </c>
      <c r="J357" t="s">
        <v>18</v>
      </c>
      <c r="K357" s="2">
        <v>44920</v>
      </c>
      <c r="L357" t="s">
        <v>1310</v>
      </c>
      <c r="M357" t="s">
        <v>75</v>
      </c>
    </row>
    <row r="358" spans="1:13" x14ac:dyDescent="0.3">
      <c r="A358" t="s">
        <v>1311</v>
      </c>
      <c r="B358" t="s">
        <v>65</v>
      </c>
      <c r="C358" t="s">
        <v>1312</v>
      </c>
      <c r="D358" t="s">
        <v>6502</v>
      </c>
      <c r="E358" t="s">
        <v>13</v>
      </c>
      <c r="F358" t="s">
        <v>13</v>
      </c>
      <c r="G358" s="1">
        <v>23000</v>
      </c>
      <c r="H358" s="1" t="s">
        <v>6532</v>
      </c>
      <c r="I358" s="1">
        <v>28000</v>
      </c>
      <c r="J358" t="s">
        <v>18</v>
      </c>
      <c r="K358" s="2">
        <v>44920</v>
      </c>
      <c r="L358" t="s">
        <v>1313</v>
      </c>
      <c r="M358" t="s">
        <v>67</v>
      </c>
    </row>
    <row r="359" spans="1:13" x14ac:dyDescent="0.3">
      <c r="A359" t="s">
        <v>1314</v>
      </c>
      <c r="B359" t="s">
        <v>1315</v>
      </c>
      <c r="C359" t="s">
        <v>1316</v>
      </c>
      <c r="D359" t="s">
        <v>774</v>
      </c>
      <c r="E359" t="s">
        <v>13</v>
      </c>
      <c r="F359" t="s">
        <v>13</v>
      </c>
      <c r="G359" s="1">
        <v>0</v>
      </c>
      <c r="H359" s="1" t="s">
        <v>6533</v>
      </c>
      <c r="I359" s="1">
        <v>0</v>
      </c>
      <c r="J359" s="1" t="s">
        <v>6534</v>
      </c>
      <c r="K359" s="2">
        <v>44911</v>
      </c>
      <c r="L359" t="s">
        <v>1317</v>
      </c>
      <c r="M359" t="s">
        <v>1318</v>
      </c>
    </row>
    <row r="360" spans="1:13" x14ac:dyDescent="0.3">
      <c r="A360" t="s">
        <v>1319</v>
      </c>
      <c r="B360" t="s">
        <v>1080</v>
      </c>
      <c r="C360" t="s">
        <v>39</v>
      </c>
      <c r="D360" t="s">
        <v>39</v>
      </c>
      <c r="E360" t="s">
        <v>1320</v>
      </c>
      <c r="F360" t="s">
        <v>1320</v>
      </c>
      <c r="G360" s="1">
        <v>0</v>
      </c>
      <c r="H360" s="1" t="s">
        <v>6533</v>
      </c>
      <c r="I360" s="1">
        <v>0</v>
      </c>
      <c r="J360" s="1" t="s">
        <v>6534</v>
      </c>
      <c r="K360" s="2">
        <v>44901</v>
      </c>
      <c r="L360" t="s">
        <v>1321</v>
      </c>
      <c r="M360" t="s">
        <v>1082</v>
      </c>
    </row>
    <row r="361" spans="1:13" x14ac:dyDescent="0.3">
      <c r="A361" t="s">
        <v>1322</v>
      </c>
      <c r="B361" t="s">
        <v>1323</v>
      </c>
      <c r="C361" t="s">
        <v>17</v>
      </c>
      <c r="D361" t="s">
        <v>6502</v>
      </c>
      <c r="E361" t="s">
        <v>13</v>
      </c>
      <c r="F361" t="s">
        <v>13</v>
      </c>
      <c r="G361" s="1">
        <v>48000</v>
      </c>
      <c r="H361" s="1" t="s">
        <v>6530</v>
      </c>
      <c r="I361" s="1">
        <v>50000</v>
      </c>
      <c r="J361" t="s">
        <v>18</v>
      </c>
      <c r="K361" s="2">
        <v>44900</v>
      </c>
      <c r="L361" t="s">
        <v>1324</v>
      </c>
      <c r="M361" t="s">
        <v>1325</v>
      </c>
    </row>
    <row r="362" spans="1:13" x14ac:dyDescent="0.3">
      <c r="A362" t="s">
        <v>585</v>
      </c>
      <c r="B362" t="s">
        <v>1326</v>
      </c>
      <c r="C362" t="s">
        <v>26</v>
      </c>
      <c r="D362" t="s">
        <v>6513</v>
      </c>
      <c r="E362" t="s">
        <v>13</v>
      </c>
      <c r="F362" t="s">
        <v>13</v>
      </c>
      <c r="G362" s="1">
        <v>30000</v>
      </c>
      <c r="H362" s="1" t="s">
        <v>6530</v>
      </c>
      <c r="I362" s="1">
        <v>30000</v>
      </c>
      <c r="J362" t="s">
        <v>18</v>
      </c>
      <c r="K362" s="2">
        <v>44907</v>
      </c>
      <c r="L362" t="s">
        <v>1327</v>
      </c>
      <c r="M362" t="s">
        <v>1328</v>
      </c>
    </row>
    <row r="363" spans="1:13" x14ac:dyDescent="0.3">
      <c r="A363" t="s">
        <v>1329</v>
      </c>
      <c r="B363" t="s">
        <v>1263</v>
      </c>
      <c r="C363" t="s">
        <v>39</v>
      </c>
      <c r="D363" t="s">
        <v>39</v>
      </c>
      <c r="E363" t="s">
        <v>13</v>
      </c>
      <c r="F363" t="s">
        <v>13</v>
      </c>
      <c r="G363" s="1">
        <v>60000</v>
      </c>
      <c r="H363" s="1" t="s">
        <v>6531</v>
      </c>
      <c r="I363" s="1">
        <v>60000</v>
      </c>
      <c r="J363" t="s">
        <v>18</v>
      </c>
      <c r="K363" s="2">
        <v>44908</v>
      </c>
      <c r="L363" t="s">
        <v>1330</v>
      </c>
      <c r="M363" t="s">
        <v>1266</v>
      </c>
    </row>
    <row r="364" spans="1:13" x14ac:dyDescent="0.3">
      <c r="A364" t="s">
        <v>1331</v>
      </c>
      <c r="B364" t="s">
        <v>1332</v>
      </c>
      <c r="C364" t="s">
        <v>1333</v>
      </c>
      <c r="D364" t="s">
        <v>6513</v>
      </c>
      <c r="E364" t="s">
        <v>13</v>
      </c>
      <c r="F364" t="s">
        <v>13</v>
      </c>
      <c r="G364" s="1">
        <v>55000</v>
      </c>
      <c r="H364" s="1" t="s">
        <v>6531</v>
      </c>
      <c r="I364" s="1">
        <v>60000</v>
      </c>
      <c r="J364" t="s">
        <v>18</v>
      </c>
      <c r="K364" s="2">
        <v>44907</v>
      </c>
      <c r="L364" t="s">
        <v>1334</v>
      </c>
      <c r="M364" t="s">
        <v>1335</v>
      </c>
    </row>
    <row r="365" spans="1:13" x14ac:dyDescent="0.3">
      <c r="A365" t="s">
        <v>1336</v>
      </c>
      <c r="B365" t="s">
        <v>1337</v>
      </c>
      <c r="C365" t="s">
        <v>1338</v>
      </c>
      <c r="D365" t="s">
        <v>6513</v>
      </c>
      <c r="E365" t="s">
        <v>245</v>
      </c>
      <c r="F365" t="s">
        <v>245</v>
      </c>
      <c r="G365" s="1">
        <v>26</v>
      </c>
      <c r="H365" s="1" t="s">
        <v>6531</v>
      </c>
      <c r="I365" s="1">
        <v>27</v>
      </c>
      <c r="J365" t="s">
        <v>135</v>
      </c>
      <c r="K365" s="2">
        <v>44902</v>
      </c>
      <c r="L365" t="s">
        <v>1339</v>
      </c>
      <c r="M365" t="s">
        <v>1340</v>
      </c>
    </row>
    <row r="366" spans="1:13" x14ac:dyDescent="0.3">
      <c r="A366" t="s">
        <v>1341</v>
      </c>
      <c r="B366" t="s">
        <v>85</v>
      </c>
      <c r="C366" t="s">
        <v>1309</v>
      </c>
      <c r="D366" t="s">
        <v>353</v>
      </c>
      <c r="E366" t="s">
        <v>13</v>
      </c>
      <c r="F366" t="s">
        <v>13</v>
      </c>
      <c r="G366" s="1">
        <v>50000</v>
      </c>
      <c r="H366" s="1" t="s">
        <v>6531</v>
      </c>
      <c r="I366" s="1">
        <v>60000</v>
      </c>
      <c r="J366" t="s">
        <v>18</v>
      </c>
      <c r="K366" s="2">
        <v>44900</v>
      </c>
      <c r="L366" t="s">
        <v>1342</v>
      </c>
      <c r="M366" t="s">
        <v>88</v>
      </c>
    </row>
    <row r="367" spans="1:13" x14ac:dyDescent="0.3">
      <c r="A367" t="s">
        <v>1343</v>
      </c>
      <c r="B367" t="s">
        <v>418</v>
      </c>
      <c r="C367" t="s">
        <v>1344</v>
      </c>
      <c r="D367" t="s">
        <v>2161</v>
      </c>
      <c r="E367" t="s">
        <v>13</v>
      </c>
      <c r="F367" t="s">
        <v>13</v>
      </c>
      <c r="G367" s="1">
        <v>45000</v>
      </c>
      <c r="H367" s="1" t="s">
        <v>6530</v>
      </c>
      <c r="I367" s="1">
        <v>48000</v>
      </c>
      <c r="J367" t="s">
        <v>18</v>
      </c>
      <c r="K367" s="2">
        <v>44903</v>
      </c>
      <c r="L367" t="s">
        <v>1345</v>
      </c>
      <c r="M367" t="s">
        <v>421</v>
      </c>
    </row>
    <row r="368" spans="1:13" x14ac:dyDescent="0.3">
      <c r="A368" t="s">
        <v>1346</v>
      </c>
      <c r="B368" t="s">
        <v>1347</v>
      </c>
      <c r="C368" t="s">
        <v>1348</v>
      </c>
      <c r="D368" t="s">
        <v>6513</v>
      </c>
      <c r="E368" t="s">
        <v>13</v>
      </c>
      <c r="F368" t="s">
        <v>13</v>
      </c>
      <c r="G368" s="1">
        <v>0</v>
      </c>
      <c r="H368" s="1" t="s">
        <v>6533</v>
      </c>
      <c r="I368" s="1">
        <v>0</v>
      </c>
      <c r="J368" s="1" t="s">
        <v>6534</v>
      </c>
      <c r="K368" s="2">
        <v>44907</v>
      </c>
      <c r="L368" t="s">
        <v>1349</v>
      </c>
      <c r="M368" t="s">
        <v>1350</v>
      </c>
    </row>
    <row r="369" spans="1:13" x14ac:dyDescent="0.3">
      <c r="A369" t="s">
        <v>654</v>
      </c>
      <c r="B369" t="s">
        <v>1351</v>
      </c>
      <c r="C369" t="s">
        <v>1352</v>
      </c>
      <c r="D369" t="s">
        <v>2233</v>
      </c>
      <c r="E369" t="s">
        <v>45</v>
      </c>
      <c r="F369" t="s">
        <v>45</v>
      </c>
      <c r="G369" s="1">
        <v>42153</v>
      </c>
      <c r="H369" s="1" t="s">
        <v>6530</v>
      </c>
      <c r="I369" s="1">
        <v>42153</v>
      </c>
      <c r="J369" t="s">
        <v>18</v>
      </c>
      <c r="K369" s="2">
        <v>44920</v>
      </c>
      <c r="L369" t="s">
        <v>1353</v>
      </c>
      <c r="M369" t="s">
        <v>1354</v>
      </c>
    </row>
    <row r="370" spans="1:13" x14ac:dyDescent="0.3">
      <c r="A370" t="s">
        <v>1319</v>
      </c>
      <c r="B370" t="s">
        <v>1080</v>
      </c>
      <c r="C370" t="s">
        <v>39</v>
      </c>
      <c r="D370" t="s">
        <v>39</v>
      </c>
      <c r="E370" t="s">
        <v>45</v>
      </c>
      <c r="F370" t="s">
        <v>45</v>
      </c>
      <c r="G370" s="1">
        <v>0</v>
      </c>
      <c r="H370" s="1" t="s">
        <v>6533</v>
      </c>
      <c r="I370" s="1">
        <v>0</v>
      </c>
      <c r="J370" s="1" t="s">
        <v>6534</v>
      </c>
      <c r="K370" s="2">
        <v>44902</v>
      </c>
      <c r="L370" t="s">
        <v>1355</v>
      </c>
      <c r="M370" t="s">
        <v>1082</v>
      </c>
    </row>
    <row r="371" spans="1:13" x14ac:dyDescent="0.3">
      <c r="A371" t="s">
        <v>1356</v>
      </c>
      <c r="B371" t="s">
        <v>258</v>
      </c>
      <c r="C371" t="s">
        <v>1357</v>
      </c>
      <c r="D371" t="s">
        <v>1357</v>
      </c>
      <c r="E371" t="s">
        <v>13</v>
      </c>
      <c r="F371" t="s">
        <v>13</v>
      </c>
      <c r="G371" s="1">
        <v>38000</v>
      </c>
      <c r="H371" s="1" t="s">
        <v>6530</v>
      </c>
      <c r="I371" s="1">
        <v>65000</v>
      </c>
      <c r="J371" t="s">
        <v>18</v>
      </c>
      <c r="K371" s="2">
        <v>44923</v>
      </c>
      <c r="L371" t="s">
        <v>1358</v>
      </c>
      <c r="M371" t="s">
        <v>260</v>
      </c>
    </row>
    <row r="372" spans="1:13" x14ac:dyDescent="0.3">
      <c r="A372" t="s">
        <v>1359</v>
      </c>
      <c r="B372" t="s">
        <v>352</v>
      </c>
      <c r="C372" t="s">
        <v>1090</v>
      </c>
      <c r="D372" t="s">
        <v>1090</v>
      </c>
      <c r="E372" t="s">
        <v>45</v>
      </c>
      <c r="F372" t="s">
        <v>45</v>
      </c>
      <c r="G372" s="1">
        <v>350</v>
      </c>
      <c r="H372" s="1" t="s">
        <v>6530</v>
      </c>
      <c r="I372" s="1">
        <v>800</v>
      </c>
      <c r="J372" t="s">
        <v>103</v>
      </c>
      <c r="K372" s="2">
        <v>44904</v>
      </c>
      <c r="L372" t="s">
        <v>1360</v>
      </c>
      <c r="M372" t="s">
        <v>355</v>
      </c>
    </row>
    <row r="373" spans="1:13" x14ac:dyDescent="0.3">
      <c r="A373" t="s">
        <v>1361</v>
      </c>
      <c r="B373" t="s">
        <v>158</v>
      </c>
      <c r="C373" t="s">
        <v>228</v>
      </c>
      <c r="D373" t="s">
        <v>6519</v>
      </c>
      <c r="E373" t="s">
        <v>160</v>
      </c>
      <c r="F373" t="s">
        <v>6488</v>
      </c>
      <c r="G373" s="1">
        <v>250</v>
      </c>
      <c r="H373" s="1" t="s">
        <v>6530</v>
      </c>
      <c r="I373" s="1">
        <v>320</v>
      </c>
      <c r="J373" t="s">
        <v>103</v>
      </c>
      <c r="K373" s="2">
        <v>44909</v>
      </c>
      <c r="L373" t="s">
        <v>1362</v>
      </c>
      <c r="M373" t="s">
        <v>162</v>
      </c>
    </row>
    <row r="374" spans="1:13" x14ac:dyDescent="0.3">
      <c r="A374" t="s">
        <v>1363</v>
      </c>
      <c r="B374" t="s">
        <v>1364</v>
      </c>
      <c r="C374" t="s">
        <v>17</v>
      </c>
      <c r="D374" t="s">
        <v>6502</v>
      </c>
      <c r="E374" t="s">
        <v>13</v>
      </c>
      <c r="F374" t="s">
        <v>13</v>
      </c>
      <c r="G374" s="1">
        <v>55000</v>
      </c>
      <c r="H374" s="1" t="s">
        <v>6531</v>
      </c>
      <c r="I374" s="1">
        <v>65000</v>
      </c>
      <c r="J374" t="s">
        <v>18</v>
      </c>
      <c r="K374" s="2">
        <v>44923</v>
      </c>
      <c r="L374" t="s">
        <v>1365</v>
      </c>
      <c r="M374" t="s">
        <v>1366</v>
      </c>
    </row>
    <row r="375" spans="1:13" x14ac:dyDescent="0.3">
      <c r="A375" t="s">
        <v>1367</v>
      </c>
      <c r="B375" t="s">
        <v>1368</v>
      </c>
      <c r="C375" t="s">
        <v>481</v>
      </c>
      <c r="D375" t="s">
        <v>6520</v>
      </c>
      <c r="E375" t="s">
        <v>13</v>
      </c>
      <c r="F375" t="s">
        <v>13</v>
      </c>
      <c r="G375" s="1">
        <v>26000</v>
      </c>
      <c r="H375" s="1" t="s">
        <v>6530</v>
      </c>
      <c r="I375" s="1">
        <v>32000</v>
      </c>
      <c r="J375" t="s">
        <v>18</v>
      </c>
      <c r="K375" s="2">
        <v>44920</v>
      </c>
      <c r="L375" t="s">
        <v>1369</v>
      </c>
      <c r="M375" t="s">
        <v>1370</v>
      </c>
    </row>
    <row r="376" spans="1:13" x14ac:dyDescent="0.3">
      <c r="A376" t="s">
        <v>1371</v>
      </c>
      <c r="B376" t="s">
        <v>1372</v>
      </c>
      <c r="C376" t="s">
        <v>1373</v>
      </c>
      <c r="D376" t="s">
        <v>1373</v>
      </c>
      <c r="E376" t="s">
        <v>13</v>
      </c>
      <c r="F376" t="s">
        <v>13</v>
      </c>
      <c r="G376" s="1">
        <v>0</v>
      </c>
      <c r="H376" s="1" t="s">
        <v>6533</v>
      </c>
      <c r="I376" s="1">
        <v>0</v>
      </c>
      <c r="J376" s="1" t="s">
        <v>6534</v>
      </c>
      <c r="K376" s="2">
        <v>44920</v>
      </c>
      <c r="L376" t="s">
        <v>1374</v>
      </c>
      <c r="M376" t="s">
        <v>1375</v>
      </c>
    </row>
    <row r="377" spans="1:13" x14ac:dyDescent="0.3">
      <c r="A377" t="s">
        <v>1376</v>
      </c>
      <c r="B377" t="s">
        <v>1132</v>
      </c>
      <c r="C377" t="s">
        <v>1097</v>
      </c>
      <c r="D377" t="s">
        <v>6498</v>
      </c>
      <c r="E377" t="s">
        <v>245</v>
      </c>
      <c r="F377" t="s">
        <v>245</v>
      </c>
      <c r="G377" s="1">
        <v>0</v>
      </c>
      <c r="H377" s="1" t="s">
        <v>6533</v>
      </c>
      <c r="I377" s="1">
        <v>0</v>
      </c>
      <c r="J377" s="1" t="s">
        <v>6534</v>
      </c>
      <c r="K377" s="2">
        <v>44907</v>
      </c>
      <c r="L377" t="s">
        <v>1377</v>
      </c>
      <c r="M377" t="s">
        <v>1134</v>
      </c>
    </row>
    <row r="378" spans="1:13" x14ac:dyDescent="0.3">
      <c r="A378" t="s">
        <v>1376</v>
      </c>
      <c r="B378" t="s">
        <v>1096</v>
      </c>
      <c r="C378" t="s">
        <v>1097</v>
      </c>
      <c r="D378" t="s">
        <v>6498</v>
      </c>
      <c r="E378" t="s">
        <v>245</v>
      </c>
      <c r="F378" t="s">
        <v>245</v>
      </c>
      <c r="G378" s="1">
        <v>0</v>
      </c>
      <c r="H378" s="1" t="s">
        <v>6533</v>
      </c>
      <c r="I378" s="1">
        <v>0</v>
      </c>
      <c r="J378" s="1" t="s">
        <v>6534</v>
      </c>
      <c r="K378" s="2">
        <v>44903</v>
      </c>
      <c r="L378" t="s">
        <v>1378</v>
      </c>
      <c r="M378" t="s">
        <v>1099</v>
      </c>
    </row>
    <row r="379" spans="1:13" x14ac:dyDescent="0.3">
      <c r="A379" t="s">
        <v>1379</v>
      </c>
      <c r="B379" t="s">
        <v>1380</v>
      </c>
      <c r="C379" t="s">
        <v>1381</v>
      </c>
      <c r="D379" t="s">
        <v>423</v>
      </c>
      <c r="E379" t="s">
        <v>13</v>
      </c>
      <c r="F379" t="s">
        <v>13</v>
      </c>
      <c r="G379" s="1">
        <v>60000</v>
      </c>
      <c r="H379" s="1" t="s">
        <v>6531</v>
      </c>
      <c r="I379" s="1">
        <v>65000</v>
      </c>
      <c r="J379" t="s">
        <v>18</v>
      </c>
      <c r="K379" s="2">
        <v>44923</v>
      </c>
      <c r="L379" t="s">
        <v>1382</v>
      </c>
      <c r="M379" t="s">
        <v>1383</v>
      </c>
    </row>
    <row r="380" spans="1:13" x14ac:dyDescent="0.3">
      <c r="A380" t="s">
        <v>654</v>
      </c>
      <c r="B380" t="s">
        <v>1384</v>
      </c>
      <c r="C380" t="s">
        <v>1385</v>
      </c>
      <c r="D380" t="s">
        <v>6491</v>
      </c>
      <c r="E380" t="s">
        <v>13</v>
      </c>
      <c r="F380" t="s">
        <v>13</v>
      </c>
      <c r="G380" s="1">
        <v>63000</v>
      </c>
      <c r="H380" s="1" t="s">
        <v>6531</v>
      </c>
      <c r="I380" s="1">
        <v>65000</v>
      </c>
      <c r="J380" t="s">
        <v>18</v>
      </c>
      <c r="K380" s="2">
        <v>44923</v>
      </c>
      <c r="L380" t="s">
        <v>1386</v>
      </c>
      <c r="M380" t="s">
        <v>1387</v>
      </c>
    </row>
    <row r="381" spans="1:13" x14ac:dyDescent="0.3">
      <c r="A381" t="s">
        <v>1388</v>
      </c>
      <c r="B381" t="s">
        <v>1389</v>
      </c>
      <c r="C381" t="s">
        <v>1390</v>
      </c>
      <c r="D381" t="s">
        <v>107</v>
      </c>
      <c r="E381" t="s">
        <v>13</v>
      </c>
      <c r="F381" t="s">
        <v>13</v>
      </c>
      <c r="G381" s="1">
        <v>0</v>
      </c>
      <c r="H381" s="1" t="s">
        <v>6533</v>
      </c>
      <c r="I381" s="1">
        <v>0</v>
      </c>
      <c r="J381" s="1" t="s">
        <v>6534</v>
      </c>
      <c r="K381" s="2">
        <v>44920</v>
      </c>
      <c r="L381" t="s">
        <v>1391</v>
      </c>
      <c r="M381" t="s">
        <v>1392</v>
      </c>
    </row>
    <row r="382" spans="1:13" x14ac:dyDescent="0.3">
      <c r="A382" t="s">
        <v>1393</v>
      </c>
      <c r="B382" t="s">
        <v>1394</v>
      </c>
      <c r="C382" t="s">
        <v>1395</v>
      </c>
      <c r="D382" t="s">
        <v>6500</v>
      </c>
      <c r="E382" t="s">
        <v>207</v>
      </c>
      <c r="F382" t="s">
        <v>207</v>
      </c>
      <c r="G382" s="1">
        <v>0</v>
      </c>
      <c r="H382" s="1" t="s">
        <v>6533</v>
      </c>
      <c r="I382" s="1">
        <v>0</v>
      </c>
      <c r="J382" s="1" t="s">
        <v>6534</v>
      </c>
      <c r="K382" s="2">
        <v>44909</v>
      </c>
      <c r="L382" t="s">
        <v>1396</v>
      </c>
      <c r="M382" t="s">
        <v>1397</v>
      </c>
    </row>
    <row r="383" spans="1:13" x14ac:dyDescent="0.3">
      <c r="A383" t="s">
        <v>1398</v>
      </c>
      <c r="B383" t="s">
        <v>1201</v>
      </c>
      <c r="C383" t="s">
        <v>26</v>
      </c>
      <c r="D383" t="s">
        <v>6513</v>
      </c>
      <c r="E383" t="s">
        <v>13</v>
      </c>
      <c r="F383" t="s">
        <v>13</v>
      </c>
      <c r="G383" s="1">
        <v>40000</v>
      </c>
      <c r="H383" s="1" t="s">
        <v>6530</v>
      </c>
      <c r="I383" s="1">
        <v>45000</v>
      </c>
      <c r="J383" t="s">
        <v>18</v>
      </c>
      <c r="K383" s="2">
        <v>44903</v>
      </c>
      <c r="L383" t="s">
        <v>1399</v>
      </c>
      <c r="M383" t="s">
        <v>1204</v>
      </c>
    </row>
    <row r="384" spans="1:13" x14ac:dyDescent="0.3">
      <c r="A384" t="s">
        <v>1400</v>
      </c>
      <c r="B384" t="s">
        <v>1384</v>
      </c>
      <c r="C384" t="s">
        <v>6490</v>
      </c>
      <c r="D384" t="s">
        <v>6491</v>
      </c>
      <c r="E384" t="s">
        <v>13</v>
      </c>
      <c r="F384" t="s">
        <v>13</v>
      </c>
      <c r="G384" s="1">
        <v>63000</v>
      </c>
      <c r="H384" s="1" t="s">
        <v>6531</v>
      </c>
      <c r="I384" s="1">
        <v>65000</v>
      </c>
      <c r="J384" t="s">
        <v>18</v>
      </c>
      <c r="K384" s="2">
        <v>44923</v>
      </c>
      <c r="L384" s="3" t="s">
        <v>1402</v>
      </c>
      <c r="M384" t="s">
        <v>1387</v>
      </c>
    </row>
    <row r="385" spans="1:13" x14ac:dyDescent="0.3">
      <c r="A385" t="s">
        <v>1403</v>
      </c>
      <c r="B385" t="s">
        <v>1404</v>
      </c>
      <c r="C385" t="s">
        <v>1405</v>
      </c>
      <c r="D385" t="s">
        <v>6513</v>
      </c>
      <c r="E385" t="s">
        <v>13</v>
      </c>
      <c r="F385" t="s">
        <v>13</v>
      </c>
      <c r="G385" s="1">
        <v>60000</v>
      </c>
      <c r="H385" s="1" t="s">
        <v>6531</v>
      </c>
      <c r="I385" s="1">
        <v>65000</v>
      </c>
      <c r="J385" t="s">
        <v>18</v>
      </c>
      <c r="K385" s="2">
        <v>44923</v>
      </c>
      <c r="L385" t="s">
        <v>1406</v>
      </c>
      <c r="M385" t="s">
        <v>1407</v>
      </c>
    </row>
    <row r="386" spans="1:13" x14ac:dyDescent="0.3">
      <c r="A386" t="s">
        <v>1311</v>
      </c>
      <c r="B386" t="s">
        <v>1408</v>
      </c>
      <c r="C386" t="s">
        <v>1409</v>
      </c>
      <c r="D386" t="s">
        <v>774</v>
      </c>
      <c r="E386" t="s">
        <v>45</v>
      </c>
      <c r="F386" t="s">
        <v>45</v>
      </c>
      <c r="G386" s="1">
        <v>30000</v>
      </c>
      <c r="H386" s="1" t="s">
        <v>6530</v>
      </c>
      <c r="I386" s="1">
        <v>35000</v>
      </c>
      <c r="J386" t="s">
        <v>18</v>
      </c>
      <c r="K386" s="2">
        <v>44910</v>
      </c>
      <c r="L386" t="s">
        <v>1410</v>
      </c>
      <c r="M386" t="s">
        <v>1411</v>
      </c>
    </row>
    <row r="387" spans="1:13" x14ac:dyDescent="0.3">
      <c r="A387" t="s">
        <v>798</v>
      </c>
      <c r="B387" t="s">
        <v>1412</v>
      </c>
      <c r="C387" t="s">
        <v>1413</v>
      </c>
      <c r="D387" t="s">
        <v>6503</v>
      </c>
      <c r="E387" t="s">
        <v>13</v>
      </c>
      <c r="F387" t="s">
        <v>13</v>
      </c>
      <c r="G387" s="1">
        <v>50000</v>
      </c>
      <c r="H387" s="1" t="s">
        <v>6531</v>
      </c>
      <c r="I387" s="1">
        <v>55000</v>
      </c>
      <c r="J387" t="s">
        <v>18</v>
      </c>
      <c r="K387" s="2">
        <v>44920</v>
      </c>
      <c r="L387" t="s">
        <v>1414</v>
      </c>
      <c r="M387" t="s">
        <v>1415</v>
      </c>
    </row>
    <row r="388" spans="1:13" x14ac:dyDescent="0.3">
      <c r="A388" t="s">
        <v>1416</v>
      </c>
      <c r="B388" t="s">
        <v>146</v>
      </c>
      <c r="C388" t="s">
        <v>26</v>
      </c>
      <c r="D388" t="s">
        <v>6513</v>
      </c>
      <c r="E388" t="s">
        <v>13</v>
      </c>
      <c r="F388" t="s">
        <v>13</v>
      </c>
      <c r="G388" s="1">
        <v>50000</v>
      </c>
      <c r="H388" s="1" t="s">
        <v>6531</v>
      </c>
      <c r="I388" s="1">
        <v>55000</v>
      </c>
      <c r="J388" t="s">
        <v>18</v>
      </c>
      <c r="K388" s="2">
        <v>44902</v>
      </c>
      <c r="L388" t="s">
        <v>1417</v>
      </c>
      <c r="M388" t="s">
        <v>149</v>
      </c>
    </row>
    <row r="389" spans="1:13" x14ac:dyDescent="0.3">
      <c r="A389" t="s">
        <v>1418</v>
      </c>
      <c r="B389" t="s">
        <v>1419</v>
      </c>
      <c r="C389" t="s">
        <v>26</v>
      </c>
      <c r="D389" t="s">
        <v>6513</v>
      </c>
      <c r="E389" t="s">
        <v>13</v>
      </c>
      <c r="F389" t="s">
        <v>13</v>
      </c>
      <c r="G389" s="1">
        <v>60000</v>
      </c>
      <c r="H389" s="1" t="s">
        <v>6531</v>
      </c>
      <c r="I389" s="1">
        <v>65000</v>
      </c>
      <c r="J389" t="s">
        <v>18</v>
      </c>
      <c r="K389" s="2">
        <v>44923</v>
      </c>
      <c r="L389" t="s">
        <v>1420</v>
      </c>
      <c r="M389" t="s">
        <v>1421</v>
      </c>
    </row>
    <row r="390" spans="1:13" x14ac:dyDescent="0.3">
      <c r="A390" t="s">
        <v>1422</v>
      </c>
      <c r="B390" t="s">
        <v>1423</v>
      </c>
      <c r="C390" t="s">
        <v>57</v>
      </c>
      <c r="D390" t="s">
        <v>2161</v>
      </c>
      <c r="E390" t="s">
        <v>13</v>
      </c>
      <c r="F390" t="s">
        <v>13</v>
      </c>
      <c r="G390" s="1">
        <v>48000</v>
      </c>
      <c r="H390" s="1" t="s">
        <v>6530</v>
      </c>
      <c r="I390" s="1">
        <v>53000</v>
      </c>
      <c r="J390" t="s">
        <v>18</v>
      </c>
      <c r="K390" s="2">
        <v>44910</v>
      </c>
      <c r="L390" t="s">
        <v>1424</v>
      </c>
      <c r="M390" t="s">
        <v>1425</v>
      </c>
    </row>
    <row r="391" spans="1:13" x14ac:dyDescent="0.3">
      <c r="A391" t="s">
        <v>717</v>
      </c>
      <c r="B391" t="s">
        <v>1426</v>
      </c>
      <c r="C391" t="s">
        <v>1427</v>
      </c>
      <c r="D391" t="s">
        <v>1976</v>
      </c>
      <c r="E391" t="s">
        <v>13</v>
      </c>
      <c r="F391" t="s">
        <v>13</v>
      </c>
      <c r="G391" s="1">
        <v>25000</v>
      </c>
      <c r="H391" s="1" t="s">
        <v>6532</v>
      </c>
      <c r="I391" s="1">
        <v>28000</v>
      </c>
      <c r="J391" t="s">
        <v>18</v>
      </c>
      <c r="K391" s="2">
        <v>44903</v>
      </c>
      <c r="L391" t="s">
        <v>1428</v>
      </c>
      <c r="M391" t="s">
        <v>1429</v>
      </c>
    </row>
    <row r="392" spans="1:13" x14ac:dyDescent="0.3">
      <c r="A392" t="s">
        <v>717</v>
      </c>
      <c r="B392" t="s">
        <v>739</v>
      </c>
      <c r="C392" t="s">
        <v>1430</v>
      </c>
      <c r="D392" t="s">
        <v>1299</v>
      </c>
      <c r="E392" t="s">
        <v>13</v>
      </c>
      <c r="F392" t="s">
        <v>13</v>
      </c>
      <c r="G392" s="1">
        <v>45000</v>
      </c>
      <c r="H392" s="1" t="s">
        <v>6530</v>
      </c>
      <c r="I392" s="1">
        <v>52000</v>
      </c>
      <c r="J392" t="s">
        <v>18</v>
      </c>
      <c r="K392" s="2">
        <v>44920</v>
      </c>
      <c r="L392" t="s">
        <v>1431</v>
      </c>
      <c r="M392" t="s">
        <v>741</v>
      </c>
    </row>
    <row r="393" spans="1:13" x14ac:dyDescent="0.3">
      <c r="A393" t="s">
        <v>1432</v>
      </c>
      <c r="B393" t="s">
        <v>1433</v>
      </c>
      <c r="C393" t="s">
        <v>1390</v>
      </c>
      <c r="D393" t="s">
        <v>107</v>
      </c>
      <c r="E393" t="s">
        <v>13</v>
      </c>
      <c r="F393" t="s">
        <v>13</v>
      </c>
      <c r="G393" s="1">
        <v>30000</v>
      </c>
      <c r="H393" s="1" t="s">
        <v>6530</v>
      </c>
      <c r="I393" s="1">
        <v>33000</v>
      </c>
      <c r="J393" t="s">
        <v>18</v>
      </c>
      <c r="K393" s="2">
        <v>44907</v>
      </c>
      <c r="L393" t="s">
        <v>1434</v>
      </c>
      <c r="M393" t="s">
        <v>1435</v>
      </c>
    </row>
    <row r="394" spans="1:13" x14ac:dyDescent="0.3">
      <c r="A394" t="s">
        <v>1436</v>
      </c>
      <c r="B394" t="s">
        <v>1437</v>
      </c>
      <c r="C394" t="s">
        <v>57</v>
      </c>
      <c r="D394" t="s">
        <v>2161</v>
      </c>
      <c r="E394" t="s">
        <v>13</v>
      </c>
      <c r="F394" t="s">
        <v>13</v>
      </c>
      <c r="G394" s="1">
        <v>0</v>
      </c>
      <c r="H394" s="1" t="s">
        <v>6533</v>
      </c>
      <c r="I394" s="1">
        <v>0</v>
      </c>
      <c r="J394" s="1" t="s">
        <v>6534</v>
      </c>
      <c r="K394" s="2">
        <v>44920</v>
      </c>
      <c r="L394" t="s">
        <v>1438</v>
      </c>
      <c r="M394" t="s">
        <v>1439</v>
      </c>
    </row>
    <row r="395" spans="1:13" x14ac:dyDescent="0.3">
      <c r="A395" t="s">
        <v>1440</v>
      </c>
      <c r="B395" t="s">
        <v>1441</v>
      </c>
      <c r="C395" t="s">
        <v>1442</v>
      </c>
      <c r="D395" t="s">
        <v>1274</v>
      </c>
      <c r="E395" t="s">
        <v>13</v>
      </c>
      <c r="F395" t="s">
        <v>13</v>
      </c>
      <c r="G395" s="1">
        <v>50000</v>
      </c>
      <c r="H395" s="1" t="s">
        <v>6531</v>
      </c>
      <c r="I395" s="1">
        <v>60000</v>
      </c>
      <c r="J395" t="s">
        <v>18</v>
      </c>
      <c r="K395" s="2">
        <v>44903</v>
      </c>
      <c r="L395" t="s">
        <v>1443</v>
      </c>
      <c r="M395" t="s">
        <v>1444</v>
      </c>
    </row>
    <row r="396" spans="1:13" x14ac:dyDescent="0.3">
      <c r="A396" t="s">
        <v>1445</v>
      </c>
      <c r="B396" t="s">
        <v>1446</v>
      </c>
      <c r="C396" t="s">
        <v>1447</v>
      </c>
      <c r="D396" t="s">
        <v>39</v>
      </c>
      <c r="E396" t="s">
        <v>13</v>
      </c>
      <c r="F396" t="s">
        <v>13</v>
      </c>
      <c r="G396" s="1">
        <v>0</v>
      </c>
      <c r="H396" s="1" t="s">
        <v>6533</v>
      </c>
      <c r="I396" s="1">
        <v>0</v>
      </c>
      <c r="J396" s="1" t="s">
        <v>6534</v>
      </c>
      <c r="K396" s="2">
        <v>44907</v>
      </c>
      <c r="L396" t="s">
        <v>1448</v>
      </c>
      <c r="M396" t="s">
        <v>1449</v>
      </c>
    </row>
    <row r="397" spans="1:13" x14ac:dyDescent="0.3">
      <c r="A397" t="s">
        <v>1450</v>
      </c>
      <c r="B397" t="s">
        <v>1451</v>
      </c>
      <c r="C397" t="s">
        <v>26</v>
      </c>
      <c r="D397" t="s">
        <v>6513</v>
      </c>
      <c r="E397" t="s">
        <v>13</v>
      </c>
      <c r="F397" t="s">
        <v>13</v>
      </c>
      <c r="G397" s="1">
        <v>40000</v>
      </c>
      <c r="H397" s="1" t="s">
        <v>6530</v>
      </c>
      <c r="I397" s="1">
        <v>45000</v>
      </c>
      <c r="J397" t="s">
        <v>18</v>
      </c>
      <c r="K397" s="2">
        <v>44911</v>
      </c>
      <c r="L397" t="s">
        <v>1452</v>
      </c>
      <c r="M397" t="s">
        <v>1453</v>
      </c>
    </row>
    <row r="398" spans="1:13" x14ac:dyDescent="0.3">
      <c r="A398" t="s">
        <v>1454</v>
      </c>
      <c r="B398" t="s">
        <v>1455</v>
      </c>
      <c r="C398" t="s">
        <v>1456</v>
      </c>
      <c r="D398" t="s">
        <v>1373</v>
      </c>
      <c r="E398" t="s">
        <v>13</v>
      </c>
      <c r="F398" t="s">
        <v>13</v>
      </c>
      <c r="G398" s="1">
        <v>35000</v>
      </c>
      <c r="H398" s="1" t="s">
        <v>6530</v>
      </c>
      <c r="I398" s="1">
        <v>40000</v>
      </c>
      <c r="J398" t="s">
        <v>18</v>
      </c>
      <c r="K398" s="2">
        <v>44910</v>
      </c>
      <c r="L398" t="s">
        <v>1457</v>
      </c>
      <c r="M398" t="s">
        <v>1458</v>
      </c>
    </row>
    <row r="399" spans="1:13" x14ac:dyDescent="0.3">
      <c r="A399" t="s">
        <v>1459</v>
      </c>
      <c r="B399" t="s">
        <v>378</v>
      </c>
      <c r="C399" t="s">
        <v>1460</v>
      </c>
      <c r="D399" t="s">
        <v>6509</v>
      </c>
      <c r="E399" t="s">
        <v>13</v>
      </c>
      <c r="F399" t="s">
        <v>13</v>
      </c>
      <c r="G399" s="1">
        <v>0</v>
      </c>
      <c r="H399" s="1" t="s">
        <v>6533</v>
      </c>
      <c r="I399" s="1">
        <v>0</v>
      </c>
      <c r="J399" s="1" t="s">
        <v>6534</v>
      </c>
      <c r="K399" s="2">
        <v>44907</v>
      </c>
      <c r="L399" t="s">
        <v>1461</v>
      </c>
      <c r="M399" t="s">
        <v>380</v>
      </c>
    </row>
    <row r="400" spans="1:13" x14ac:dyDescent="0.3">
      <c r="A400" t="s">
        <v>1462</v>
      </c>
      <c r="B400" t="s">
        <v>1463</v>
      </c>
      <c r="C400" t="s">
        <v>53</v>
      </c>
      <c r="D400" t="s">
        <v>423</v>
      </c>
      <c r="E400" t="s">
        <v>13</v>
      </c>
      <c r="F400" t="s">
        <v>13</v>
      </c>
      <c r="G400" s="1">
        <v>38000</v>
      </c>
      <c r="H400" s="1" t="s">
        <v>6530</v>
      </c>
      <c r="I400" s="1">
        <v>38000</v>
      </c>
      <c r="J400" t="s">
        <v>18</v>
      </c>
      <c r="K400" s="2">
        <v>44920</v>
      </c>
      <c r="L400" t="s">
        <v>1464</v>
      </c>
      <c r="M400" t="s">
        <v>1465</v>
      </c>
    </row>
    <row r="401" spans="1:13" x14ac:dyDescent="0.3">
      <c r="A401" t="s">
        <v>1459</v>
      </c>
      <c r="B401" t="s">
        <v>1466</v>
      </c>
      <c r="C401" t="s">
        <v>1467</v>
      </c>
      <c r="D401" t="s">
        <v>2914</v>
      </c>
      <c r="E401" t="s">
        <v>13</v>
      </c>
      <c r="F401" t="s">
        <v>13</v>
      </c>
      <c r="G401" s="1">
        <v>25000</v>
      </c>
      <c r="H401" s="1" t="s">
        <v>6532</v>
      </c>
      <c r="I401" s="1">
        <v>65000</v>
      </c>
      <c r="J401" t="s">
        <v>18</v>
      </c>
      <c r="K401" s="2">
        <v>44923</v>
      </c>
      <c r="L401" t="s">
        <v>1468</v>
      </c>
      <c r="M401" t="s">
        <v>1469</v>
      </c>
    </row>
    <row r="402" spans="1:13" x14ac:dyDescent="0.3">
      <c r="A402" t="s">
        <v>1470</v>
      </c>
      <c r="B402" t="s">
        <v>1471</v>
      </c>
      <c r="C402" t="s">
        <v>535</v>
      </c>
      <c r="D402" t="s">
        <v>761</v>
      </c>
      <c r="E402" t="s">
        <v>13</v>
      </c>
      <c r="F402" t="s">
        <v>13</v>
      </c>
      <c r="G402" s="1">
        <v>50000</v>
      </c>
      <c r="H402" s="1" t="s">
        <v>6531</v>
      </c>
      <c r="I402" s="1">
        <v>60000</v>
      </c>
      <c r="J402" t="s">
        <v>18</v>
      </c>
      <c r="K402" s="2">
        <v>44900</v>
      </c>
      <c r="L402" t="s">
        <v>1472</v>
      </c>
      <c r="M402" t="s">
        <v>1473</v>
      </c>
    </row>
    <row r="403" spans="1:13" x14ac:dyDescent="0.3">
      <c r="A403" t="s">
        <v>1474</v>
      </c>
      <c r="B403" t="s">
        <v>1475</v>
      </c>
      <c r="C403" t="s">
        <v>26</v>
      </c>
      <c r="D403" t="s">
        <v>6513</v>
      </c>
      <c r="E403" t="s">
        <v>13</v>
      </c>
      <c r="F403" t="s">
        <v>13</v>
      </c>
      <c r="G403" s="1">
        <v>25000</v>
      </c>
      <c r="H403" s="1" t="s">
        <v>6532</v>
      </c>
      <c r="I403" s="1">
        <v>50000</v>
      </c>
      <c r="J403" t="s">
        <v>18</v>
      </c>
      <c r="K403" s="2">
        <v>44920</v>
      </c>
      <c r="L403" t="s">
        <v>1476</v>
      </c>
      <c r="M403" t="s">
        <v>1477</v>
      </c>
    </row>
    <row r="404" spans="1:13" x14ac:dyDescent="0.3">
      <c r="A404" t="s">
        <v>1478</v>
      </c>
      <c r="B404" t="s">
        <v>422</v>
      </c>
      <c r="C404" t="s">
        <v>1479</v>
      </c>
      <c r="D404" t="s">
        <v>6491</v>
      </c>
      <c r="E404" t="s">
        <v>13</v>
      </c>
      <c r="F404" t="s">
        <v>13</v>
      </c>
      <c r="G404" s="1">
        <v>50000</v>
      </c>
      <c r="H404" s="1" t="s">
        <v>6531</v>
      </c>
      <c r="I404" s="1">
        <v>65000</v>
      </c>
      <c r="J404" t="s">
        <v>18</v>
      </c>
      <c r="K404" s="2">
        <v>44923</v>
      </c>
      <c r="L404" t="s">
        <v>1480</v>
      </c>
      <c r="M404" t="s">
        <v>425</v>
      </c>
    </row>
    <row r="405" spans="1:13" x14ac:dyDescent="0.3">
      <c r="A405" t="s">
        <v>1481</v>
      </c>
      <c r="B405" t="s">
        <v>1482</v>
      </c>
      <c r="C405" t="s">
        <v>26</v>
      </c>
      <c r="D405" t="s">
        <v>6513</v>
      </c>
      <c r="E405" t="s">
        <v>13</v>
      </c>
      <c r="F405" t="s">
        <v>13</v>
      </c>
      <c r="G405" s="1">
        <v>45000</v>
      </c>
      <c r="H405" s="1" t="s">
        <v>6530</v>
      </c>
      <c r="I405" s="1">
        <v>55000</v>
      </c>
      <c r="J405" t="s">
        <v>18</v>
      </c>
      <c r="K405" s="2">
        <v>44907</v>
      </c>
      <c r="L405" t="s">
        <v>1483</v>
      </c>
      <c r="M405" t="s">
        <v>1484</v>
      </c>
    </row>
    <row r="406" spans="1:13" x14ac:dyDescent="0.3">
      <c r="A406" t="s">
        <v>1485</v>
      </c>
      <c r="B406" t="s">
        <v>1486</v>
      </c>
      <c r="C406" t="s">
        <v>26</v>
      </c>
      <c r="D406" t="s">
        <v>6513</v>
      </c>
      <c r="E406" t="s">
        <v>13</v>
      </c>
      <c r="F406" t="s">
        <v>13</v>
      </c>
      <c r="G406" s="1">
        <v>60000</v>
      </c>
      <c r="H406" s="1" t="s">
        <v>6531</v>
      </c>
      <c r="I406" s="1">
        <v>65000</v>
      </c>
      <c r="J406" t="s">
        <v>18</v>
      </c>
      <c r="K406" s="2">
        <v>44923</v>
      </c>
      <c r="L406" t="s">
        <v>1487</v>
      </c>
      <c r="M406" t="s">
        <v>1488</v>
      </c>
    </row>
    <row r="407" spans="1:13" x14ac:dyDescent="0.3">
      <c r="A407" t="s">
        <v>1489</v>
      </c>
      <c r="B407" t="s">
        <v>1201</v>
      </c>
      <c r="C407" t="s">
        <v>26</v>
      </c>
      <c r="D407" t="s">
        <v>6513</v>
      </c>
      <c r="E407" t="s">
        <v>13</v>
      </c>
      <c r="F407" t="s">
        <v>13</v>
      </c>
      <c r="G407" s="1">
        <v>55000</v>
      </c>
      <c r="H407" s="1" t="s">
        <v>6531</v>
      </c>
      <c r="I407" s="1">
        <v>65000</v>
      </c>
      <c r="J407" t="s">
        <v>18</v>
      </c>
      <c r="K407" s="2">
        <v>44923</v>
      </c>
      <c r="L407" t="s">
        <v>1490</v>
      </c>
      <c r="M407" t="s">
        <v>1204</v>
      </c>
    </row>
    <row r="408" spans="1:13" x14ac:dyDescent="0.3">
      <c r="A408" t="s">
        <v>1491</v>
      </c>
      <c r="B408" t="s">
        <v>418</v>
      </c>
      <c r="C408" t="s">
        <v>785</v>
      </c>
      <c r="D408" t="s">
        <v>353</v>
      </c>
      <c r="E408" t="s">
        <v>13</v>
      </c>
      <c r="F408" t="s">
        <v>13</v>
      </c>
      <c r="G408" s="1">
        <v>33000</v>
      </c>
      <c r="H408" s="1" t="s">
        <v>6530</v>
      </c>
      <c r="I408" s="1">
        <v>43500</v>
      </c>
      <c r="J408" t="s">
        <v>18</v>
      </c>
      <c r="K408" s="2">
        <v>44903</v>
      </c>
      <c r="L408" t="s">
        <v>1492</v>
      </c>
      <c r="M408" t="s">
        <v>421</v>
      </c>
    </row>
    <row r="409" spans="1:13" x14ac:dyDescent="0.3">
      <c r="A409" t="s">
        <v>1493</v>
      </c>
      <c r="B409" t="s">
        <v>1475</v>
      </c>
      <c r="C409" t="s">
        <v>26</v>
      </c>
      <c r="D409" t="s">
        <v>6513</v>
      </c>
      <c r="E409" t="s">
        <v>13</v>
      </c>
      <c r="F409" t="s">
        <v>13</v>
      </c>
      <c r="G409" s="1">
        <v>35000</v>
      </c>
      <c r="H409" s="1" t="s">
        <v>6530</v>
      </c>
      <c r="I409" s="1">
        <v>45000</v>
      </c>
      <c r="J409" t="s">
        <v>18</v>
      </c>
      <c r="K409" s="2">
        <v>44920</v>
      </c>
      <c r="L409" t="s">
        <v>1494</v>
      </c>
      <c r="M409" t="s">
        <v>1477</v>
      </c>
    </row>
    <row r="410" spans="1:13" x14ac:dyDescent="0.3">
      <c r="A410" t="s">
        <v>596</v>
      </c>
      <c r="B410" t="s">
        <v>1495</v>
      </c>
      <c r="C410" t="s">
        <v>202</v>
      </c>
      <c r="D410" t="s">
        <v>2038</v>
      </c>
      <c r="E410" t="s">
        <v>245</v>
      </c>
      <c r="F410" t="s">
        <v>245</v>
      </c>
      <c r="G410" s="1">
        <v>11.39</v>
      </c>
      <c r="H410" s="1" t="s">
        <v>6532</v>
      </c>
      <c r="I410" s="1">
        <v>12.47</v>
      </c>
      <c r="J410" t="s">
        <v>135</v>
      </c>
      <c r="K410" s="2">
        <v>44910</v>
      </c>
      <c r="L410" t="s">
        <v>1496</v>
      </c>
      <c r="M410" t="s">
        <v>1497</v>
      </c>
    </row>
    <row r="411" spans="1:13" x14ac:dyDescent="0.3">
      <c r="A411" t="s">
        <v>1292</v>
      </c>
      <c r="B411" t="s">
        <v>1498</v>
      </c>
      <c r="C411" t="s">
        <v>484</v>
      </c>
      <c r="D411" t="s">
        <v>6511</v>
      </c>
      <c r="E411" t="s">
        <v>13</v>
      </c>
      <c r="F411" t="s">
        <v>13</v>
      </c>
      <c r="G411" s="1">
        <v>25000</v>
      </c>
      <c r="H411" s="1" t="s">
        <v>6532</v>
      </c>
      <c r="I411" s="1">
        <v>29000</v>
      </c>
      <c r="J411" t="s">
        <v>18</v>
      </c>
      <c r="K411" s="2">
        <v>44908</v>
      </c>
      <c r="L411" t="s">
        <v>1499</v>
      </c>
      <c r="M411" t="s">
        <v>1500</v>
      </c>
    </row>
    <row r="412" spans="1:13" x14ac:dyDescent="0.3">
      <c r="A412" t="s">
        <v>1501</v>
      </c>
      <c r="B412" t="s">
        <v>1502</v>
      </c>
      <c r="C412" t="s">
        <v>1503</v>
      </c>
      <c r="D412" t="s">
        <v>6513</v>
      </c>
      <c r="E412" t="s">
        <v>13</v>
      </c>
      <c r="F412" t="s">
        <v>13</v>
      </c>
      <c r="G412" s="1">
        <v>30000</v>
      </c>
      <c r="H412" s="1" t="s">
        <v>6530</v>
      </c>
      <c r="I412" s="1">
        <v>35000</v>
      </c>
      <c r="J412" t="s">
        <v>18</v>
      </c>
      <c r="K412" s="2">
        <v>44900</v>
      </c>
      <c r="L412" t="s">
        <v>1504</v>
      </c>
      <c r="M412" t="s">
        <v>1505</v>
      </c>
    </row>
    <row r="413" spans="1:13" x14ac:dyDescent="0.3">
      <c r="A413" t="s">
        <v>1506</v>
      </c>
      <c r="B413" t="s">
        <v>1201</v>
      </c>
      <c r="C413" t="s">
        <v>26</v>
      </c>
      <c r="D413" t="s">
        <v>6513</v>
      </c>
      <c r="E413" t="s">
        <v>13</v>
      </c>
      <c r="F413" t="s">
        <v>13</v>
      </c>
      <c r="G413" s="1">
        <v>55000</v>
      </c>
      <c r="H413" s="1" t="s">
        <v>6531</v>
      </c>
      <c r="I413" s="1">
        <v>65000</v>
      </c>
      <c r="J413" t="s">
        <v>18</v>
      </c>
      <c r="K413" s="2">
        <v>44923</v>
      </c>
      <c r="L413" t="s">
        <v>1507</v>
      </c>
      <c r="M413" t="s">
        <v>1204</v>
      </c>
    </row>
    <row r="414" spans="1:13" x14ac:dyDescent="0.3">
      <c r="A414" t="s">
        <v>892</v>
      </c>
      <c r="B414" t="s">
        <v>1508</v>
      </c>
      <c r="C414" t="s">
        <v>894</v>
      </c>
      <c r="D414" t="s">
        <v>6501</v>
      </c>
      <c r="E414" t="s">
        <v>13</v>
      </c>
      <c r="F414" t="s">
        <v>13</v>
      </c>
      <c r="G414" s="1">
        <v>0</v>
      </c>
      <c r="H414" s="1" t="s">
        <v>6533</v>
      </c>
      <c r="I414" s="1">
        <v>0</v>
      </c>
      <c r="J414" s="1" t="s">
        <v>6534</v>
      </c>
      <c r="K414" s="2">
        <v>44909</v>
      </c>
      <c r="L414" t="s">
        <v>1509</v>
      </c>
      <c r="M414" t="s">
        <v>1510</v>
      </c>
    </row>
    <row r="415" spans="1:13" x14ac:dyDescent="0.3">
      <c r="A415" t="s">
        <v>1511</v>
      </c>
      <c r="B415" t="s">
        <v>352</v>
      </c>
      <c r="C415" t="s">
        <v>151</v>
      </c>
      <c r="D415" t="s">
        <v>6513</v>
      </c>
      <c r="E415" t="s">
        <v>45</v>
      </c>
      <c r="F415" t="s">
        <v>45</v>
      </c>
      <c r="G415" s="1">
        <v>0</v>
      </c>
      <c r="H415" s="1" t="s">
        <v>6533</v>
      </c>
      <c r="I415" s="1">
        <v>0</v>
      </c>
      <c r="J415" s="1" t="s">
        <v>6534</v>
      </c>
      <c r="K415" s="2">
        <v>44909</v>
      </c>
      <c r="L415" t="s">
        <v>1512</v>
      </c>
      <c r="M415" t="s">
        <v>355</v>
      </c>
    </row>
    <row r="416" spans="1:13" x14ac:dyDescent="0.3">
      <c r="A416" t="s">
        <v>717</v>
      </c>
      <c r="B416" t="s">
        <v>65</v>
      </c>
      <c r="C416" t="s">
        <v>1513</v>
      </c>
      <c r="D416" t="s">
        <v>6502</v>
      </c>
      <c r="E416" t="s">
        <v>13</v>
      </c>
      <c r="F416" t="s">
        <v>13</v>
      </c>
      <c r="G416" s="1">
        <v>28000</v>
      </c>
      <c r="H416" s="1" t="s">
        <v>6530</v>
      </c>
      <c r="I416" s="1">
        <v>32000</v>
      </c>
      <c r="J416" t="s">
        <v>18</v>
      </c>
      <c r="K416" s="2">
        <v>44899</v>
      </c>
      <c r="L416" t="s">
        <v>1514</v>
      </c>
      <c r="M416" t="s">
        <v>67</v>
      </c>
    </row>
    <row r="417" spans="1:13" x14ac:dyDescent="0.3">
      <c r="A417" t="s">
        <v>1515</v>
      </c>
      <c r="B417" t="s">
        <v>1516</v>
      </c>
      <c r="C417" t="s">
        <v>1517</v>
      </c>
      <c r="D417" t="s">
        <v>1357</v>
      </c>
      <c r="E417" t="s">
        <v>13</v>
      </c>
      <c r="F417" t="s">
        <v>13</v>
      </c>
      <c r="G417" s="1">
        <v>30000</v>
      </c>
      <c r="H417" s="1" t="s">
        <v>6530</v>
      </c>
      <c r="I417" s="1">
        <v>32000</v>
      </c>
      <c r="J417" t="s">
        <v>18</v>
      </c>
      <c r="K417" s="2">
        <v>44903</v>
      </c>
      <c r="L417" t="s">
        <v>1518</v>
      </c>
      <c r="M417" t="s">
        <v>1519</v>
      </c>
    </row>
    <row r="418" spans="1:13" x14ac:dyDescent="0.3">
      <c r="A418" t="s">
        <v>1520</v>
      </c>
      <c r="B418" t="s">
        <v>1027</v>
      </c>
      <c r="C418" t="s">
        <v>1028</v>
      </c>
      <c r="D418" t="s">
        <v>6498</v>
      </c>
      <c r="E418" t="s">
        <v>13</v>
      </c>
      <c r="F418" t="s">
        <v>13</v>
      </c>
      <c r="G418" s="1">
        <v>26000</v>
      </c>
      <c r="H418" s="1" t="s">
        <v>6530</v>
      </c>
      <c r="I418" s="1">
        <v>34000</v>
      </c>
      <c r="J418" t="s">
        <v>18</v>
      </c>
      <c r="K418" s="2">
        <v>44920</v>
      </c>
      <c r="L418" t="s">
        <v>1521</v>
      </c>
      <c r="M418" t="s">
        <v>1030</v>
      </c>
    </row>
    <row r="419" spans="1:13" x14ac:dyDescent="0.3">
      <c r="A419" t="s">
        <v>1522</v>
      </c>
      <c r="B419" t="s">
        <v>1523</v>
      </c>
      <c r="C419" t="s">
        <v>1524</v>
      </c>
      <c r="D419" t="s">
        <v>525</v>
      </c>
      <c r="E419" t="s">
        <v>13</v>
      </c>
      <c r="F419" t="s">
        <v>13</v>
      </c>
      <c r="G419" s="1">
        <v>45000</v>
      </c>
      <c r="H419" s="1" t="s">
        <v>6530</v>
      </c>
      <c r="I419" s="1">
        <v>50000</v>
      </c>
      <c r="J419" t="s">
        <v>18</v>
      </c>
      <c r="K419" s="2">
        <v>44907</v>
      </c>
      <c r="L419" t="s">
        <v>1525</v>
      </c>
      <c r="M419" t="s">
        <v>1526</v>
      </c>
    </row>
    <row r="420" spans="1:13" x14ac:dyDescent="0.3">
      <c r="A420" t="s">
        <v>1527</v>
      </c>
      <c r="B420" t="s">
        <v>1528</v>
      </c>
      <c r="C420" t="s">
        <v>1529</v>
      </c>
      <c r="D420" t="s">
        <v>1357</v>
      </c>
      <c r="E420" t="s">
        <v>13</v>
      </c>
      <c r="F420" t="s">
        <v>13</v>
      </c>
      <c r="G420" s="1">
        <v>30000</v>
      </c>
      <c r="H420" s="1" t="s">
        <v>6530</v>
      </c>
      <c r="I420" s="1">
        <v>30000</v>
      </c>
      <c r="J420" t="s">
        <v>18</v>
      </c>
      <c r="K420" s="2">
        <v>44901</v>
      </c>
      <c r="L420" t="s">
        <v>1530</v>
      </c>
      <c r="M420" t="s">
        <v>1531</v>
      </c>
    </row>
    <row r="421" spans="1:13" x14ac:dyDescent="0.3">
      <c r="A421" t="s">
        <v>1532</v>
      </c>
      <c r="B421" t="s">
        <v>491</v>
      </c>
      <c r="C421" t="s">
        <v>1309</v>
      </c>
      <c r="D421" t="s">
        <v>353</v>
      </c>
      <c r="E421" t="s">
        <v>13</v>
      </c>
      <c r="F421" t="s">
        <v>13</v>
      </c>
      <c r="G421" s="1">
        <v>27000</v>
      </c>
      <c r="H421" s="1" t="s">
        <v>6530</v>
      </c>
      <c r="I421" s="1">
        <v>27000</v>
      </c>
      <c r="J421" t="s">
        <v>18</v>
      </c>
      <c r="K421" s="2">
        <v>44901</v>
      </c>
      <c r="L421" t="s">
        <v>1533</v>
      </c>
      <c r="M421" t="s">
        <v>494</v>
      </c>
    </row>
    <row r="422" spans="1:13" x14ac:dyDescent="0.3">
      <c r="A422" t="s">
        <v>1163</v>
      </c>
      <c r="B422" t="s">
        <v>1282</v>
      </c>
      <c r="C422" t="s">
        <v>473</v>
      </c>
      <c r="D422" t="s">
        <v>473</v>
      </c>
      <c r="E422" t="s">
        <v>45</v>
      </c>
      <c r="F422" t="s">
        <v>45</v>
      </c>
      <c r="G422" s="1">
        <v>430</v>
      </c>
      <c r="H422" s="1" t="s">
        <v>6530</v>
      </c>
      <c r="I422" s="1">
        <v>500</v>
      </c>
      <c r="J422" t="s">
        <v>103</v>
      </c>
      <c r="K422" s="2">
        <v>44902</v>
      </c>
      <c r="L422" t="s">
        <v>1534</v>
      </c>
      <c r="M422" t="s">
        <v>1284</v>
      </c>
    </row>
    <row r="423" spans="1:13" x14ac:dyDescent="0.3">
      <c r="A423" t="s">
        <v>1535</v>
      </c>
      <c r="B423" t="s">
        <v>1282</v>
      </c>
      <c r="C423" t="s">
        <v>473</v>
      </c>
      <c r="D423" t="s">
        <v>473</v>
      </c>
      <c r="E423" t="s">
        <v>45</v>
      </c>
      <c r="F423" t="s">
        <v>45</v>
      </c>
      <c r="G423" s="1">
        <v>330</v>
      </c>
      <c r="H423" s="1" t="s">
        <v>6530</v>
      </c>
      <c r="I423" s="1">
        <v>400</v>
      </c>
      <c r="J423" t="s">
        <v>103</v>
      </c>
      <c r="K423" s="2">
        <v>44902</v>
      </c>
      <c r="L423" t="s">
        <v>1536</v>
      </c>
      <c r="M423" t="s">
        <v>1284</v>
      </c>
    </row>
    <row r="424" spans="1:13" x14ac:dyDescent="0.3">
      <c r="A424" t="s">
        <v>1537</v>
      </c>
      <c r="B424" t="s">
        <v>1538</v>
      </c>
      <c r="C424" t="s">
        <v>1539</v>
      </c>
      <c r="D424" t="s">
        <v>6513</v>
      </c>
      <c r="E424" t="s">
        <v>45</v>
      </c>
      <c r="F424" t="s">
        <v>45</v>
      </c>
      <c r="G424" s="1">
        <v>12.6</v>
      </c>
      <c r="H424" s="1" t="s">
        <v>6532</v>
      </c>
      <c r="I424" s="1">
        <v>14</v>
      </c>
      <c r="J424" t="s">
        <v>135</v>
      </c>
      <c r="K424" s="2">
        <v>44908</v>
      </c>
      <c r="L424" t="s">
        <v>1540</v>
      </c>
      <c r="M424" t="s">
        <v>1541</v>
      </c>
    </row>
    <row r="425" spans="1:13" x14ac:dyDescent="0.3">
      <c r="A425" t="s">
        <v>1542</v>
      </c>
      <c r="B425" t="s">
        <v>1543</v>
      </c>
      <c r="C425" t="s">
        <v>1544</v>
      </c>
      <c r="D425" t="s">
        <v>6513</v>
      </c>
      <c r="E425" t="s">
        <v>13</v>
      </c>
      <c r="F425" t="s">
        <v>13</v>
      </c>
      <c r="G425" s="1">
        <v>50000</v>
      </c>
      <c r="H425" s="1" t="s">
        <v>6531</v>
      </c>
      <c r="I425" s="1">
        <v>50000</v>
      </c>
      <c r="J425" t="s">
        <v>18</v>
      </c>
      <c r="K425" s="2">
        <v>44903</v>
      </c>
      <c r="L425" t="s">
        <v>1545</v>
      </c>
      <c r="M425" t="s">
        <v>1546</v>
      </c>
    </row>
    <row r="426" spans="1:13" x14ac:dyDescent="0.3">
      <c r="A426" t="s">
        <v>1547</v>
      </c>
      <c r="B426" t="s">
        <v>1548</v>
      </c>
      <c r="C426" t="s">
        <v>785</v>
      </c>
      <c r="D426" t="s">
        <v>353</v>
      </c>
      <c r="E426" t="s">
        <v>13</v>
      </c>
      <c r="F426" t="s">
        <v>13</v>
      </c>
      <c r="G426" s="1">
        <v>28000</v>
      </c>
      <c r="H426" s="1" t="s">
        <v>6530</v>
      </c>
      <c r="I426" s="1">
        <v>32000</v>
      </c>
      <c r="J426" t="s">
        <v>18</v>
      </c>
      <c r="K426" s="2">
        <v>44900</v>
      </c>
      <c r="L426" t="s">
        <v>1549</v>
      </c>
      <c r="M426" t="s">
        <v>1550</v>
      </c>
    </row>
    <row r="427" spans="1:13" x14ac:dyDescent="0.3">
      <c r="A427" t="s">
        <v>1551</v>
      </c>
      <c r="B427" t="s">
        <v>1552</v>
      </c>
      <c r="C427" t="s">
        <v>1553</v>
      </c>
      <c r="D427" t="s">
        <v>1831</v>
      </c>
      <c r="E427" t="s">
        <v>13</v>
      </c>
      <c r="F427" t="s">
        <v>13</v>
      </c>
      <c r="G427" s="1">
        <v>38000</v>
      </c>
      <c r="H427" s="1" t="s">
        <v>6530</v>
      </c>
      <c r="I427" s="1">
        <v>48000</v>
      </c>
      <c r="J427" t="s">
        <v>18</v>
      </c>
      <c r="K427" s="2">
        <v>44920</v>
      </c>
      <c r="L427" t="s">
        <v>1554</v>
      </c>
      <c r="M427" t="s">
        <v>1555</v>
      </c>
    </row>
    <row r="428" spans="1:13" x14ac:dyDescent="0.3">
      <c r="A428" t="s">
        <v>1556</v>
      </c>
      <c r="B428" t="s">
        <v>1557</v>
      </c>
      <c r="C428" t="s">
        <v>419</v>
      </c>
      <c r="D428" t="s">
        <v>353</v>
      </c>
      <c r="E428" t="s">
        <v>245</v>
      </c>
      <c r="F428" t="s">
        <v>245</v>
      </c>
      <c r="G428" s="1">
        <v>19.5</v>
      </c>
      <c r="H428" s="1" t="s">
        <v>6530</v>
      </c>
      <c r="I428" s="1">
        <v>19.5</v>
      </c>
      <c r="J428" t="s">
        <v>135</v>
      </c>
      <c r="K428" s="2">
        <v>44909</v>
      </c>
      <c r="L428" t="s">
        <v>1558</v>
      </c>
      <c r="M428" t="s">
        <v>1559</v>
      </c>
    </row>
    <row r="429" spans="1:13" x14ac:dyDescent="0.3">
      <c r="A429" t="s">
        <v>1560</v>
      </c>
      <c r="B429" t="s">
        <v>1561</v>
      </c>
      <c r="C429" t="s">
        <v>82</v>
      </c>
      <c r="D429" t="s">
        <v>1357</v>
      </c>
      <c r="E429" t="s">
        <v>13</v>
      </c>
      <c r="F429" t="s">
        <v>13</v>
      </c>
      <c r="G429" s="1">
        <v>24968</v>
      </c>
      <c r="H429" s="1" t="s">
        <v>6532</v>
      </c>
      <c r="I429" s="1">
        <v>27663</v>
      </c>
      <c r="J429" t="s">
        <v>18</v>
      </c>
      <c r="K429" s="2">
        <v>44911</v>
      </c>
      <c r="L429" t="s">
        <v>1562</v>
      </c>
      <c r="M429" t="s">
        <v>1563</v>
      </c>
    </row>
    <row r="430" spans="1:13" x14ac:dyDescent="0.3">
      <c r="A430" t="s">
        <v>1564</v>
      </c>
      <c r="B430" t="s">
        <v>1565</v>
      </c>
      <c r="C430" t="s">
        <v>151</v>
      </c>
      <c r="D430" t="s">
        <v>6513</v>
      </c>
      <c r="E430" t="s">
        <v>13</v>
      </c>
      <c r="F430" t="s">
        <v>13</v>
      </c>
      <c r="G430" s="1">
        <v>50000</v>
      </c>
      <c r="H430" s="1" t="s">
        <v>6531</v>
      </c>
      <c r="I430" s="1">
        <v>70000</v>
      </c>
      <c r="J430" t="s">
        <v>18</v>
      </c>
      <c r="K430" s="2">
        <v>44902</v>
      </c>
      <c r="L430" t="s">
        <v>1566</v>
      </c>
      <c r="M430" t="s">
        <v>1567</v>
      </c>
    </row>
    <row r="431" spans="1:13" x14ac:dyDescent="0.3">
      <c r="A431" t="s">
        <v>1568</v>
      </c>
      <c r="B431" t="s">
        <v>1569</v>
      </c>
      <c r="C431" t="s">
        <v>39</v>
      </c>
      <c r="D431" t="s">
        <v>39</v>
      </c>
      <c r="E431" t="s">
        <v>13</v>
      </c>
      <c r="F431" t="s">
        <v>13</v>
      </c>
      <c r="G431" s="1">
        <v>0</v>
      </c>
      <c r="H431" s="1" t="s">
        <v>6533</v>
      </c>
      <c r="I431" s="1">
        <v>0</v>
      </c>
      <c r="J431" s="1" t="s">
        <v>6534</v>
      </c>
      <c r="K431" s="2">
        <v>44904</v>
      </c>
      <c r="L431" t="s">
        <v>1570</v>
      </c>
      <c r="M431" t="s">
        <v>1571</v>
      </c>
    </row>
    <row r="432" spans="1:13" x14ac:dyDescent="0.3">
      <c r="A432" t="s">
        <v>1572</v>
      </c>
      <c r="B432" t="s">
        <v>1573</v>
      </c>
      <c r="C432" t="s">
        <v>1574</v>
      </c>
      <c r="D432" t="s">
        <v>1831</v>
      </c>
      <c r="E432" t="s">
        <v>13</v>
      </c>
      <c r="F432" t="s">
        <v>13</v>
      </c>
      <c r="G432" s="1">
        <v>24000</v>
      </c>
      <c r="H432" s="1" t="s">
        <v>6532</v>
      </c>
      <c r="I432" s="1">
        <v>24000</v>
      </c>
      <c r="J432" t="s">
        <v>18</v>
      </c>
      <c r="K432" s="2">
        <v>44920</v>
      </c>
      <c r="L432" t="s">
        <v>1575</v>
      </c>
      <c r="M432" t="s">
        <v>1576</v>
      </c>
    </row>
    <row r="433" spans="1:13" x14ac:dyDescent="0.3">
      <c r="A433" t="s">
        <v>1577</v>
      </c>
      <c r="B433" t="s">
        <v>1578</v>
      </c>
      <c r="C433" t="s">
        <v>1579</v>
      </c>
      <c r="D433" t="s">
        <v>6494</v>
      </c>
      <c r="E433" t="s">
        <v>45</v>
      </c>
      <c r="F433" t="s">
        <v>45</v>
      </c>
      <c r="G433" s="1">
        <v>14.25</v>
      </c>
      <c r="H433" s="1" t="s">
        <v>6530</v>
      </c>
      <c r="I433" s="1">
        <v>18.899999999999999</v>
      </c>
      <c r="J433" t="s">
        <v>135</v>
      </c>
      <c r="K433" s="2">
        <v>44920</v>
      </c>
      <c r="L433" t="s">
        <v>1580</v>
      </c>
      <c r="M433" t="s">
        <v>1581</v>
      </c>
    </row>
    <row r="434" spans="1:13" x14ac:dyDescent="0.3">
      <c r="A434" t="s">
        <v>1582</v>
      </c>
      <c r="B434" t="s">
        <v>352</v>
      </c>
      <c r="C434" t="s">
        <v>151</v>
      </c>
      <c r="D434" t="s">
        <v>6513</v>
      </c>
      <c r="E434" t="s">
        <v>13</v>
      </c>
      <c r="F434" t="s">
        <v>13</v>
      </c>
      <c r="G434" s="1">
        <v>40000</v>
      </c>
      <c r="H434" s="1" t="s">
        <v>6530</v>
      </c>
      <c r="I434" s="1">
        <v>45000</v>
      </c>
      <c r="J434" t="s">
        <v>18</v>
      </c>
      <c r="K434" s="2">
        <v>44904</v>
      </c>
      <c r="L434" t="s">
        <v>1583</v>
      </c>
      <c r="M434" t="s">
        <v>355</v>
      </c>
    </row>
    <row r="435" spans="1:13" x14ac:dyDescent="0.3">
      <c r="A435" t="s">
        <v>1584</v>
      </c>
      <c r="B435" t="s">
        <v>1585</v>
      </c>
      <c r="C435" t="s">
        <v>1586</v>
      </c>
      <c r="D435" t="s">
        <v>6503</v>
      </c>
      <c r="E435" t="s">
        <v>13</v>
      </c>
      <c r="F435" t="s">
        <v>13</v>
      </c>
      <c r="G435" s="1">
        <v>28000</v>
      </c>
      <c r="H435" s="1" t="s">
        <v>6530</v>
      </c>
      <c r="I435" s="1">
        <v>32000</v>
      </c>
      <c r="J435" t="s">
        <v>18</v>
      </c>
      <c r="K435" s="2">
        <v>44902</v>
      </c>
      <c r="L435" t="s">
        <v>1587</v>
      </c>
      <c r="M435" t="s">
        <v>1588</v>
      </c>
    </row>
    <row r="436" spans="1:13" x14ac:dyDescent="0.3">
      <c r="A436" t="s">
        <v>1589</v>
      </c>
      <c r="B436" t="s">
        <v>1219</v>
      </c>
      <c r="C436" t="s">
        <v>69</v>
      </c>
      <c r="D436" t="s">
        <v>107</v>
      </c>
      <c r="E436" t="s">
        <v>13</v>
      </c>
      <c r="F436" t="s">
        <v>13</v>
      </c>
      <c r="G436" s="1">
        <v>60000</v>
      </c>
      <c r="H436" s="1" t="s">
        <v>6531</v>
      </c>
      <c r="I436" s="1">
        <v>60000</v>
      </c>
      <c r="J436" t="s">
        <v>18</v>
      </c>
      <c r="K436" s="2">
        <v>44920</v>
      </c>
      <c r="L436" t="s">
        <v>1590</v>
      </c>
      <c r="M436" t="s">
        <v>1221</v>
      </c>
    </row>
    <row r="437" spans="1:13" x14ac:dyDescent="0.3">
      <c r="A437" t="s">
        <v>1591</v>
      </c>
      <c r="B437" t="s">
        <v>1592</v>
      </c>
      <c r="C437" t="s">
        <v>1593</v>
      </c>
      <c r="D437" t="s">
        <v>6513</v>
      </c>
      <c r="E437" t="s">
        <v>13</v>
      </c>
      <c r="F437" t="s">
        <v>13</v>
      </c>
      <c r="G437" s="1">
        <v>55000</v>
      </c>
      <c r="H437" s="1" t="s">
        <v>6531</v>
      </c>
      <c r="I437" s="1">
        <v>70000</v>
      </c>
      <c r="J437" t="s">
        <v>18</v>
      </c>
      <c r="K437" s="2">
        <v>44903</v>
      </c>
      <c r="L437" t="s">
        <v>1594</v>
      </c>
      <c r="M437" t="s">
        <v>1595</v>
      </c>
    </row>
    <row r="438" spans="1:13" x14ac:dyDescent="0.3">
      <c r="A438" t="s">
        <v>1596</v>
      </c>
      <c r="B438" t="s">
        <v>856</v>
      </c>
      <c r="C438" t="s">
        <v>1597</v>
      </c>
      <c r="D438" t="s">
        <v>1976</v>
      </c>
      <c r="E438" t="s">
        <v>45</v>
      </c>
      <c r="F438" t="s">
        <v>45</v>
      </c>
      <c r="G438" s="1">
        <v>550</v>
      </c>
      <c r="H438" s="1" t="s">
        <v>6531</v>
      </c>
      <c r="I438" s="1">
        <v>650</v>
      </c>
      <c r="J438" t="s">
        <v>103</v>
      </c>
      <c r="K438" s="2">
        <v>44903</v>
      </c>
      <c r="L438" t="s">
        <v>1598</v>
      </c>
      <c r="M438" t="s">
        <v>858</v>
      </c>
    </row>
    <row r="439" spans="1:13" x14ac:dyDescent="0.3">
      <c r="A439" t="s">
        <v>1599</v>
      </c>
      <c r="B439" t="s">
        <v>1463</v>
      </c>
      <c r="C439" t="s">
        <v>1600</v>
      </c>
      <c r="D439" t="s">
        <v>1357</v>
      </c>
      <c r="E439" t="s">
        <v>45</v>
      </c>
      <c r="F439" t="s">
        <v>45</v>
      </c>
      <c r="G439" s="1">
        <v>18</v>
      </c>
      <c r="H439" s="1" t="s">
        <v>6530</v>
      </c>
      <c r="I439" s="1">
        <v>20.5</v>
      </c>
      <c r="J439" t="s">
        <v>135</v>
      </c>
      <c r="K439" s="2">
        <v>44920</v>
      </c>
      <c r="L439" t="s">
        <v>1601</v>
      </c>
      <c r="M439" t="s">
        <v>1465</v>
      </c>
    </row>
    <row r="440" spans="1:13" x14ac:dyDescent="0.3">
      <c r="A440" t="s">
        <v>1602</v>
      </c>
      <c r="B440" t="s">
        <v>1603</v>
      </c>
      <c r="C440" t="s">
        <v>1604</v>
      </c>
      <c r="D440" t="s">
        <v>1274</v>
      </c>
      <c r="E440" t="s">
        <v>45</v>
      </c>
      <c r="F440" t="s">
        <v>45</v>
      </c>
      <c r="G440" s="1">
        <v>25</v>
      </c>
      <c r="H440" s="1" t="s">
        <v>6530</v>
      </c>
      <c r="I440" s="1">
        <v>38</v>
      </c>
      <c r="J440" t="s">
        <v>135</v>
      </c>
      <c r="K440" s="2">
        <v>44920</v>
      </c>
      <c r="L440" t="s">
        <v>1605</v>
      </c>
      <c r="M440" t="s">
        <v>1606</v>
      </c>
    </row>
    <row r="441" spans="1:13" x14ac:dyDescent="0.3">
      <c r="A441" t="s">
        <v>1607</v>
      </c>
      <c r="B441" t="s">
        <v>1528</v>
      </c>
      <c r="C441" t="s">
        <v>1529</v>
      </c>
      <c r="D441" t="s">
        <v>1357</v>
      </c>
      <c r="E441" t="s">
        <v>13</v>
      </c>
      <c r="F441" t="s">
        <v>13</v>
      </c>
      <c r="G441" s="1">
        <v>30000</v>
      </c>
      <c r="H441" s="1" t="s">
        <v>6530</v>
      </c>
      <c r="I441" s="1">
        <v>30000</v>
      </c>
      <c r="J441" t="s">
        <v>18</v>
      </c>
      <c r="K441" s="2">
        <v>44907</v>
      </c>
      <c r="L441" t="s">
        <v>1608</v>
      </c>
      <c r="M441" t="s">
        <v>1531</v>
      </c>
    </row>
    <row r="442" spans="1:13" x14ac:dyDescent="0.3">
      <c r="A442" t="s">
        <v>1609</v>
      </c>
      <c r="B442" t="s">
        <v>1528</v>
      </c>
      <c r="C442" t="s">
        <v>1529</v>
      </c>
      <c r="D442" t="s">
        <v>1357</v>
      </c>
      <c r="E442" t="s">
        <v>13</v>
      </c>
      <c r="F442" t="s">
        <v>13</v>
      </c>
      <c r="G442" s="1">
        <v>30000</v>
      </c>
      <c r="H442" s="1" t="s">
        <v>6530</v>
      </c>
      <c r="I442" s="1">
        <v>30000</v>
      </c>
      <c r="J442" t="s">
        <v>18</v>
      </c>
      <c r="K442" s="2">
        <v>44907</v>
      </c>
      <c r="L442" t="s">
        <v>1610</v>
      </c>
      <c r="M442" t="s">
        <v>1531</v>
      </c>
    </row>
    <row r="443" spans="1:13" x14ac:dyDescent="0.3">
      <c r="A443" t="s">
        <v>1432</v>
      </c>
      <c r="B443" t="s">
        <v>1611</v>
      </c>
      <c r="C443" t="s">
        <v>1612</v>
      </c>
      <c r="D443" t="s">
        <v>1084</v>
      </c>
      <c r="E443" t="s">
        <v>13</v>
      </c>
      <c r="F443" t="s">
        <v>13</v>
      </c>
      <c r="G443" s="1">
        <v>0</v>
      </c>
      <c r="H443" s="1" t="s">
        <v>6533</v>
      </c>
      <c r="I443" s="1">
        <v>0</v>
      </c>
      <c r="J443" s="1" t="s">
        <v>6534</v>
      </c>
      <c r="K443" s="2">
        <v>44920</v>
      </c>
      <c r="L443" t="s">
        <v>1613</v>
      </c>
      <c r="M443" t="s">
        <v>1614</v>
      </c>
    </row>
    <row r="444" spans="1:13" x14ac:dyDescent="0.3">
      <c r="A444" t="s">
        <v>1615</v>
      </c>
      <c r="B444" t="s">
        <v>1616</v>
      </c>
      <c r="C444" t="s">
        <v>525</v>
      </c>
      <c r="D444" t="s">
        <v>525</v>
      </c>
      <c r="E444" t="s">
        <v>13</v>
      </c>
      <c r="F444" t="s">
        <v>13</v>
      </c>
      <c r="G444" s="1">
        <v>0</v>
      </c>
      <c r="H444" s="1" t="s">
        <v>6533</v>
      </c>
      <c r="I444" s="1">
        <v>0</v>
      </c>
      <c r="J444" s="1" t="s">
        <v>6534</v>
      </c>
      <c r="K444" s="2">
        <v>44920</v>
      </c>
      <c r="L444" t="s">
        <v>1617</v>
      </c>
      <c r="M444" t="s">
        <v>1618</v>
      </c>
    </row>
    <row r="445" spans="1:13" x14ac:dyDescent="0.3">
      <c r="A445" t="s">
        <v>1619</v>
      </c>
      <c r="B445" t="s">
        <v>856</v>
      </c>
      <c r="C445" t="s">
        <v>69</v>
      </c>
      <c r="D445" t="s">
        <v>107</v>
      </c>
      <c r="E445" t="s">
        <v>13</v>
      </c>
      <c r="F445" t="s">
        <v>13</v>
      </c>
      <c r="G445" s="1">
        <v>45000</v>
      </c>
      <c r="H445" s="1" t="s">
        <v>6530</v>
      </c>
      <c r="I445" s="1">
        <v>55000</v>
      </c>
      <c r="J445" t="s">
        <v>18</v>
      </c>
      <c r="K445" s="2">
        <v>44920</v>
      </c>
      <c r="L445" t="s">
        <v>1620</v>
      </c>
      <c r="M445" t="s">
        <v>858</v>
      </c>
    </row>
    <row r="446" spans="1:13" x14ac:dyDescent="0.3">
      <c r="A446" t="s">
        <v>1621</v>
      </c>
      <c r="B446" t="s">
        <v>1622</v>
      </c>
      <c r="C446" t="s">
        <v>1623</v>
      </c>
      <c r="D446" t="s">
        <v>6503</v>
      </c>
      <c r="E446" t="s">
        <v>13</v>
      </c>
      <c r="F446" t="s">
        <v>13</v>
      </c>
      <c r="G446" s="1">
        <v>0</v>
      </c>
      <c r="H446" s="1" t="s">
        <v>6533</v>
      </c>
      <c r="I446" s="1">
        <v>0</v>
      </c>
      <c r="J446" s="1" t="s">
        <v>6534</v>
      </c>
      <c r="K446" s="2">
        <v>44908</v>
      </c>
      <c r="L446" t="s">
        <v>1624</v>
      </c>
      <c r="M446" t="s">
        <v>1625</v>
      </c>
    </row>
    <row r="447" spans="1:13" x14ac:dyDescent="0.3">
      <c r="A447" t="s">
        <v>654</v>
      </c>
      <c r="B447" t="s">
        <v>1626</v>
      </c>
      <c r="C447" t="s">
        <v>426</v>
      </c>
      <c r="D447" t="s">
        <v>6519</v>
      </c>
      <c r="E447" t="s">
        <v>45</v>
      </c>
      <c r="F447" t="s">
        <v>45</v>
      </c>
      <c r="G447" s="1">
        <v>490</v>
      </c>
      <c r="H447" s="1" t="s">
        <v>6530</v>
      </c>
      <c r="I447" s="1">
        <v>490</v>
      </c>
      <c r="J447" t="s">
        <v>103</v>
      </c>
      <c r="K447" s="2">
        <v>44911</v>
      </c>
      <c r="L447" t="s">
        <v>1627</v>
      </c>
      <c r="M447" t="s">
        <v>1628</v>
      </c>
    </row>
    <row r="448" spans="1:13" x14ac:dyDescent="0.3">
      <c r="A448" t="s">
        <v>1629</v>
      </c>
      <c r="B448" t="s">
        <v>1630</v>
      </c>
      <c r="C448" t="s">
        <v>349</v>
      </c>
      <c r="D448" t="s">
        <v>6497</v>
      </c>
      <c r="E448" t="s">
        <v>245</v>
      </c>
      <c r="F448" t="s">
        <v>245</v>
      </c>
      <c r="G448" s="1">
        <v>250</v>
      </c>
      <c r="H448" s="1" t="s">
        <v>6530</v>
      </c>
      <c r="I448" s="1">
        <v>318</v>
      </c>
      <c r="J448" t="s">
        <v>103</v>
      </c>
      <c r="K448" s="2">
        <v>44908</v>
      </c>
      <c r="L448" t="s">
        <v>1631</v>
      </c>
      <c r="M448" t="s">
        <v>1632</v>
      </c>
    </row>
    <row r="449" spans="1:13" x14ac:dyDescent="0.3">
      <c r="A449" t="s">
        <v>1619</v>
      </c>
      <c r="B449" t="s">
        <v>1633</v>
      </c>
      <c r="C449" t="s">
        <v>1634</v>
      </c>
      <c r="D449" t="s">
        <v>6499</v>
      </c>
      <c r="E449" t="s">
        <v>13</v>
      </c>
      <c r="F449" t="s">
        <v>13</v>
      </c>
      <c r="G449" s="1">
        <v>25000</v>
      </c>
      <c r="H449" s="1" t="s">
        <v>6532</v>
      </c>
      <c r="I449" s="1">
        <v>35000</v>
      </c>
      <c r="J449" t="s">
        <v>18</v>
      </c>
      <c r="K449" s="2">
        <v>44907</v>
      </c>
      <c r="L449" t="s">
        <v>1635</v>
      </c>
      <c r="M449" t="s">
        <v>1636</v>
      </c>
    </row>
    <row r="450" spans="1:13" x14ac:dyDescent="0.3">
      <c r="A450" t="s">
        <v>1637</v>
      </c>
      <c r="B450" t="s">
        <v>500</v>
      </c>
      <c r="C450" t="s">
        <v>225</v>
      </c>
      <c r="D450" t="s">
        <v>1831</v>
      </c>
      <c r="E450" t="s">
        <v>13</v>
      </c>
      <c r="F450" t="s">
        <v>13</v>
      </c>
      <c r="G450" s="1">
        <v>45000</v>
      </c>
      <c r="H450" s="1" t="s">
        <v>6530</v>
      </c>
      <c r="I450" s="1">
        <v>55000</v>
      </c>
      <c r="J450" t="s">
        <v>18</v>
      </c>
      <c r="K450" s="2">
        <v>44920</v>
      </c>
      <c r="L450" t="s">
        <v>1638</v>
      </c>
      <c r="M450" t="s">
        <v>503</v>
      </c>
    </row>
    <row r="451" spans="1:13" x14ac:dyDescent="0.3">
      <c r="A451" t="s">
        <v>1637</v>
      </c>
      <c r="B451" t="s">
        <v>500</v>
      </c>
      <c r="C451" t="s">
        <v>430</v>
      </c>
      <c r="D451" t="s">
        <v>107</v>
      </c>
      <c r="E451" t="s">
        <v>13</v>
      </c>
      <c r="F451" t="s">
        <v>13</v>
      </c>
      <c r="G451" s="1">
        <v>45000</v>
      </c>
      <c r="H451" s="1" t="s">
        <v>6530</v>
      </c>
      <c r="I451" s="1">
        <v>55000</v>
      </c>
      <c r="J451" t="s">
        <v>18</v>
      </c>
      <c r="K451" s="2">
        <v>44920</v>
      </c>
      <c r="L451" t="s">
        <v>1639</v>
      </c>
      <c r="M451" t="s">
        <v>503</v>
      </c>
    </row>
    <row r="452" spans="1:13" x14ac:dyDescent="0.3">
      <c r="A452" t="s">
        <v>1640</v>
      </c>
      <c r="B452" t="s">
        <v>1641</v>
      </c>
      <c r="C452" t="s">
        <v>39</v>
      </c>
      <c r="D452" t="s">
        <v>39</v>
      </c>
      <c r="E452" t="s">
        <v>45</v>
      </c>
      <c r="F452" t="s">
        <v>45</v>
      </c>
      <c r="G452" s="1">
        <v>650</v>
      </c>
      <c r="H452" s="1" t="s">
        <v>6531</v>
      </c>
      <c r="I452" s="1">
        <v>651</v>
      </c>
      <c r="J452" t="s">
        <v>103</v>
      </c>
      <c r="K452" s="2">
        <v>44920</v>
      </c>
      <c r="L452" t="s">
        <v>1642</v>
      </c>
      <c r="M452" t="s">
        <v>1643</v>
      </c>
    </row>
    <row r="453" spans="1:13" x14ac:dyDescent="0.3">
      <c r="A453" t="s">
        <v>1644</v>
      </c>
      <c r="B453" t="s">
        <v>961</v>
      </c>
      <c r="C453" t="s">
        <v>244</v>
      </c>
      <c r="D453" t="s">
        <v>761</v>
      </c>
      <c r="E453" t="s">
        <v>13</v>
      </c>
      <c r="F453" t="s">
        <v>13</v>
      </c>
      <c r="G453" s="1">
        <v>40000</v>
      </c>
      <c r="H453" s="1" t="s">
        <v>6530</v>
      </c>
      <c r="I453" s="1">
        <v>45000</v>
      </c>
      <c r="J453" t="s">
        <v>18</v>
      </c>
      <c r="K453" s="2">
        <v>44920</v>
      </c>
      <c r="L453" t="s">
        <v>1645</v>
      </c>
      <c r="M453" t="s">
        <v>963</v>
      </c>
    </row>
    <row r="454" spans="1:13" x14ac:dyDescent="0.3">
      <c r="A454" t="s">
        <v>654</v>
      </c>
      <c r="B454" t="s">
        <v>1646</v>
      </c>
      <c r="C454" t="s">
        <v>1647</v>
      </c>
      <c r="D454" t="s">
        <v>353</v>
      </c>
      <c r="E454" t="s">
        <v>13</v>
      </c>
      <c r="F454" t="s">
        <v>13</v>
      </c>
      <c r="G454" s="1">
        <v>30000</v>
      </c>
      <c r="H454" s="1" t="s">
        <v>6530</v>
      </c>
      <c r="I454" s="1">
        <v>35000</v>
      </c>
      <c r="J454" t="s">
        <v>18</v>
      </c>
      <c r="K454" s="2">
        <v>44902</v>
      </c>
      <c r="L454" t="s">
        <v>1648</v>
      </c>
      <c r="M454" t="s">
        <v>1649</v>
      </c>
    </row>
    <row r="455" spans="1:13" x14ac:dyDescent="0.3">
      <c r="A455" t="s">
        <v>1650</v>
      </c>
      <c r="B455" t="s">
        <v>454</v>
      </c>
      <c r="C455" t="s">
        <v>1651</v>
      </c>
      <c r="D455" t="s">
        <v>1976</v>
      </c>
      <c r="E455" t="s">
        <v>13</v>
      </c>
      <c r="F455" t="s">
        <v>13</v>
      </c>
      <c r="G455" s="1">
        <v>40000</v>
      </c>
      <c r="H455" s="1" t="s">
        <v>6530</v>
      </c>
      <c r="I455" s="1">
        <v>55000</v>
      </c>
      <c r="J455" t="s">
        <v>18</v>
      </c>
      <c r="K455" s="2">
        <v>44920</v>
      </c>
      <c r="L455" t="s">
        <v>1652</v>
      </c>
      <c r="M455" t="s">
        <v>457</v>
      </c>
    </row>
    <row r="456" spans="1:13" x14ac:dyDescent="0.3">
      <c r="A456" t="s">
        <v>1432</v>
      </c>
      <c r="B456" t="s">
        <v>528</v>
      </c>
      <c r="C456" t="s">
        <v>1653</v>
      </c>
      <c r="D456" t="s">
        <v>353</v>
      </c>
      <c r="E456" t="s">
        <v>245</v>
      </c>
      <c r="F456" t="s">
        <v>245</v>
      </c>
      <c r="G456" s="1">
        <v>13.38</v>
      </c>
      <c r="H456" s="1" t="s">
        <v>6530</v>
      </c>
      <c r="I456" s="1">
        <v>13.38</v>
      </c>
      <c r="J456" t="s">
        <v>135</v>
      </c>
      <c r="K456" s="2">
        <v>44911</v>
      </c>
      <c r="L456" t="s">
        <v>1654</v>
      </c>
      <c r="M456" t="s">
        <v>531</v>
      </c>
    </row>
    <row r="457" spans="1:13" x14ac:dyDescent="0.3">
      <c r="A457" t="s">
        <v>1655</v>
      </c>
      <c r="B457" t="s">
        <v>1622</v>
      </c>
      <c r="C457" t="s">
        <v>1623</v>
      </c>
      <c r="D457" t="s">
        <v>6503</v>
      </c>
      <c r="E457" t="s">
        <v>13</v>
      </c>
      <c r="F457" t="s">
        <v>13</v>
      </c>
      <c r="G457" s="1">
        <v>0</v>
      </c>
      <c r="H457" s="1" t="s">
        <v>6533</v>
      </c>
      <c r="I457" s="1">
        <v>0</v>
      </c>
      <c r="J457" s="1" t="s">
        <v>6534</v>
      </c>
      <c r="K457" s="2">
        <v>44908</v>
      </c>
      <c r="L457" t="s">
        <v>1656</v>
      </c>
      <c r="M457" t="s">
        <v>1625</v>
      </c>
    </row>
    <row r="458" spans="1:13" x14ac:dyDescent="0.3">
      <c r="A458" t="s">
        <v>654</v>
      </c>
      <c r="B458" t="s">
        <v>110</v>
      </c>
      <c r="C458" t="s">
        <v>26</v>
      </c>
      <c r="D458" t="s">
        <v>6513</v>
      </c>
      <c r="E458" t="s">
        <v>45</v>
      </c>
      <c r="F458" t="s">
        <v>45</v>
      </c>
      <c r="G458" s="1">
        <v>0</v>
      </c>
      <c r="H458" s="1" t="s">
        <v>6533</v>
      </c>
      <c r="I458" s="1">
        <v>0</v>
      </c>
      <c r="J458" s="1" t="s">
        <v>6534</v>
      </c>
      <c r="K458" s="2">
        <v>44902</v>
      </c>
      <c r="L458" t="s">
        <v>1657</v>
      </c>
      <c r="M458" t="s">
        <v>113</v>
      </c>
    </row>
    <row r="459" spans="1:13" x14ac:dyDescent="0.3">
      <c r="A459" t="s">
        <v>1658</v>
      </c>
      <c r="B459" t="s">
        <v>454</v>
      </c>
      <c r="C459" t="s">
        <v>26</v>
      </c>
      <c r="D459" t="s">
        <v>6513</v>
      </c>
      <c r="E459" t="s">
        <v>13</v>
      </c>
      <c r="F459" t="s">
        <v>13</v>
      </c>
      <c r="G459" s="1">
        <v>50000</v>
      </c>
      <c r="H459" s="1" t="s">
        <v>6531</v>
      </c>
      <c r="I459" s="1">
        <v>50000</v>
      </c>
      <c r="J459" t="s">
        <v>18</v>
      </c>
      <c r="K459" s="2">
        <v>44920</v>
      </c>
      <c r="L459" t="s">
        <v>1659</v>
      </c>
      <c r="M459" t="s">
        <v>457</v>
      </c>
    </row>
    <row r="460" spans="1:13" x14ac:dyDescent="0.3">
      <c r="A460" t="s">
        <v>1126</v>
      </c>
      <c r="B460" t="s">
        <v>961</v>
      </c>
      <c r="C460" t="s">
        <v>1660</v>
      </c>
      <c r="D460" t="s">
        <v>2914</v>
      </c>
      <c r="E460" t="s">
        <v>45</v>
      </c>
      <c r="F460" t="s">
        <v>45</v>
      </c>
      <c r="G460" s="1">
        <v>568</v>
      </c>
      <c r="H460" s="1" t="s">
        <v>6531</v>
      </c>
      <c r="I460" s="1">
        <v>568</v>
      </c>
      <c r="J460" t="s">
        <v>103</v>
      </c>
      <c r="K460" s="2">
        <v>44903</v>
      </c>
      <c r="L460" t="s">
        <v>1661</v>
      </c>
      <c r="M460" t="s">
        <v>963</v>
      </c>
    </row>
    <row r="461" spans="1:13" x14ac:dyDescent="0.3">
      <c r="A461" t="s">
        <v>798</v>
      </c>
      <c r="B461" t="s">
        <v>961</v>
      </c>
      <c r="C461" t="s">
        <v>244</v>
      </c>
      <c r="D461" t="s">
        <v>761</v>
      </c>
      <c r="E461" t="s">
        <v>13</v>
      </c>
      <c r="F461" t="s">
        <v>13</v>
      </c>
      <c r="G461" s="1">
        <v>42567</v>
      </c>
      <c r="H461" s="1" t="s">
        <v>6530</v>
      </c>
      <c r="I461" s="1">
        <v>50000</v>
      </c>
      <c r="J461" t="s">
        <v>18</v>
      </c>
      <c r="K461" s="2">
        <v>44908</v>
      </c>
      <c r="L461" t="s">
        <v>1662</v>
      </c>
      <c r="M461" t="s">
        <v>963</v>
      </c>
    </row>
    <row r="462" spans="1:13" x14ac:dyDescent="0.3">
      <c r="A462" t="s">
        <v>1663</v>
      </c>
      <c r="B462" t="s">
        <v>1664</v>
      </c>
      <c r="C462" t="s">
        <v>1665</v>
      </c>
      <c r="D462" t="s">
        <v>6497</v>
      </c>
      <c r="E462" t="s">
        <v>45</v>
      </c>
      <c r="F462" t="s">
        <v>45</v>
      </c>
      <c r="G462" s="1">
        <v>200</v>
      </c>
      <c r="H462" s="1" t="s">
        <v>6530</v>
      </c>
      <c r="I462" s="1">
        <v>240</v>
      </c>
      <c r="J462" t="s">
        <v>103</v>
      </c>
      <c r="K462" s="2">
        <v>44908</v>
      </c>
      <c r="L462" t="s">
        <v>1666</v>
      </c>
      <c r="M462" t="s">
        <v>1667</v>
      </c>
    </row>
    <row r="463" spans="1:13" x14ac:dyDescent="0.3">
      <c r="A463" t="s">
        <v>1668</v>
      </c>
      <c r="B463" t="s">
        <v>812</v>
      </c>
      <c r="C463" t="s">
        <v>26</v>
      </c>
      <c r="D463" t="s">
        <v>6513</v>
      </c>
      <c r="E463" t="s">
        <v>13</v>
      </c>
      <c r="F463" t="s">
        <v>13</v>
      </c>
      <c r="G463" s="1">
        <v>45000</v>
      </c>
      <c r="H463" s="1" t="s">
        <v>6530</v>
      </c>
      <c r="I463" s="1">
        <v>54900</v>
      </c>
      <c r="J463" t="s">
        <v>18</v>
      </c>
      <c r="K463" s="2">
        <v>44902</v>
      </c>
      <c r="L463" t="s">
        <v>1669</v>
      </c>
      <c r="M463" t="s">
        <v>814</v>
      </c>
    </row>
    <row r="464" spans="1:13" x14ac:dyDescent="0.3">
      <c r="A464" t="s">
        <v>1670</v>
      </c>
      <c r="B464" t="s">
        <v>1671</v>
      </c>
      <c r="C464" t="s">
        <v>1672</v>
      </c>
      <c r="D464" t="s">
        <v>6513</v>
      </c>
      <c r="E464" t="s">
        <v>13</v>
      </c>
      <c r="F464" t="s">
        <v>13</v>
      </c>
      <c r="G464" s="1">
        <v>50000</v>
      </c>
      <c r="H464" s="1" t="s">
        <v>6531</v>
      </c>
      <c r="I464" s="1">
        <v>55000</v>
      </c>
      <c r="J464" t="s">
        <v>18</v>
      </c>
      <c r="K464" s="2">
        <v>44904</v>
      </c>
      <c r="L464" t="s">
        <v>1673</v>
      </c>
      <c r="M464" t="s">
        <v>1674</v>
      </c>
    </row>
    <row r="465" spans="1:13" x14ac:dyDescent="0.3">
      <c r="A465" t="s">
        <v>1675</v>
      </c>
      <c r="B465" t="s">
        <v>1676</v>
      </c>
      <c r="C465" t="s">
        <v>1093</v>
      </c>
      <c r="D465" t="s">
        <v>6502</v>
      </c>
      <c r="E465" t="s">
        <v>13</v>
      </c>
      <c r="F465" t="s">
        <v>13</v>
      </c>
      <c r="G465" s="1">
        <v>30000</v>
      </c>
      <c r="H465" s="1" t="s">
        <v>6530</v>
      </c>
      <c r="I465" s="1">
        <v>40000</v>
      </c>
      <c r="J465" t="s">
        <v>18</v>
      </c>
      <c r="K465" s="2">
        <v>44900</v>
      </c>
      <c r="L465" t="s">
        <v>1677</v>
      </c>
      <c r="M465" t="s">
        <v>1678</v>
      </c>
    </row>
    <row r="466" spans="1:13" x14ac:dyDescent="0.3">
      <c r="A466" t="s">
        <v>654</v>
      </c>
      <c r="B466" t="s">
        <v>1679</v>
      </c>
      <c r="C466" t="s">
        <v>1680</v>
      </c>
      <c r="D466" t="s">
        <v>6512</v>
      </c>
      <c r="E466" t="s">
        <v>13</v>
      </c>
      <c r="F466" t="s">
        <v>13</v>
      </c>
      <c r="G466" s="1">
        <v>0</v>
      </c>
      <c r="H466" s="1" t="s">
        <v>6533</v>
      </c>
      <c r="I466" s="1">
        <v>0</v>
      </c>
      <c r="J466" s="1" t="s">
        <v>6534</v>
      </c>
      <c r="K466" s="2">
        <v>44908</v>
      </c>
      <c r="L466" t="s">
        <v>1681</v>
      </c>
      <c r="M466" t="s">
        <v>1682</v>
      </c>
    </row>
    <row r="467" spans="1:13" x14ac:dyDescent="0.3">
      <c r="A467" t="s">
        <v>1683</v>
      </c>
      <c r="B467" t="s">
        <v>1684</v>
      </c>
      <c r="C467" t="s">
        <v>1685</v>
      </c>
      <c r="D467" t="s">
        <v>6506</v>
      </c>
      <c r="E467" t="s">
        <v>13</v>
      </c>
      <c r="F467" t="s">
        <v>13</v>
      </c>
      <c r="G467" s="1">
        <v>0</v>
      </c>
      <c r="H467" s="1" t="s">
        <v>6533</v>
      </c>
      <c r="I467" s="1">
        <v>0</v>
      </c>
      <c r="J467" s="1" t="s">
        <v>6534</v>
      </c>
      <c r="K467" s="2">
        <v>44901</v>
      </c>
      <c r="L467" t="s">
        <v>1686</v>
      </c>
      <c r="M467" t="s">
        <v>1687</v>
      </c>
    </row>
    <row r="468" spans="1:13" x14ac:dyDescent="0.3">
      <c r="A468" t="s">
        <v>1688</v>
      </c>
      <c r="B468" t="s">
        <v>1351</v>
      </c>
      <c r="C468" t="s">
        <v>1689</v>
      </c>
      <c r="D468" t="s">
        <v>1853</v>
      </c>
      <c r="E468" t="s">
        <v>13</v>
      </c>
      <c r="F468" t="s">
        <v>13</v>
      </c>
      <c r="G468" s="1">
        <v>28000</v>
      </c>
      <c r="H468" s="1" t="s">
        <v>6530</v>
      </c>
      <c r="I468" s="1">
        <v>28000</v>
      </c>
      <c r="J468" t="s">
        <v>18</v>
      </c>
      <c r="K468" s="2">
        <v>44904</v>
      </c>
      <c r="L468" t="s">
        <v>1690</v>
      </c>
      <c r="M468" t="s">
        <v>1354</v>
      </c>
    </row>
    <row r="469" spans="1:13" x14ac:dyDescent="0.3">
      <c r="A469" t="s">
        <v>717</v>
      </c>
      <c r="B469" t="s">
        <v>171</v>
      </c>
      <c r="C469" t="s">
        <v>1691</v>
      </c>
      <c r="D469" t="s">
        <v>6502</v>
      </c>
      <c r="E469" t="s">
        <v>13</v>
      </c>
      <c r="F469" t="s">
        <v>13</v>
      </c>
      <c r="G469" s="1">
        <v>30000</v>
      </c>
      <c r="H469" s="1" t="s">
        <v>6530</v>
      </c>
      <c r="I469" s="1">
        <v>40000</v>
      </c>
      <c r="J469" t="s">
        <v>18</v>
      </c>
      <c r="K469" s="2">
        <v>44902</v>
      </c>
      <c r="L469" t="s">
        <v>1692</v>
      </c>
      <c r="M469" t="s">
        <v>174</v>
      </c>
    </row>
    <row r="470" spans="1:13" x14ac:dyDescent="0.3">
      <c r="A470" t="s">
        <v>798</v>
      </c>
      <c r="B470" t="s">
        <v>1693</v>
      </c>
      <c r="C470" t="s">
        <v>535</v>
      </c>
      <c r="D470" t="s">
        <v>761</v>
      </c>
      <c r="E470" t="s">
        <v>13</v>
      </c>
      <c r="F470" t="s">
        <v>13</v>
      </c>
      <c r="G470" s="1">
        <v>35000</v>
      </c>
      <c r="H470" s="1" t="s">
        <v>6530</v>
      </c>
      <c r="I470" s="1">
        <v>43000</v>
      </c>
      <c r="J470" t="s">
        <v>18</v>
      </c>
      <c r="K470" s="2">
        <v>44901</v>
      </c>
      <c r="L470" t="s">
        <v>1694</v>
      </c>
      <c r="M470" t="s">
        <v>1695</v>
      </c>
    </row>
    <row r="471" spans="1:13" x14ac:dyDescent="0.3">
      <c r="A471" t="s">
        <v>1696</v>
      </c>
      <c r="B471" t="s">
        <v>1697</v>
      </c>
      <c r="C471" t="s">
        <v>26</v>
      </c>
      <c r="D471" t="s">
        <v>6513</v>
      </c>
      <c r="E471" t="s">
        <v>13</v>
      </c>
      <c r="F471" t="s">
        <v>13</v>
      </c>
      <c r="G471" s="1">
        <v>50000</v>
      </c>
      <c r="H471" s="1" t="s">
        <v>6531</v>
      </c>
      <c r="I471" s="1">
        <v>60000</v>
      </c>
      <c r="J471" t="s">
        <v>18</v>
      </c>
      <c r="K471" s="2">
        <v>44901</v>
      </c>
      <c r="L471" t="s">
        <v>1698</v>
      </c>
      <c r="M471" t="s">
        <v>1699</v>
      </c>
    </row>
    <row r="472" spans="1:13" x14ac:dyDescent="0.3">
      <c r="A472" t="s">
        <v>1700</v>
      </c>
      <c r="B472" t="s">
        <v>541</v>
      </c>
      <c r="C472" t="s">
        <v>26</v>
      </c>
      <c r="D472" t="s">
        <v>6513</v>
      </c>
      <c r="E472" t="s">
        <v>45</v>
      </c>
      <c r="F472" t="s">
        <v>45</v>
      </c>
      <c r="G472" s="1">
        <v>480</v>
      </c>
      <c r="H472" s="1" t="s">
        <v>6530</v>
      </c>
      <c r="I472" s="1">
        <v>500</v>
      </c>
      <c r="J472" t="s">
        <v>103</v>
      </c>
      <c r="K472" s="2">
        <v>44903</v>
      </c>
      <c r="L472" t="s">
        <v>1701</v>
      </c>
      <c r="M472" t="s">
        <v>543</v>
      </c>
    </row>
    <row r="473" spans="1:13" x14ac:dyDescent="0.3">
      <c r="A473" t="s">
        <v>831</v>
      </c>
      <c r="B473" t="s">
        <v>1702</v>
      </c>
      <c r="C473" t="s">
        <v>1703</v>
      </c>
      <c r="D473" t="s">
        <v>6505</v>
      </c>
      <c r="E473" t="s">
        <v>13</v>
      </c>
      <c r="F473" t="s">
        <v>13</v>
      </c>
      <c r="G473" s="1">
        <v>26000</v>
      </c>
      <c r="H473" s="1" t="s">
        <v>6530</v>
      </c>
      <c r="I473" s="1">
        <v>30000</v>
      </c>
      <c r="J473" t="s">
        <v>18</v>
      </c>
      <c r="K473" s="2">
        <v>44909</v>
      </c>
      <c r="L473" t="s">
        <v>1704</v>
      </c>
      <c r="M473" t="s">
        <v>1705</v>
      </c>
    </row>
    <row r="474" spans="1:13" x14ac:dyDescent="0.3">
      <c r="A474" t="s">
        <v>1706</v>
      </c>
      <c r="B474" t="s">
        <v>1707</v>
      </c>
      <c r="C474" t="s">
        <v>26</v>
      </c>
      <c r="D474" t="s">
        <v>6513</v>
      </c>
      <c r="E474" t="s">
        <v>13</v>
      </c>
      <c r="F474" t="s">
        <v>13</v>
      </c>
      <c r="G474" s="1">
        <v>60000</v>
      </c>
      <c r="H474" s="1" t="s">
        <v>6531</v>
      </c>
      <c r="I474" s="1">
        <v>70000</v>
      </c>
      <c r="J474" t="s">
        <v>18</v>
      </c>
      <c r="K474" s="2">
        <v>44901</v>
      </c>
      <c r="L474" t="s">
        <v>1708</v>
      </c>
      <c r="M474" t="s">
        <v>1709</v>
      </c>
    </row>
    <row r="475" spans="1:13" x14ac:dyDescent="0.3">
      <c r="A475" t="s">
        <v>1710</v>
      </c>
      <c r="B475" t="s">
        <v>1482</v>
      </c>
      <c r="C475" t="s">
        <v>26</v>
      </c>
      <c r="D475" t="s">
        <v>6513</v>
      </c>
      <c r="E475" t="s">
        <v>13</v>
      </c>
      <c r="F475" t="s">
        <v>13</v>
      </c>
      <c r="G475" s="1">
        <v>60000</v>
      </c>
      <c r="H475" s="1" t="s">
        <v>6531</v>
      </c>
      <c r="I475" s="1">
        <v>70000</v>
      </c>
      <c r="J475" t="s">
        <v>18</v>
      </c>
      <c r="K475" s="2">
        <v>44907</v>
      </c>
      <c r="L475" t="s">
        <v>1711</v>
      </c>
      <c r="M475" t="s">
        <v>1484</v>
      </c>
    </row>
    <row r="476" spans="1:13" x14ac:dyDescent="0.3">
      <c r="A476" t="s">
        <v>798</v>
      </c>
      <c r="B476" t="s">
        <v>171</v>
      </c>
      <c r="C476" t="s">
        <v>1712</v>
      </c>
      <c r="D476" t="s">
        <v>1373</v>
      </c>
      <c r="E476" t="s">
        <v>13</v>
      </c>
      <c r="F476" t="s">
        <v>13</v>
      </c>
      <c r="G476" s="1">
        <v>35000</v>
      </c>
      <c r="H476" s="1" t="s">
        <v>6530</v>
      </c>
      <c r="I476" s="1">
        <v>40000</v>
      </c>
      <c r="J476" t="s">
        <v>18</v>
      </c>
      <c r="K476" s="2">
        <v>44920</v>
      </c>
      <c r="L476" t="s">
        <v>1713</v>
      </c>
      <c r="M476" t="s">
        <v>174</v>
      </c>
    </row>
    <row r="477" spans="1:13" x14ac:dyDescent="0.3">
      <c r="A477" t="s">
        <v>1714</v>
      </c>
      <c r="B477" t="s">
        <v>562</v>
      </c>
      <c r="C477" t="s">
        <v>57</v>
      </c>
      <c r="D477" t="s">
        <v>2161</v>
      </c>
      <c r="E477" t="s">
        <v>45</v>
      </c>
      <c r="F477" t="s">
        <v>45</v>
      </c>
      <c r="G477" s="1">
        <v>30000</v>
      </c>
      <c r="H477" s="1" t="s">
        <v>6530</v>
      </c>
      <c r="I477" s="1">
        <v>37000</v>
      </c>
      <c r="J477" t="s">
        <v>18</v>
      </c>
      <c r="K477" s="2">
        <v>44908</v>
      </c>
      <c r="L477" t="s">
        <v>1715</v>
      </c>
      <c r="M477" t="s">
        <v>565</v>
      </c>
    </row>
    <row r="478" spans="1:13" x14ac:dyDescent="0.3">
      <c r="A478" t="s">
        <v>1716</v>
      </c>
      <c r="B478" t="s">
        <v>562</v>
      </c>
      <c r="C478" t="s">
        <v>57</v>
      </c>
      <c r="D478" t="s">
        <v>2161</v>
      </c>
      <c r="E478" t="s">
        <v>45</v>
      </c>
      <c r="F478" t="s">
        <v>45</v>
      </c>
      <c r="G478" s="1">
        <v>30000</v>
      </c>
      <c r="H478" s="1" t="s">
        <v>6530</v>
      </c>
      <c r="I478" s="1">
        <v>33000</v>
      </c>
      <c r="J478" t="s">
        <v>18</v>
      </c>
      <c r="K478" s="2">
        <v>44908</v>
      </c>
      <c r="L478" t="s">
        <v>1717</v>
      </c>
      <c r="M478" t="s">
        <v>565</v>
      </c>
    </row>
    <row r="479" spans="1:13" x14ac:dyDescent="0.3">
      <c r="A479" t="s">
        <v>1718</v>
      </c>
      <c r="B479" t="s">
        <v>1210</v>
      </c>
      <c r="C479" t="s">
        <v>481</v>
      </c>
      <c r="D479" t="s">
        <v>6520</v>
      </c>
      <c r="E479" t="s">
        <v>13</v>
      </c>
      <c r="F479" t="s">
        <v>13</v>
      </c>
      <c r="G479" s="1">
        <v>5000</v>
      </c>
      <c r="H479" s="1" t="s">
        <v>6532</v>
      </c>
      <c r="I479" s="1">
        <v>50000</v>
      </c>
      <c r="J479" t="s">
        <v>18</v>
      </c>
      <c r="K479" s="2">
        <v>44907</v>
      </c>
      <c r="L479" t="s">
        <v>1719</v>
      </c>
      <c r="M479" t="s">
        <v>1212</v>
      </c>
    </row>
    <row r="480" spans="1:13" x14ac:dyDescent="0.3">
      <c r="A480" t="s">
        <v>1572</v>
      </c>
      <c r="B480" t="s">
        <v>1720</v>
      </c>
      <c r="C480" t="s">
        <v>1721</v>
      </c>
      <c r="D480" t="s">
        <v>6510</v>
      </c>
      <c r="E480" t="s">
        <v>13</v>
      </c>
      <c r="F480" t="s">
        <v>13</v>
      </c>
      <c r="G480" s="1">
        <v>25000</v>
      </c>
      <c r="H480" s="1" t="s">
        <v>6532</v>
      </c>
      <c r="I480" s="1">
        <v>28000</v>
      </c>
      <c r="J480" t="s">
        <v>18</v>
      </c>
      <c r="K480" s="2">
        <v>44920</v>
      </c>
      <c r="L480" t="s">
        <v>1722</v>
      </c>
      <c r="M480" t="s">
        <v>1723</v>
      </c>
    </row>
    <row r="481" spans="1:13" x14ac:dyDescent="0.3">
      <c r="A481" t="s">
        <v>1403</v>
      </c>
      <c r="B481" t="s">
        <v>296</v>
      </c>
      <c r="C481" t="s">
        <v>17</v>
      </c>
      <c r="D481" t="s">
        <v>6502</v>
      </c>
      <c r="E481" t="s">
        <v>13</v>
      </c>
      <c r="F481" t="s">
        <v>13</v>
      </c>
      <c r="G481" s="1">
        <v>55000</v>
      </c>
      <c r="H481" s="1" t="s">
        <v>6531</v>
      </c>
      <c r="I481" s="1">
        <v>70000</v>
      </c>
      <c r="J481" t="s">
        <v>18</v>
      </c>
      <c r="K481" s="2">
        <v>44920</v>
      </c>
      <c r="L481" t="s">
        <v>1724</v>
      </c>
      <c r="M481" t="s">
        <v>298</v>
      </c>
    </row>
    <row r="482" spans="1:13" x14ac:dyDescent="0.3">
      <c r="A482" t="s">
        <v>1725</v>
      </c>
      <c r="B482" t="s">
        <v>1726</v>
      </c>
      <c r="C482" t="s">
        <v>1727</v>
      </c>
      <c r="D482" t="s">
        <v>2914</v>
      </c>
      <c r="E482" t="s">
        <v>13</v>
      </c>
      <c r="F482" t="s">
        <v>13</v>
      </c>
      <c r="G482" s="1">
        <v>0</v>
      </c>
      <c r="H482" s="1" t="s">
        <v>6533</v>
      </c>
      <c r="I482" s="1">
        <v>0</v>
      </c>
      <c r="J482" s="1" t="s">
        <v>6534</v>
      </c>
      <c r="K482" s="2">
        <v>44901</v>
      </c>
      <c r="L482" t="s">
        <v>1728</v>
      </c>
      <c r="M482" t="s">
        <v>1729</v>
      </c>
    </row>
    <row r="483" spans="1:13" x14ac:dyDescent="0.3">
      <c r="A483" t="s">
        <v>1218</v>
      </c>
      <c r="B483" t="s">
        <v>1552</v>
      </c>
      <c r="C483" t="s">
        <v>1730</v>
      </c>
      <c r="D483" t="s">
        <v>6491</v>
      </c>
      <c r="E483" t="s">
        <v>13</v>
      </c>
      <c r="F483" t="s">
        <v>13</v>
      </c>
      <c r="G483" s="1">
        <v>40000</v>
      </c>
      <c r="H483" s="1" t="s">
        <v>6530</v>
      </c>
      <c r="I483" s="1">
        <v>52000</v>
      </c>
      <c r="J483" t="s">
        <v>18</v>
      </c>
      <c r="K483" s="2">
        <v>44920</v>
      </c>
      <c r="L483" t="s">
        <v>1731</v>
      </c>
      <c r="M483" t="s">
        <v>1555</v>
      </c>
    </row>
    <row r="484" spans="1:13" x14ac:dyDescent="0.3">
      <c r="A484" t="s">
        <v>1732</v>
      </c>
      <c r="B484" t="s">
        <v>1733</v>
      </c>
      <c r="C484" t="s">
        <v>1734</v>
      </c>
      <c r="D484" t="s">
        <v>774</v>
      </c>
      <c r="E484" t="s">
        <v>13</v>
      </c>
      <c r="F484" t="s">
        <v>13</v>
      </c>
      <c r="G484" s="1">
        <v>35000</v>
      </c>
      <c r="H484" s="1" t="s">
        <v>6530</v>
      </c>
      <c r="I484" s="1">
        <v>40000</v>
      </c>
      <c r="J484" t="s">
        <v>18</v>
      </c>
      <c r="K484" s="2">
        <v>44901</v>
      </c>
      <c r="L484" t="s">
        <v>1735</v>
      </c>
      <c r="M484" t="s">
        <v>1736</v>
      </c>
    </row>
    <row r="485" spans="1:13" x14ac:dyDescent="0.3">
      <c r="A485" t="s">
        <v>1572</v>
      </c>
      <c r="B485" t="s">
        <v>1737</v>
      </c>
      <c r="C485" t="s">
        <v>1738</v>
      </c>
      <c r="D485" t="s">
        <v>6513</v>
      </c>
      <c r="E485" t="s">
        <v>13</v>
      </c>
      <c r="F485" t="s">
        <v>13</v>
      </c>
      <c r="G485" s="1">
        <v>25000</v>
      </c>
      <c r="H485" s="1" t="s">
        <v>6532</v>
      </c>
      <c r="I485" s="1">
        <v>25000</v>
      </c>
      <c r="J485" t="s">
        <v>18</v>
      </c>
      <c r="K485" s="2">
        <v>44901</v>
      </c>
      <c r="L485" t="s">
        <v>1739</v>
      </c>
      <c r="M485" t="s">
        <v>1740</v>
      </c>
    </row>
    <row r="486" spans="1:13" x14ac:dyDescent="0.3">
      <c r="A486" t="s">
        <v>654</v>
      </c>
      <c r="B486" t="s">
        <v>691</v>
      </c>
      <c r="C486" t="s">
        <v>250</v>
      </c>
      <c r="D486" t="s">
        <v>6503</v>
      </c>
      <c r="E486" t="s">
        <v>13</v>
      </c>
      <c r="F486" t="s">
        <v>13</v>
      </c>
      <c r="G486" s="1">
        <v>45000</v>
      </c>
      <c r="H486" s="1" t="s">
        <v>6530</v>
      </c>
      <c r="I486" s="1">
        <v>50000</v>
      </c>
      <c r="J486" t="s">
        <v>18</v>
      </c>
      <c r="K486" s="2">
        <v>44909</v>
      </c>
      <c r="L486" t="s">
        <v>1741</v>
      </c>
      <c r="M486" t="s">
        <v>693</v>
      </c>
    </row>
    <row r="487" spans="1:13" x14ac:dyDescent="0.3">
      <c r="A487" t="s">
        <v>1742</v>
      </c>
      <c r="B487" t="s">
        <v>1743</v>
      </c>
      <c r="C487" t="s">
        <v>1744</v>
      </c>
      <c r="D487" t="s">
        <v>2161</v>
      </c>
      <c r="E487" t="s">
        <v>13</v>
      </c>
      <c r="F487" t="s">
        <v>13</v>
      </c>
      <c r="G487" s="1">
        <v>18525</v>
      </c>
      <c r="H487" s="1" t="s">
        <v>6532</v>
      </c>
      <c r="I487" s="1">
        <v>25000</v>
      </c>
      <c r="J487" t="s">
        <v>18</v>
      </c>
      <c r="K487" s="2">
        <v>44901</v>
      </c>
      <c r="L487" t="s">
        <v>1745</v>
      </c>
      <c r="M487" t="s">
        <v>1746</v>
      </c>
    </row>
    <row r="488" spans="1:13" x14ac:dyDescent="0.3">
      <c r="A488" t="s">
        <v>1747</v>
      </c>
      <c r="B488" t="s">
        <v>1748</v>
      </c>
      <c r="C488" t="s">
        <v>1749</v>
      </c>
      <c r="D488" t="s">
        <v>6513</v>
      </c>
      <c r="E488" t="s">
        <v>13</v>
      </c>
      <c r="F488" t="s">
        <v>13</v>
      </c>
      <c r="G488" s="1">
        <v>0</v>
      </c>
      <c r="H488" s="1" t="s">
        <v>6533</v>
      </c>
      <c r="I488" s="1">
        <v>0</v>
      </c>
      <c r="J488" s="1" t="s">
        <v>6534</v>
      </c>
      <c r="K488" s="2">
        <v>44911</v>
      </c>
      <c r="L488" t="s">
        <v>1750</v>
      </c>
      <c r="M488" t="s">
        <v>1751</v>
      </c>
    </row>
    <row r="489" spans="1:13" x14ac:dyDescent="0.3">
      <c r="A489" t="s">
        <v>1752</v>
      </c>
      <c r="B489" t="s">
        <v>1753</v>
      </c>
      <c r="C489" t="s">
        <v>1754</v>
      </c>
      <c r="D489" t="s">
        <v>2233</v>
      </c>
      <c r="E489" t="s">
        <v>13</v>
      </c>
      <c r="F489" t="s">
        <v>13</v>
      </c>
      <c r="G489" s="1">
        <v>19500</v>
      </c>
      <c r="H489" s="1" t="s">
        <v>6532</v>
      </c>
      <c r="I489" s="1">
        <v>19500</v>
      </c>
      <c r="J489" t="s">
        <v>18</v>
      </c>
      <c r="K489" s="2">
        <v>44900</v>
      </c>
      <c r="L489" t="s">
        <v>1755</v>
      </c>
      <c r="M489" t="s">
        <v>1756</v>
      </c>
    </row>
    <row r="490" spans="1:13" x14ac:dyDescent="0.3">
      <c r="A490" t="s">
        <v>1757</v>
      </c>
      <c r="B490" t="s">
        <v>1758</v>
      </c>
      <c r="C490" t="s">
        <v>1759</v>
      </c>
      <c r="D490" t="s">
        <v>761</v>
      </c>
      <c r="E490" t="s">
        <v>13</v>
      </c>
      <c r="F490" t="s">
        <v>13</v>
      </c>
      <c r="G490" s="1">
        <v>25000</v>
      </c>
      <c r="H490" s="1" t="s">
        <v>6532</v>
      </c>
      <c r="I490" s="1">
        <v>28000</v>
      </c>
      <c r="J490" t="s">
        <v>18</v>
      </c>
      <c r="K490" s="2">
        <v>44900</v>
      </c>
      <c r="L490" t="s">
        <v>1760</v>
      </c>
      <c r="M490" t="s">
        <v>1761</v>
      </c>
    </row>
    <row r="491" spans="1:13" x14ac:dyDescent="0.3">
      <c r="A491" t="s">
        <v>1762</v>
      </c>
      <c r="B491" t="s">
        <v>1763</v>
      </c>
      <c r="C491" t="s">
        <v>293</v>
      </c>
      <c r="D491" t="s">
        <v>2161</v>
      </c>
      <c r="E491" t="s">
        <v>13</v>
      </c>
      <c r="F491" t="s">
        <v>13</v>
      </c>
      <c r="G491" s="1">
        <v>0</v>
      </c>
      <c r="H491" s="1" t="s">
        <v>6533</v>
      </c>
      <c r="I491" s="1">
        <v>0</v>
      </c>
      <c r="J491" s="1" t="s">
        <v>6534</v>
      </c>
      <c r="K491" s="2">
        <v>44900</v>
      </c>
      <c r="L491" t="s">
        <v>1764</v>
      </c>
      <c r="M491" t="s">
        <v>1765</v>
      </c>
    </row>
    <row r="492" spans="1:13" x14ac:dyDescent="0.3">
      <c r="A492" t="s">
        <v>1766</v>
      </c>
      <c r="B492" t="s">
        <v>1062</v>
      </c>
      <c r="C492" t="s">
        <v>1730</v>
      </c>
      <c r="D492" t="s">
        <v>6491</v>
      </c>
      <c r="E492" t="s">
        <v>13</v>
      </c>
      <c r="F492" t="s">
        <v>13</v>
      </c>
      <c r="G492" s="1">
        <v>50000</v>
      </c>
      <c r="H492" s="1" t="s">
        <v>6531</v>
      </c>
      <c r="I492" s="1">
        <v>60000</v>
      </c>
      <c r="J492" t="s">
        <v>18</v>
      </c>
      <c r="K492" s="2">
        <v>44920</v>
      </c>
      <c r="L492" t="s">
        <v>1767</v>
      </c>
      <c r="M492" t="s">
        <v>1065</v>
      </c>
    </row>
    <row r="493" spans="1:13" x14ac:dyDescent="0.3">
      <c r="A493" t="s">
        <v>1768</v>
      </c>
      <c r="B493" t="s">
        <v>1769</v>
      </c>
      <c r="C493" t="s">
        <v>228</v>
      </c>
      <c r="D493" t="s">
        <v>6519</v>
      </c>
      <c r="E493" t="s">
        <v>13</v>
      </c>
      <c r="F493" t="s">
        <v>13</v>
      </c>
      <c r="G493" s="1">
        <v>45000</v>
      </c>
      <c r="H493" s="1" t="s">
        <v>6530</v>
      </c>
      <c r="I493" s="1">
        <v>55000</v>
      </c>
      <c r="J493" t="s">
        <v>18</v>
      </c>
      <c r="K493" s="2">
        <v>44920</v>
      </c>
      <c r="L493" t="s">
        <v>1770</v>
      </c>
      <c r="M493" t="s">
        <v>1771</v>
      </c>
    </row>
    <row r="494" spans="1:13" x14ac:dyDescent="0.3">
      <c r="A494" t="s">
        <v>1772</v>
      </c>
      <c r="B494" t="s">
        <v>1219</v>
      </c>
      <c r="C494" t="s">
        <v>1773</v>
      </c>
      <c r="D494" t="s">
        <v>6500</v>
      </c>
      <c r="E494" t="s">
        <v>13</v>
      </c>
      <c r="F494" t="s">
        <v>13</v>
      </c>
      <c r="G494" s="1">
        <v>60000</v>
      </c>
      <c r="H494" s="1" t="s">
        <v>6531</v>
      </c>
      <c r="I494" s="1">
        <v>70000</v>
      </c>
      <c r="J494" t="s">
        <v>18</v>
      </c>
      <c r="K494" s="2">
        <v>44923</v>
      </c>
      <c r="L494" t="s">
        <v>1774</v>
      </c>
      <c r="M494" t="s">
        <v>1221</v>
      </c>
    </row>
    <row r="495" spans="1:13" x14ac:dyDescent="0.3">
      <c r="A495" t="s">
        <v>1775</v>
      </c>
      <c r="B495" t="s">
        <v>1776</v>
      </c>
      <c r="C495" t="s">
        <v>139</v>
      </c>
      <c r="D495" t="s">
        <v>353</v>
      </c>
      <c r="E495" t="s">
        <v>13</v>
      </c>
      <c r="F495" t="s">
        <v>13</v>
      </c>
      <c r="G495" s="1">
        <v>0</v>
      </c>
      <c r="H495" s="1" t="s">
        <v>6533</v>
      </c>
      <c r="I495" s="1">
        <v>0</v>
      </c>
      <c r="J495" s="1" t="s">
        <v>6534</v>
      </c>
      <c r="K495" s="2">
        <v>44910</v>
      </c>
      <c r="L495" t="s">
        <v>1777</v>
      </c>
      <c r="M495" t="s">
        <v>1778</v>
      </c>
    </row>
    <row r="496" spans="1:13" x14ac:dyDescent="0.3">
      <c r="A496" t="s">
        <v>1779</v>
      </c>
      <c r="B496" t="s">
        <v>1780</v>
      </c>
      <c r="C496" t="s">
        <v>1299</v>
      </c>
      <c r="D496" t="s">
        <v>1299</v>
      </c>
      <c r="E496" t="s">
        <v>45</v>
      </c>
      <c r="F496" t="s">
        <v>45</v>
      </c>
      <c r="G496" s="1">
        <v>0</v>
      </c>
      <c r="H496" s="1" t="s">
        <v>6533</v>
      </c>
      <c r="I496" s="1">
        <v>0</v>
      </c>
      <c r="J496" s="1" t="s">
        <v>6534</v>
      </c>
      <c r="K496" s="2">
        <v>44908</v>
      </c>
      <c r="L496" t="s">
        <v>1781</v>
      </c>
      <c r="M496" t="s">
        <v>1782</v>
      </c>
    </row>
    <row r="497" spans="1:13" x14ac:dyDescent="0.3">
      <c r="A497" t="s">
        <v>1783</v>
      </c>
      <c r="B497" t="s">
        <v>579</v>
      </c>
      <c r="C497" t="s">
        <v>473</v>
      </c>
      <c r="D497" t="s">
        <v>473</v>
      </c>
      <c r="E497" t="s">
        <v>13</v>
      </c>
      <c r="F497" t="s">
        <v>13</v>
      </c>
      <c r="G497" s="1">
        <v>35000</v>
      </c>
      <c r="H497" s="1" t="s">
        <v>6530</v>
      </c>
      <c r="I497" s="1">
        <v>45000</v>
      </c>
      <c r="J497" t="s">
        <v>18</v>
      </c>
      <c r="K497" s="2">
        <v>44911</v>
      </c>
      <c r="L497" t="s">
        <v>1784</v>
      </c>
      <c r="M497" t="s">
        <v>581</v>
      </c>
    </row>
    <row r="498" spans="1:13" x14ac:dyDescent="0.3">
      <c r="A498" t="s">
        <v>1783</v>
      </c>
      <c r="B498" t="s">
        <v>579</v>
      </c>
      <c r="C498" t="s">
        <v>26</v>
      </c>
      <c r="D498" t="s">
        <v>6513</v>
      </c>
      <c r="E498" t="s">
        <v>13</v>
      </c>
      <c r="F498" t="s">
        <v>13</v>
      </c>
      <c r="G498" s="1">
        <v>35000</v>
      </c>
      <c r="H498" s="1" t="s">
        <v>6530</v>
      </c>
      <c r="I498" s="1">
        <v>45000</v>
      </c>
      <c r="J498" t="s">
        <v>18</v>
      </c>
      <c r="K498" s="2">
        <v>44911</v>
      </c>
      <c r="L498" t="s">
        <v>1785</v>
      </c>
      <c r="M498" t="s">
        <v>581</v>
      </c>
    </row>
    <row r="499" spans="1:13" x14ac:dyDescent="0.3">
      <c r="A499" t="s">
        <v>1786</v>
      </c>
      <c r="B499" t="s">
        <v>454</v>
      </c>
      <c r="C499" t="s">
        <v>455</v>
      </c>
      <c r="D499" t="s">
        <v>6502</v>
      </c>
      <c r="E499" t="s">
        <v>13</v>
      </c>
      <c r="F499" t="s">
        <v>13</v>
      </c>
      <c r="G499" s="1">
        <v>35000</v>
      </c>
      <c r="H499" s="1" t="s">
        <v>6530</v>
      </c>
      <c r="I499" s="1">
        <v>46000</v>
      </c>
      <c r="J499" t="s">
        <v>18</v>
      </c>
      <c r="K499" s="2">
        <v>44920</v>
      </c>
      <c r="L499" t="s">
        <v>1787</v>
      </c>
      <c r="M499" t="s">
        <v>457</v>
      </c>
    </row>
    <row r="500" spans="1:13" x14ac:dyDescent="0.3">
      <c r="A500" t="s">
        <v>1788</v>
      </c>
      <c r="B500" t="s">
        <v>1769</v>
      </c>
      <c r="C500" t="s">
        <v>26</v>
      </c>
      <c r="D500" t="s">
        <v>6513</v>
      </c>
      <c r="E500" t="s">
        <v>13</v>
      </c>
      <c r="F500" t="s">
        <v>13</v>
      </c>
      <c r="G500" s="1">
        <v>30000</v>
      </c>
      <c r="H500" s="1" t="s">
        <v>6530</v>
      </c>
      <c r="I500" s="1">
        <v>40000</v>
      </c>
      <c r="J500" t="s">
        <v>18</v>
      </c>
      <c r="K500" s="2">
        <v>44900</v>
      </c>
      <c r="L500" t="s">
        <v>1789</v>
      </c>
      <c r="M500" t="s">
        <v>1771</v>
      </c>
    </row>
    <row r="501" spans="1:13" x14ac:dyDescent="0.3">
      <c r="A501" t="s">
        <v>1790</v>
      </c>
      <c r="B501" t="s">
        <v>1753</v>
      </c>
      <c r="C501" t="s">
        <v>1754</v>
      </c>
      <c r="D501" t="s">
        <v>2233</v>
      </c>
      <c r="E501" t="s">
        <v>13</v>
      </c>
      <c r="F501" t="s">
        <v>13</v>
      </c>
      <c r="G501" s="1">
        <v>22000</v>
      </c>
      <c r="H501" s="1" t="s">
        <v>6532</v>
      </c>
      <c r="I501" s="1">
        <v>25000</v>
      </c>
      <c r="J501" t="s">
        <v>18</v>
      </c>
      <c r="K501" s="2">
        <v>44900</v>
      </c>
      <c r="L501" t="s">
        <v>1791</v>
      </c>
      <c r="M501" t="s">
        <v>1756</v>
      </c>
    </row>
    <row r="502" spans="1:13" x14ac:dyDescent="0.3">
      <c r="A502" t="s">
        <v>1792</v>
      </c>
      <c r="B502" t="s">
        <v>622</v>
      </c>
      <c r="C502" t="s">
        <v>151</v>
      </c>
      <c r="D502" t="s">
        <v>6513</v>
      </c>
      <c r="E502" t="s">
        <v>13</v>
      </c>
      <c r="F502" t="s">
        <v>13</v>
      </c>
      <c r="G502" s="1">
        <v>36000</v>
      </c>
      <c r="H502" s="1" t="s">
        <v>6530</v>
      </c>
      <c r="I502" s="1">
        <v>42000</v>
      </c>
      <c r="J502" t="s">
        <v>18</v>
      </c>
      <c r="K502" s="2">
        <v>44900</v>
      </c>
      <c r="L502" t="s">
        <v>1793</v>
      </c>
      <c r="M502" t="s">
        <v>624</v>
      </c>
    </row>
    <row r="503" spans="1:13" x14ac:dyDescent="0.3">
      <c r="A503" t="s">
        <v>1794</v>
      </c>
      <c r="B503" t="s">
        <v>739</v>
      </c>
      <c r="C503" t="s">
        <v>353</v>
      </c>
      <c r="D503" t="s">
        <v>353</v>
      </c>
      <c r="E503" t="s">
        <v>13</v>
      </c>
      <c r="F503" t="s">
        <v>13</v>
      </c>
      <c r="G503" s="1">
        <v>40000</v>
      </c>
      <c r="H503" s="1" t="s">
        <v>6530</v>
      </c>
      <c r="I503" s="1">
        <v>50000</v>
      </c>
      <c r="J503" t="s">
        <v>18</v>
      </c>
      <c r="K503" s="2">
        <v>44900</v>
      </c>
      <c r="L503" t="s">
        <v>1795</v>
      </c>
      <c r="M503" t="s">
        <v>741</v>
      </c>
    </row>
    <row r="504" spans="1:13" x14ac:dyDescent="0.3">
      <c r="A504" t="s">
        <v>1796</v>
      </c>
      <c r="B504" t="s">
        <v>1797</v>
      </c>
      <c r="C504" t="s">
        <v>1798</v>
      </c>
      <c r="D504" t="s">
        <v>1831</v>
      </c>
      <c r="E504" t="s">
        <v>13</v>
      </c>
      <c r="F504" t="s">
        <v>13</v>
      </c>
      <c r="G504" s="1">
        <v>23000</v>
      </c>
      <c r="H504" s="1" t="s">
        <v>6532</v>
      </c>
      <c r="I504" s="1">
        <v>25000</v>
      </c>
      <c r="J504" t="s">
        <v>18</v>
      </c>
      <c r="K504" s="2">
        <v>44900</v>
      </c>
      <c r="L504" t="s">
        <v>1799</v>
      </c>
      <c r="M504" t="s">
        <v>1800</v>
      </c>
    </row>
    <row r="505" spans="1:13" x14ac:dyDescent="0.3">
      <c r="A505" t="s">
        <v>1801</v>
      </c>
      <c r="B505" t="s">
        <v>1802</v>
      </c>
      <c r="C505" t="s">
        <v>1803</v>
      </c>
      <c r="D505" t="s">
        <v>2161</v>
      </c>
      <c r="E505" t="s">
        <v>13</v>
      </c>
      <c r="F505" t="s">
        <v>13</v>
      </c>
      <c r="G505" s="1">
        <v>25000</v>
      </c>
      <c r="H505" s="1" t="s">
        <v>6532</v>
      </c>
      <c r="I505" s="1">
        <v>25000</v>
      </c>
      <c r="J505" t="s">
        <v>18</v>
      </c>
      <c r="K505" s="2">
        <v>44900</v>
      </c>
      <c r="L505" t="s">
        <v>1804</v>
      </c>
      <c r="M505" t="s">
        <v>1805</v>
      </c>
    </row>
    <row r="506" spans="1:13" x14ac:dyDescent="0.3">
      <c r="A506" t="s">
        <v>1806</v>
      </c>
      <c r="B506" t="s">
        <v>29</v>
      </c>
      <c r="C506" t="s">
        <v>1807</v>
      </c>
      <c r="D506" t="s">
        <v>353</v>
      </c>
      <c r="E506" t="s">
        <v>13</v>
      </c>
      <c r="F506" t="s">
        <v>13</v>
      </c>
      <c r="G506" s="1">
        <v>45000</v>
      </c>
      <c r="H506" s="1" t="s">
        <v>6530</v>
      </c>
      <c r="I506" s="1">
        <v>70000</v>
      </c>
      <c r="J506" t="s">
        <v>18</v>
      </c>
      <c r="K506" s="2">
        <v>44923</v>
      </c>
      <c r="L506" t="s">
        <v>1808</v>
      </c>
      <c r="M506" t="s">
        <v>1809</v>
      </c>
    </row>
    <row r="507" spans="1:13" x14ac:dyDescent="0.3">
      <c r="A507" t="s">
        <v>1810</v>
      </c>
      <c r="B507" t="s">
        <v>1067</v>
      </c>
      <c r="C507" t="s">
        <v>1811</v>
      </c>
      <c r="D507" t="s">
        <v>1090</v>
      </c>
      <c r="E507" t="s">
        <v>13</v>
      </c>
      <c r="F507" t="s">
        <v>13</v>
      </c>
      <c r="G507" s="1">
        <v>0</v>
      </c>
      <c r="H507" s="1" t="s">
        <v>6533</v>
      </c>
      <c r="I507" s="1">
        <v>0</v>
      </c>
      <c r="J507" s="1" t="s">
        <v>6534</v>
      </c>
      <c r="K507" s="2">
        <v>44920</v>
      </c>
      <c r="L507" t="s">
        <v>1812</v>
      </c>
      <c r="M507" t="s">
        <v>1813</v>
      </c>
    </row>
    <row r="508" spans="1:13" x14ac:dyDescent="0.3">
      <c r="A508" t="s">
        <v>1814</v>
      </c>
      <c r="B508" t="s">
        <v>1815</v>
      </c>
      <c r="C508" t="s">
        <v>293</v>
      </c>
      <c r="D508" t="s">
        <v>2161</v>
      </c>
      <c r="E508" t="s">
        <v>13</v>
      </c>
      <c r="F508" t="s">
        <v>13</v>
      </c>
      <c r="G508" s="1">
        <v>20000</v>
      </c>
      <c r="H508" s="1" t="s">
        <v>6532</v>
      </c>
      <c r="I508" s="1">
        <v>24000</v>
      </c>
      <c r="J508" t="s">
        <v>18</v>
      </c>
      <c r="K508" s="2">
        <v>44900</v>
      </c>
      <c r="L508" t="s">
        <v>1816</v>
      </c>
      <c r="M508" t="s">
        <v>1817</v>
      </c>
    </row>
    <row r="509" spans="1:13" x14ac:dyDescent="0.3">
      <c r="A509" t="s">
        <v>1818</v>
      </c>
      <c r="B509" t="s">
        <v>1819</v>
      </c>
      <c r="C509" t="s">
        <v>1820</v>
      </c>
      <c r="D509" t="s">
        <v>2233</v>
      </c>
      <c r="E509" t="s">
        <v>245</v>
      </c>
      <c r="F509" t="s">
        <v>245</v>
      </c>
      <c r="G509" s="1">
        <v>65</v>
      </c>
      <c r="H509" s="1" t="s">
        <v>6532</v>
      </c>
      <c r="I509" s="1">
        <v>110</v>
      </c>
      <c r="J509" t="s">
        <v>103</v>
      </c>
      <c r="K509" s="2">
        <v>44923</v>
      </c>
      <c r="L509" t="s">
        <v>1821</v>
      </c>
      <c r="M509" t="s">
        <v>1822</v>
      </c>
    </row>
    <row r="510" spans="1:13" x14ac:dyDescent="0.3">
      <c r="A510" t="s">
        <v>927</v>
      </c>
      <c r="B510" t="s">
        <v>1206</v>
      </c>
      <c r="C510" t="s">
        <v>1823</v>
      </c>
      <c r="D510" t="s">
        <v>1357</v>
      </c>
      <c r="E510" t="s">
        <v>13</v>
      </c>
      <c r="F510" t="s">
        <v>13</v>
      </c>
      <c r="G510" s="1">
        <v>60000</v>
      </c>
      <c r="H510" s="1" t="s">
        <v>6531</v>
      </c>
      <c r="I510" s="1">
        <v>70000</v>
      </c>
      <c r="J510" t="s">
        <v>18</v>
      </c>
      <c r="K510" s="2">
        <v>44923</v>
      </c>
      <c r="L510" t="s">
        <v>1824</v>
      </c>
      <c r="M510" t="s">
        <v>1208</v>
      </c>
    </row>
    <row r="511" spans="1:13" x14ac:dyDescent="0.3">
      <c r="A511" t="s">
        <v>1825</v>
      </c>
      <c r="B511" t="s">
        <v>1826</v>
      </c>
      <c r="C511" t="s">
        <v>228</v>
      </c>
      <c r="D511" t="s">
        <v>6519</v>
      </c>
      <c r="E511" t="s">
        <v>13</v>
      </c>
      <c r="F511" t="s">
        <v>13</v>
      </c>
      <c r="G511" s="1">
        <v>24000</v>
      </c>
      <c r="H511" s="1" t="s">
        <v>6532</v>
      </c>
      <c r="I511" s="1">
        <v>25000</v>
      </c>
      <c r="J511" t="s">
        <v>18</v>
      </c>
      <c r="K511" s="2">
        <v>44923</v>
      </c>
      <c r="L511" t="s">
        <v>1827</v>
      </c>
      <c r="M511" t="s">
        <v>1828</v>
      </c>
    </row>
    <row r="512" spans="1:13" x14ac:dyDescent="0.3">
      <c r="A512" t="s">
        <v>1829</v>
      </c>
      <c r="B512" t="s">
        <v>1830</v>
      </c>
      <c r="C512" t="s">
        <v>1831</v>
      </c>
      <c r="D512" t="s">
        <v>1831</v>
      </c>
      <c r="E512" t="s">
        <v>13</v>
      </c>
      <c r="F512" t="s">
        <v>13</v>
      </c>
      <c r="G512" s="1">
        <v>35000</v>
      </c>
      <c r="H512" s="1" t="s">
        <v>6530</v>
      </c>
      <c r="I512" s="1">
        <v>42000</v>
      </c>
      <c r="J512" t="s">
        <v>18</v>
      </c>
      <c r="K512" s="2">
        <v>44923</v>
      </c>
      <c r="L512" t="s">
        <v>1832</v>
      </c>
      <c r="M512" t="s">
        <v>1833</v>
      </c>
    </row>
    <row r="513" spans="1:13" x14ac:dyDescent="0.3">
      <c r="A513" t="s">
        <v>1834</v>
      </c>
      <c r="B513" t="s">
        <v>1835</v>
      </c>
      <c r="C513" t="s">
        <v>1836</v>
      </c>
      <c r="D513" t="s">
        <v>2914</v>
      </c>
      <c r="E513" t="s">
        <v>45</v>
      </c>
      <c r="F513" t="s">
        <v>45</v>
      </c>
      <c r="G513" s="1">
        <v>25000</v>
      </c>
      <c r="H513" s="1" t="s">
        <v>6532</v>
      </c>
      <c r="I513" s="1">
        <v>25000</v>
      </c>
      <c r="J513" t="s">
        <v>18</v>
      </c>
      <c r="K513" s="2">
        <v>44923</v>
      </c>
      <c r="L513" t="s">
        <v>1837</v>
      </c>
      <c r="M513" t="s">
        <v>1838</v>
      </c>
    </row>
    <row r="514" spans="1:13" x14ac:dyDescent="0.3">
      <c r="A514" t="s">
        <v>1839</v>
      </c>
      <c r="B514" t="s">
        <v>562</v>
      </c>
      <c r="C514" t="s">
        <v>753</v>
      </c>
      <c r="D514" t="s">
        <v>6502</v>
      </c>
      <c r="E514" t="s">
        <v>45</v>
      </c>
      <c r="F514" t="s">
        <v>45</v>
      </c>
      <c r="G514" s="1">
        <v>400</v>
      </c>
      <c r="H514" s="1" t="s">
        <v>6530</v>
      </c>
      <c r="I514" s="1">
        <v>450</v>
      </c>
      <c r="J514" t="s">
        <v>103</v>
      </c>
      <c r="K514" s="2">
        <v>44923</v>
      </c>
      <c r="L514" t="s">
        <v>1840</v>
      </c>
      <c r="M514" t="s">
        <v>565</v>
      </c>
    </row>
    <row r="515" spans="1:13" x14ac:dyDescent="0.3">
      <c r="A515" t="s">
        <v>1841</v>
      </c>
      <c r="B515" t="s">
        <v>1206</v>
      </c>
      <c r="C515" t="s">
        <v>82</v>
      </c>
      <c r="D515" t="s">
        <v>1357</v>
      </c>
      <c r="E515" t="s">
        <v>13</v>
      </c>
      <c r="F515" t="s">
        <v>13</v>
      </c>
      <c r="G515" s="1">
        <v>60000</v>
      </c>
      <c r="H515" s="1" t="s">
        <v>6531</v>
      </c>
      <c r="I515" s="1">
        <v>70000</v>
      </c>
      <c r="J515" t="s">
        <v>18</v>
      </c>
      <c r="K515" s="2">
        <v>44923</v>
      </c>
      <c r="L515" t="s">
        <v>1842</v>
      </c>
      <c r="M515" t="s">
        <v>1208</v>
      </c>
    </row>
    <row r="516" spans="1:13" x14ac:dyDescent="0.3">
      <c r="A516" t="s">
        <v>1843</v>
      </c>
      <c r="B516" t="s">
        <v>1844</v>
      </c>
      <c r="C516" t="s">
        <v>57</v>
      </c>
      <c r="D516" t="s">
        <v>2161</v>
      </c>
      <c r="E516" t="s">
        <v>13</v>
      </c>
      <c r="F516" t="s">
        <v>13</v>
      </c>
      <c r="G516" s="1">
        <v>34000</v>
      </c>
      <c r="H516" s="1" t="s">
        <v>6530</v>
      </c>
      <c r="I516" s="1">
        <v>40000</v>
      </c>
      <c r="J516" t="s">
        <v>18</v>
      </c>
      <c r="K516" s="2">
        <v>44923</v>
      </c>
      <c r="L516" t="s">
        <v>1845</v>
      </c>
      <c r="M516" t="s">
        <v>1846</v>
      </c>
    </row>
    <row r="517" spans="1:13" x14ac:dyDescent="0.3">
      <c r="A517" t="s">
        <v>1847</v>
      </c>
      <c r="B517" t="s">
        <v>1848</v>
      </c>
      <c r="C517" t="s">
        <v>1849</v>
      </c>
      <c r="D517" t="s">
        <v>1357</v>
      </c>
      <c r="E517" t="s">
        <v>13</v>
      </c>
      <c r="F517" t="s">
        <v>13</v>
      </c>
      <c r="G517" s="1">
        <v>24000</v>
      </c>
      <c r="H517" s="1" t="s">
        <v>6532</v>
      </c>
      <c r="I517" s="1">
        <v>24000</v>
      </c>
      <c r="J517" t="s">
        <v>18</v>
      </c>
      <c r="K517" s="2">
        <v>44923</v>
      </c>
      <c r="L517" t="s">
        <v>1850</v>
      </c>
      <c r="M517" t="s">
        <v>1851</v>
      </c>
    </row>
    <row r="518" spans="1:13" x14ac:dyDescent="0.3">
      <c r="A518" t="s">
        <v>1852</v>
      </c>
      <c r="B518" t="s">
        <v>1780</v>
      </c>
      <c r="C518" t="s">
        <v>1853</v>
      </c>
      <c r="D518" t="s">
        <v>1853</v>
      </c>
      <c r="E518" t="s">
        <v>45</v>
      </c>
      <c r="F518" t="s">
        <v>45</v>
      </c>
      <c r="G518" s="1">
        <v>0</v>
      </c>
      <c r="H518" s="1" t="s">
        <v>6533</v>
      </c>
      <c r="I518" s="1">
        <v>0</v>
      </c>
      <c r="J518" s="1" t="s">
        <v>6534</v>
      </c>
      <c r="K518" s="2">
        <v>44923</v>
      </c>
      <c r="L518" t="s">
        <v>1854</v>
      </c>
      <c r="M518" t="s">
        <v>1782</v>
      </c>
    </row>
    <row r="519" spans="1:13" x14ac:dyDescent="0.3">
      <c r="A519" t="s">
        <v>1855</v>
      </c>
      <c r="B519" t="s">
        <v>1856</v>
      </c>
      <c r="C519" t="s">
        <v>1857</v>
      </c>
      <c r="D519" t="s">
        <v>2233</v>
      </c>
      <c r="E519" t="s">
        <v>13</v>
      </c>
      <c r="F519" t="s">
        <v>13</v>
      </c>
      <c r="G519" s="1">
        <v>20000</v>
      </c>
      <c r="H519" s="1" t="s">
        <v>6532</v>
      </c>
      <c r="I519" s="1">
        <v>21000</v>
      </c>
      <c r="J519" t="s">
        <v>18</v>
      </c>
      <c r="K519" s="2">
        <v>44923</v>
      </c>
      <c r="L519" t="s">
        <v>1858</v>
      </c>
      <c r="M519" t="s">
        <v>1859</v>
      </c>
    </row>
    <row r="520" spans="1:13" x14ac:dyDescent="0.3">
      <c r="A520" t="s">
        <v>1860</v>
      </c>
      <c r="B520" t="s">
        <v>1861</v>
      </c>
      <c r="C520" t="s">
        <v>26</v>
      </c>
      <c r="D520" t="s">
        <v>6513</v>
      </c>
      <c r="E520" t="s">
        <v>13</v>
      </c>
      <c r="F520" t="s">
        <v>13</v>
      </c>
      <c r="G520" s="1">
        <v>0</v>
      </c>
      <c r="H520" s="1" t="s">
        <v>6533</v>
      </c>
      <c r="I520" s="1">
        <v>0</v>
      </c>
      <c r="J520" s="1" t="s">
        <v>6534</v>
      </c>
      <c r="K520" s="2">
        <v>44923</v>
      </c>
      <c r="L520" t="s">
        <v>1862</v>
      </c>
      <c r="M520" t="s">
        <v>1863</v>
      </c>
    </row>
    <row r="521" spans="1:13" x14ac:dyDescent="0.3">
      <c r="A521" t="s">
        <v>1864</v>
      </c>
      <c r="B521" t="s">
        <v>1062</v>
      </c>
      <c r="C521" t="s">
        <v>1865</v>
      </c>
      <c r="D521" t="s">
        <v>423</v>
      </c>
      <c r="E521" t="s">
        <v>13</v>
      </c>
      <c r="F521" t="s">
        <v>13</v>
      </c>
      <c r="G521" s="1">
        <v>45000</v>
      </c>
      <c r="H521" s="1" t="s">
        <v>6530</v>
      </c>
      <c r="I521" s="1">
        <v>51000</v>
      </c>
      <c r="J521" t="s">
        <v>18</v>
      </c>
      <c r="K521" s="2">
        <v>44923</v>
      </c>
      <c r="L521" t="s">
        <v>1866</v>
      </c>
      <c r="M521" t="s">
        <v>1065</v>
      </c>
    </row>
    <row r="522" spans="1:13" x14ac:dyDescent="0.3">
      <c r="A522" t="s">
        <v>1867</v>
      </c>
      <c r="B522" t="s">
        <v>1868</v>
      </c>
      <c r="C522" t="s">
        <v>1869</v>
      </c>
      <c r="D522" t="s">
        <v>6513</v>
      </c>
      <c r="E522" t="s">
        <v>13</v>
      </c>
      <c r="F522" t="s">
        <v>13</v>
      </c>
      <c r="G522" s="1">
        <v>30000</v>
      </c>
      <c r="H522" s="1" t="s">
        <v>6530</v>
      </c>
      <c r="I522" s="1">
        <v>45000</v>
      </c>
      <c r="J522" t="s">
        <v>18</v>
      </c>
      <c r="K522" s="2">
        <v>44923</v>
      </c>
      <c r="L522" t="s">
        <v>1870</v>
      </c>
      <c r="M522" t="s">
        <v>1871</v>
      </c>
    </row>
    <row r="523" spans="1:13" x14ac:dyDescent="0.3">
      <c r="A523" t="s">
        <v>1872</v>
      </c>
      <c r="B523" t="s">
        <v>1873</v>
      </c>
      <c r="C523" t="s">
        <v>1874</v>
      </c>
      <c r="D523" t="s">
        <v>1831</v>
      </c>
      <c r="E523" t="s">
        <v>13</v>
      </c>
      <c r="F523" t="s">
        <v>13</v>
      </c>
      <c r="G523" s="1">
        <v>40000</v>
      </c>
      <c r="H523" s="1" t="s">
        <v>6530</v>
      </c>
      <c r="I523" s="1">
        <v>50000</v>
      </c>
      <c r="J523" t="s">
        <v>18</v>
      </c>
      <c r="K523" s="2">
        <v>44923</v>
      </c>
      <c r="L523" t="s">
        <v>1875</v>
      </c>
      <c r="M523" t="s">
        <v>1876</v>
      </c>
    </row>
    <row r="524" spans="1:13" x14ac:dyDescent="0.3">
      <c r="A524" t="s">
        <v>1877</v>
      </c>
      <c r="B524" t="s">
        <v>1776</v>
      </c>
      <c r="C524" t="s">
        <v>1878</v>
      </c>
      <c r="D524" t="s">
        <v>353</v>
      </c>
      <c r="E524" t="s">
        <v>13</v>
      </c>
      <c r="F524" t="s">
        <v>13</v>
      </c>
      <c r="G524" s="1">
        <v>0</v>
      </c>
      <c r="H524" s="1" t="s">
        <v>6533</v>
      </c>
      <c r="I524" s="1">
        <v>0</v>
      </c>
      <c r="J524" s="1" t="s">
        <v>6534</v>
      </c>
      <c r="K524" s="2">
        <v>44923</v>
      </c>
      <c r="L524" t="s">
        <v>1879</v>
      </c>
      <c r="M524" t="s">
        <v>1778</v>
      </c>
    </row>
    <row r="525" spans="1:13" x14ac:dyDescent="0.3">
      <c r="A525" t="s">
        <v>1880</v>
      </c>
      <c r="B525" t="s">
        <v>551</v>
      </c>
      <c r="C525" t="s">
        <v>423</v>
      </c>
      <c r="D525" t="s">
        <v>423</v>
      </c>
      <c r="E525" t="s">
        <v>13</v>
      </c>
      <c r="F525" t="s">
        <v>13</v>
      </c>
      <c r="G525" s="1">
        <v>0</v>
      </c>
      <c r="H525" s="1" t="s">
        <v>6533</v>
      </c>
      <c r="I525" s="1">
        <v>0</v>
      </c>
      <c r="J525" s="1" t="s">
        <v>6534</v>
      </c>
      <c r="K525" s="2">
        <v>44923</v>
      </c>
      <c r="L525" t="s">
        <v>1881</v>
      </c>
      <c r="M525" t="s">
        <v>553</v>
      </c>
    </row>
    <row r="526" spans="1:13" x14ac:dyDescent="0.3">
      <c r="A526" t="s">
        <v>1882</v>
      </c>
      <c r="B526" t="s">
        <v>1776</v>
      </c>
      <c r="C526" t="s">
        <v>1883</v>
      </c>
      <c r="D526" t="s">
        <v>1853</v>
      </c>
      <c r="E526" t="s">
        <v>13</v>
      </c>
      <c r="F526" t="s">
        <v>13</v>
      </c>
      <c r="G526" s="1">
        <v>0</v>
      </c>
      <c r="H526" s="1" t="s">
        <v>6533</v>
      </c>
      <c r="I526" s="1">
        <v>0</v>
      </c>
      <c r="J526" s="1" t="s">
        <v>6534</v>
      </c>
      <c r="K526" s="2">
        <v>44923</v>
      </c>
      <c r="L526" t="s">
        <v>1884</v>
      </c>
      <c r="M526" t="s">
        <v>1778</v>
      </c>
    </row>
    <row r="527" spans="1:13" x14ac:dyDescent="0.3">
      <c r="A527" t="s">
        <v>1885</v>
      </c>
      <c r="B527" t="s">
        <v>1886</v>
      </c>
      <c r="C527" t="s">
        <v>785</v>
      </c>
      <c r="D527" t="s">
        <v>353</v>
      </c>
      <c r="E527" t="s">
        <v>45</v>
      </c>
      <c r="F527" t="s">
        <v>45</v>
      </c>
      <c r="G527" s="1">
        <v>450</v>
      </c>
      <c r="H527" s="1" t="s">
        <v>6530</v>
      </c>
      <c r="I527" s="1">
        <v>500</v>
      </c>
      <c r="J527" t="s">
        <v>103</v>
      </c>
      <c r="K527" s="2">
        <v>44923</v>
      </c>
      <c r="L527" t="s">
        <v>1887</v>
      </c>
      <c r="M527" t="s">
        <v>1888</v>
      </c>
    </row>
    <row r="528" spans="1:13" x14ac:dyDescent="0.3">
      <c r="A528" t="s">
        <v>1889</v>
      </c>
      <c r="B528" t="s">
        <v>1890</v>
      </c>
      <c r="C528" t="s">
        <v>1891</v>
      </c>
      <c r="D528" t="s">
        <v>1357</v>
      </c>
      <c r="E528" t="s">
        <v>245</v>
      </c>
      <c r="F528" t="s">
        <v>245</v>
      </c>
      <c r="G528" s="1">
        <v>12</v>
      </c>
      <c r="H528" s="1" t="s">
        <v>6532</v>
      </c>
      <c r="I528" s="1">
        <v>12</v>
      </c>
      <c r="J528" t="s">
        <v>135</v>
      </c>
      <c r="K528" s="2">
        <v>44923</v>
      </c>
      <c r="L528" t="s">
        <v>1892</v>
      </c>
      <c r="M528" t="s">
        <v>1893</v>
      </c>
    </row>
    <row r="529" spans="1:13" x14ac:dyDescent="0.3">
      <c r="A529" t="s">
        <v>1894</v>
      </c>
      <c r="B529" t="s">
        <v>888</v>
      </c>
      <c r="C529" t="s">
        <v>1895</v>
      </c>
      <c r="D529" t="s">
        <v>6491</v>
      </c>
      <c r="E529" t="s">
        <v>45</v>
      </c>
      <c r="F529" t="s">
        <v>45</v>
      </c>
      <c r="G529" s="1">
        <v>28</v>
      </c>
      <c r="H529" s="1" t="s">
        <v>6531</v>
      </c>
      <c r="I529" s="1">
        <v>43</v>
      </c>
      <c r="J529" t="s">
        <v>135</v>
      </c>
      <c r="K529" s="2">
        <v>44923</v>
      </c>
      <c r="L529" t="s">
        <v>1896</v>
      </c>
      <c r="M529" t="s">
        <v>891</v>
      </c>
    </row>
    <row r="530" spans="1:13" x14ac:dyDescent="0.3">
      <c r="A530" t="s">
        <v>1897</v>
      </c>
      <c r="B530" t="s">
        <v>1433</v>
      </c>
      <c r="C530" t="s">
        <v>1898</v>
      </c>
      <c r="D530" t="s">
        <v>6513</v>
      </c>
      <c r="E530" t="s">
        <v>245</v>
      </c>
      <c r="F530" t="s">
        <v>245</v>
      </c>
      <c r="G530" s="1">
        <v>13</v>
      </c>
      <c r="H530" s="1" t="s">
        <v>6530</v>
      </c>
      <c r="I530" s="1">
        <v>14</v>
      </c>
      <c r="J530" t="s">
        <v>135</v>
      </c>
      <c r="K530" s="2">
        <v>44923</v>
      </c>
      <c r="L530" t="s">
        <v>1899</v>
      </c>
      <c r="M530" t="s">
        <v>1435</v>
      </c>
    </row>
    <row r="531" spans="1:13" x14ac:dyDescent="0.3">
      <c r="A531" t="s">
        <v>1900</v>
      </c>
      <c r="B531" t="s">
        <v>1901</v>
      </c>
      <c r="C531" t="s">
        <v>1225</v>
      </c>
      <c r="D531" t="s">
        <v>6502</v>
      </c>
      <c r="E531" t="s">
        <v>13</v>
      </c>
      <c r="F531" t="s">
        <v>13</v>
      </c>
      <c r="G531" s="1">
        <v>30000</v>
      </c>
      <c r="H531" s="1" t="s">
        <v>6530</v>
      </c>
      <c r="I531" s="1">
        <v>40000</v>
      </c>
      <c r="J531" t="s">
        <v>18</v>
      </c>
      <c r="K531" s="2">
        <v>44923</v>
      </c>
      <c r="L531" t="s">
        <v>1902</v>
      </c>
      <c r="M531" t="s">
        <v>1903</v>
      </c>
    </row>
    <row r="532" spans="1:13" x14ac:dyDescent="0.3">
      <c r="A532" t="s">
        <v>1904</v>
      </c>
      <c r="B532" t="s">
        <v>1516</v>
      </c>
      <c r="C532" t="s">
        <v>785</v>
      </c>
      <c r="D532" t="s">
        <v>353</v>
      </c>
      <c r="E532" t="s">
        <v>13</v>
      </c>
      <c r="F532" t="s">
        <v>13</v>
      </c>
      <c r="G532" s="1">
        <v>12.79</v>
      </c>
      <c r="H532" s="1" t="s">
        <v>6532</v>
      </c>
      <c r="I532" s="1">
        <v>12.79</v>
      </c>
      <c r="J532" t="s">
        <v>135</v>
      </c>
      <c r="K532" s="2">
        <v>44923</v>
      </c>
      <c r="L532" t="s">
        <v>1905</v>
      </c>
      <c r="M532" t="s">
        <v>1519</v>
      </c>
    </row>
    <row r="533" spans="1:13" x14ac:dyDescent="0.3">
      <c r="A533" t="s">
        <v>1450</v>
      </c>
      <c r="B533" t="s">
        <v>1906</v>
      </c>
      <c r="C533" t="s">
        <v>1259</v>
      </c>
      <c r="D533" t="s">
        <v>2914</v>
      </c>
      <c r="E533" t="s">
        <v>45</v>
      </c>
      <c r="F533" t="s">
        <v>45</v>
      </c>
      <c r="G533" s="1">
        <v>330</v>
      </c>
      <c r="H533" s="1" t="s">
        <v>6530</v>
      </c>
      <c r="I533" s="1">
        <v>330</v>
      </c>
      <c r="J533" t="s">
        <v>103</v>
      </c>
      <c r="K533" s="2">
        <v>44923</v>
      </c>
      <c r="L533" t="s">
        <v>1907</v>
      </c>
      <c r="M533" t="s">
        <v>1908</v>
      </c>
    </row>
    <row r="534" spans="1:13" x14ac:dyDescent="0.3">
      <c r="A534" t="s">
        <v>1909</v>
      </c>
      <c r="B534" t="s">
        <v>171</v>
      </c>
      <c r="C534" t="s">
        <v>1034</v>
      </c>
      <c r="D534" t="s">
        <v>1373</v>
      </c>
      <c r="E534" t="s">
        <v>13</v>
      </c>
      <c r="F534" t="s">
        <v>13</v>
      </c>
      <c r="G534" s="1">
        <v>42000</v>
      </c>
      <c r="H534" s="1" t="s">
        <v>6530</v>
      </c>
      <c r="I534" s="1">
        <v>45000</v>
      </c>
      <c r="J534" t="s">
        <v>18</v>
      </c>
      <c r="K534" s="2">
        <v>44923</v>
      </c>
      <c r="L534" t="s">
        <v>1910</v>
      </c>
      <c r="M534" t="s">
        <v>174</v>
      </c>
    </row>
    <row r="535" spans="1:13" x14ac:dyDescent="0.3">
      <c r="A535" t="s">
        <v>1911</v>
      </c>
      <c r="B535" t="s">
        <v>943</v>
      </c>
      <c r="C535" t="s">
        <v>488</v>
      </c>
      <c r="D535" t="s">
        <v>1831</v>
      </c>
      <c r="E535" t="s">
        <v>245</v>
      </c>
      <c r="F535" t="s">
        <v>245</v>
      </c>
      <c r="G535" s="1">
        <v>10</v>
      </c>
      <c r="H535" s="1" t="s">
        <v>6532</v>
      </c>
      <c r="I535" s="1">
        <v>17</v>
      </c>
      <c r="J535" t="s">
        <v>135</v>
      </c>
      <c r="K535" s="2">
        <v>44923</v>
      </c>
      <c r="L535" t="s">
        <v>1912</v>
      </c>
      <c r="M535" t="s">
        <v>946</v>
      </c>
    </row>
    <row r="536" spans="1:13" x14ac:dyDescent="0.3">
      <c r="A536" t="s">
        <v>1786</v>
      </c>
      <c r="B536" t="s">
        <v>1206</v>
      </c>
      <c r="C536" t="s">
        <v>1823</v>
      </c>
      <c r="D536" t="s">
        <v>1357</v>
      </c>
      <c r="E536" t="s">
        <v>13</v>
      </c>
      <c r="F536" t="s">
        <v>13</v>
      </c>
      <c r="G536" s="1">
        <v>60000</v>
      </c>
      <c r="H536" s="1" t="s">
        <v>6531</v>
      </c>
      <c r="I536" s="1">
        <v>70000</v>
      </c>
      <c r="J536" t="s">
        <v>18</v>
      </c>
      <c r="K536" s="2">
        <v>44923</v>
      </c>
      <c r="L536" t="s">
        <v>1913</v>
      </c>
      <c r="M536" t="s">
        <v>1208</v>
      </c>
    </row>
    <row r="537" spans="1:13" x14ac:dyDescent="0.3">
      <c r="A537" t="s">
        <v>1790</v>
      </c>
      <c r="B537" t="s">
        <v>726</v>
      </c>
      <c r="C537" t="s">
        <v>1895</v>
      </c>
      <c r="D537" t="s">
        <v>6491</v>
      </c>
      <c r="E537" t="s">
        <v>13</v>
      </c>
      <c r="F537" t="s">
        <v>13</v>
      </c>
      <c r="G537" s="1">
        <v>0</v>
      </c>
      <c r="H537" s="1" t="s">
        <v>6533</v>
      </c>
      <c r="I537" s="1">
        <v>0</v>
      </c>
      <c r="J537" s="1" t="s">
        <v>6534</v>
      </c>
      <c r="K537" s="2">
        <v>44923</v>
      </c>
      <c r="L537" t="s">
        <v>1914</v>
      </c>
      <c r="M537" t="s">
        <v>728</v>
      </c>
    </row>
    <row r="538" spans="1:13" x14ac:dyDescent="0.3">
      <c r="A538" t="s">
        <v>1915</v>
      </c>
      <c r="B538" t="s">
        <v>97</v>
      </c>
      <c r="C538" t="s">
        <v>26</v>
      </c>
      <c r="D538" t="s">
        <v>6513</v>
      </c>
      <c r="E538" t="s">
        <v>13</v>
      </c>
      <c r="F538" t="s">
        <v>13</v>
      </c>
      <c r="G538" s="1">
        <v>0</v>
      </c>
      <c r="H538" s="1" t="s">
        <v>6533</v>
      </c>
      <c r="I538" s="1">
        <v>0</v>
      </c>
      <c r="J538" s="1" t="s">
        <v>6534</v>
      </c>
      <c r="K538" s="2">
        <v>44923</v>
      </c>
      <c r="L538" t="s">
        <v>1916</v>
      </c>
      <c r="M538" t="s">
        <v>100</v>
      </c>
    </row>
    <row r="539" spans="1:13" x14ac:dyDescent="0.3">
      <c r="A539" t="s">
        <v>1917</v>
      </c>
      <c r="B539" t="s">
        <v>500</v>
      </c>
      <c r="C539" t="s">
        <v>1918</v>
      </c>
      <c r="D539" t="s">
        <v>6513</v>
      </c>
      <c r="E539" t="s">
        <v>13</v>
      </c>
      <c r="F539" t="s">
        <v>13</v>
      </c>
      <c r="G539" s="1">
        <v>55000</v>
      </c>
      <c r="H539" s="1" t="s">
        <v>6531</v>
      </c>
      <c r="I539" s="1">
        <v>70000</v>
      </c>
      <c r="J539" t="s">
        <v>18</v>
      </c>
      <c r="K539" s="2">
        <v>44923</v>
      </c>
      <c r="L539" t="s">
        <v>1919</v>
      </c>
      <c r="M539" t="s">
        <v>503</v>
      </c>
    </row>
    <row r="540" spans="1:13" x14ac:dyDescent="0.3">
      <c r="A540" t="s">
        <v>1920</v>
      </c>
      <c r="B540" t="s">
        <v>1921</v>
      </c>
      <c r="C540" t="s">
        <v>1665</v>
      </c>
      <c r="D540" t="s">
        <v>6497</v>
      </c>
      <c r="E540" t="s">
        <v>13</v>
      </c>
      <c r="F540" t="s">
        <v>13</v>
      </c>
      <c r="G540" s="1">
        <v>40000</v>
      </c>
      <c r="H540" s="1" t="s">
        <v>6530</v>
      </c>
      <c r="I540" s="1">
        <v>45000</v>
      </c>
      <c r="J540" t="s">
        <v>18</v>
      </c>
      <c r="K540" s="2">
        <v>44923</v>
      </c>
      <c r="L540" t="s">
        <v>1922</v>
      </c>
      <c r="M540" t="s">
        <v>1923</v>
      </c>
    </row>
    <row r="541" spans="1:13" x14ac:dyDescent="0.3">
      <c r="A541" t="s">
        <v>1924</v>
      </c>
      <c r="B541" t="s">
        <v>1925</v>
      </c>
      <c r="C541" t="s">
        <v>1730</v>
      </c>
      <c r="D541" t="s">
        <v>6491</v>
      </c>
      <c r="E541" t="s">
        <v>13</v>
      </c>
      <c r="F541" t="s">
        <v>13</v>
      </c>
      <c r="G541" s="1">
        <v>30000</v>
      </c>
      <c r="H541" s="1" t="s">
        <v>6530</v>
      </c>
      <c r="I541" s="1">
        <v>40000</v>
      </c>
      <c r="J541" t="s">
        <v>18</v>
      </c>
      <c r="K541" s="2">
        <v>44923</v>
      </c>
      <c r="L541" t="s">
        <v>1926</v>
      </c>
      <c r="M541" t="s">
        <v>1927</v>
      </c>
    </row>
    <row r="542" spans="1:13" x14ac:dyDescent="0.3">
      <c r="A542" t="s">
        <v>654</v>
      </c>
      <c r="B542" t="s">
        <v>1928</v>
      </c>
      <c r="C542" t="s">
        <v>1929</v>
      </c>
      <c r="D542" t="s">
        <v>774</v>
      </c>
      <c r="E542" t="s">
        <v>13</v>
      </c>
      <c r="F542" t="s">
        <v>13</v>
      </c>
      <c r="G542" s="1">
        <v>65000</v>
      </c>
      <c r="H542" s="1" t="s">
        <v>6531</v>
      </c>
      <c r="I542" s="1">
        <v>70000</v>
      </c>
      <c r="J542" t="s">
        <v>18</v>
      </c>
      <c r="K542" s="2">
        <v>44923</v>
      </c>
      <c r="L542" t="s">
        <v>1930</v>
      </c>
      <c r="M542" t="s">
        <v>1931</v>
      </c>
    </row>
    <row r="543" spans="1:13" x14ac:dyDescent="0.3">
      <c r="A543" t="s">
        <v>1932</v>
      </c>
      <c r="B543" t="s">
        <v>43</v>
      </c>
      <c r="C543" t="s">
        <v>535</v>
      </c>
      <c r="D543" t="s">
        <v>761</v>
      </c>
      <c r="E543" t="s">
        <v>13</v>
      </c>
      <c r="F543" t="s">
        <v>13</v>
      </c>
      <c r="G543" s="1">
        <v>55000</v>
      </c>
      <c r="H543" s="1" t="s">
        <v>6531</v>
      </c>
      <c r="I543" s="1">
        <v>60000</v>
      </c>
      <c r="J543" t="s">
        <v>18</v>
      </c>
      <c r="K543" s="2">
        <v>44923</v>
      </c>
      <c r="L543" t="s">
        <v>1933</v>
      </c>
      <c r="M543" t="s">
        <v>47</v>
      </c>
    </row>
    <row r="544" spans="1:13" x14ac:dyDescent="0.3">
      <c r="A544" t="s">
        <v>1934</v>
      </c>
      <c r="B544" t="s">
        <v>1935</v>
      </c>
      <c r="C544" t="s">
        <v>753</v>
      </c>
      <c r="D544" t="s">
        <v>6502</v>
      </c>
      <c r="E544" t="s">
        <v>45</v>
      </c>
      <c r="F544" t="s">
        <v>45</v>
      </c>
      <c r="G544" s="1">
        <v>55000</v>
      </c>
      <c r="H544" s="1" t="s">
        <v>6531</v>
      </c>
      <c r="I544" s="1">
        <v>60000</v>
      </c>
      <c r="J544" t="s">
        <v>18</v>
      </c>
      <c r="K544" s="2">
        <v>44923</v>
      </c>
      <c r="L544" t="s">
        <v>1936</v>
      </c>
      <c r="M544" t="s">
        <v>1937</v>
      </c>
    </row>
    <row r="545" spans="1:13" x14ac:dyDescent="0.3">
      <c r="A545" t="s">
        <v>1938</v>
      </c>
      <c r="B545" t="s">
        <v>823</v>
      </c>
      <c r="C545" t="s">
        <v>151</v>
      </c>
      <c r="D545" t="s">
        <v>6513</v>
      </c>
      <c r="E545" t="s">
        <v>13</v>
      </c>
      <c r="F545" t="s">
        <v>13</v>
      </c>
      <c r="G545" s="1">
        <v>20000</v>
      </c>
      <c r="H545" s="1" t="s">
        <v>6532</v>
      </c>
      <c r="I545" s="1">
        <v>30000</v>
      </c>
      <c r="J545" t="s">
        <v>18</v>
      </c>
      <c r="K545" s="2">
        <v>44923</v>
      </c>
      <c r="L545" t="s">
        <v>1939</v>
      </c>
      <c r="M545" t="s">
        <v>826</v>
      </c>
    </row>
    <row r="546" spans="1:13" x14ac:dyDescent="0.3">
      <c r="A546" t="s">
        <v>1940</v>
      </c>
      <c r="B546" t="s">
        <v>1941</v>
      </c>
      <c r="C546" t="s">
        <v>26</v>
      </c>
      <c r="D546" t="s">
        <v>6513</v>
      </c>
      <c r="E546" t="s">
        <v>13</v>
      </c>
      <c r="F546" t="s">
        <v>13</v>
      </c>
      <c r="G546" s="1">
        <v>23000</v>
      </c>
      <c r="H546" s="1" t="s">
        <v>6532</v>
      </c>
      <c r="I546" s="1">
        <v>26000</v>
      </c>
      <c r="J546" t="s">
        <v>18</v>
      </c>
      <c r="K546" s="2">
        <v>44923</v>
      </c>
      <c r="L546" t="s">
        <v>1942</v>
      </c>
      <c r="M546" t="s">
        <v>1943</v>
      </c>
    </row>
    <row r="547" spans="1:13" x14ac:dyDescent="0.3">
      <c r="A547" t="s">
        <v>1944</v>
      </c>
      <c r="B547" t="s">
        <v>1945</v>
      </c>
      <c r="C547" t="s">
        <v>1946</v>
      </c>
      <c r="D547" t="s">
        <v>6521</v>
      </c>
      <c r="E547" t="s">
        <v>13</v>
      </c>
      <c r="F547" t="s">
        <v>13</v>
      </c>
      <c r="G547" s="1">
        <v>0</v>
      </c>
      <c r="H547" s="1" t="s">
        <v>6533</v>
      </c>
      <c r="I547" s="1">
        <v>0</v>
      </c>
      <c r="J547" s="1" t="s">
        <v>6534</v>
      </c>
      <c r="K547" s="2">
        <v>44923</v>
      </c>
      <c r="L547" t="s">
        <v>1947</v>
      </c>
      <c r="M547" t="s">
        <v>1948</v>
      </c>
    </row>
    <row r="548" spans="1:13" x14ac:dyDescent="0.3">
      <c r="A548" t="s">
        <v>1949</v>
      </c>
      <c r="B548" t="s">
        <v>1769</v>
      </c>
      <c r="C548" t="s">
        <v>26</v>
      </c>
      <c r="D548" t="s">
        <v>6513</v>
      </c>
      <c r="E548" t="s">
        <v>13</v>
      </c>
      <c r="F548" t="s">
        <v>13</v>
      </c>
      <c r="G548" s="1">
        <v>30000</v>
      </c>
      <c r="H548" s="1" t="s">
        <v>6530</v>
      </c>
      <c r="I548" s="1">
        <v>40000</v>
      </c>
      <c r="J548" t="s">
        <v>18</v>
      </c>
      <c r="K548" s="2">
        <v>44923</v>
      </c>
      <c r="L548" t="s">
        <v>1950</v>
      </c>
      <c r="M548" t="s">
        <v>1771</v>
      </c>
    </row>
    <row r="549" spans="1:13" x14ac:dyDescent="0.3">
      <c r="A549" t="s">
        <v>1951</v>
      </c>
      <c r="B549" t="s">
        <v>1298</v>
      </c>
      <c r="C549" t="s">
        <v>753</v>
      </c>
      <c r="D549" t="s">
        <v>6502</v>
      </c>
      <c r="E549" t="s">
        <v>13</v>
      </c>
      <c r="F549" t="s">
        <v>13</v>
      </c>
      <c r="G549" s="1">
        <v>30089</v>
      </c>
      <c r="H549" s="1" t="s">
        <v>6530</v>
      </c>
      <c r="I549" s="1">
        <v>30089</v>
      </c>
      <c r="J549" t="s">
        <v>18</v>
      </c>
      <c r="K549" s="2">
        <v>44923</v>
      </c>
      <c r="L549" t="s">
        <v>1952</v>
      </c>
      <c r="M549" t="s">
        <v>1301</v>
      </c>
    </row>
    <row r="550" spans="1:13" x14ac:dyDescent="0.3">
      <c r="A550" t="s">
        <v>1953</v>
      </c>
      <c r="B550" t="s">
        <v>823</v>
      </c>
      <c r="C550" t="s">
        <v>57</v>
      </c>
      <c r="D550" t="s">
        <v>2161</v>
      </c>
      <c r="E550" t="s">
        <v>13</v>
      </c>
      <c r="F550" t="s">
        <v>13</v>
      </c>
      <c r="G550" s="1">
        <v>35000</v>
      </c>
      <c r="H550" s="1" t="s">
        <v>6530</v>
      </c>
      <c r="I550" s="1">
        <v>60000</v>
      </c>
      <c r="J550" t="s">
        <v>18</v>
      </c>
      <c r="K550" s="2">
        <v>44923</v>
      </c>
      <c r="L550" t="s">
        <v>1954</v>
      </c>
      <c r="M550" t="s">
        <v>826</v>
      </c>
    </row>
    <row r="551" spans="1:13" x14ac:dyDescent="0.3">
      <c r="A551" t="s">
        <v>1788</v>
      </c>
      <c r="B551" t="s">
        <v>1769</v>
      </c>
      <c r="C551" t="s">
        <v>228</v>
      </c>
      <c r="D551" t="s">
        <v>6519</v>
      </c>
      <c r="E551" t="s">
        <v>13</v>
      </c>
      <c r="F551" t="s">
        <v>13</v>
      </c>
      <c r="G551" s="1">
        <v>30000</v>
      </c>
      <c r="H551" s="1" t="s">
        <v>6530</v>
      </c>
      <c r="I551" s="1">
        <v>40000</v>
      </c>
      <c r="J551" t="s">
        <v>18</v>
      </c>
      <c r="K551" s="2">
        <v>44923</v>
      </c>
      <c r="L551" t="s">
        <v>1955</v>
      </c>
      <c r="M551" t="s">
        <v>1771</v>
      </c>
    </row>
    <row r="552" spans="1:13" x14ac:dyDescent="0.3">
      <c r="A552" t="s">
        <v>1956</v>
      </c>
      <c r="B552" t="s">
        <v>1769</v>
      </c>
      <c r="C552" t="s">
        <v>26</v>
      </c>
      <c r="D552" t="s">
        <v>6513</v>
      </c>
      <c r="E552" t="s">
        <v>13</v>
      </c>
      <c r="F552" t="s">
        <v>13</v>
      </c>
      <c r="G552" s="1">
        <v>35000</v>
      </c>
      <c r="H552" s="1" t="s">
        <v>6530</v>
      </c>
      <c r="I552" s="1">
        <v>45000</v>
      </c>
      <c r="J552" t="s">
        <v>18</v>
      </c>
      <c r="K552" s="2">
        <v>44923</v>
      </c>
      <c r="L552" t="s">
        <v>1957</v>
      </c>
      <c r="M552" t="s">
        <v>1771</v>
      </c>
    </row>
    <row r="553" spans="1:13" x14ac:dyDescent="0.3">
      <c r="A553" t="s">
        <v>1958</v>
      </c>
      <c r="B553" t="s">
        <v>1769</v>
      </c>
      <c r="C553" t="s">
        <v>529</v>
      </c>
      <c r="D553" t="s">
        <v>6505</v>
      </c>
      <c r="E553" t="s">
        <v>13</v>
      </c>
      <c r="F553" t="s">
        <v>13</v>
      </c>
      <c r="G553" s="1">
        <v>35000</v>
      </c>
      <c r="H553" s="1" t="s">
        <v>6530</v>
      </c>
      <c r="I553" s="1">
        <v>45000</v>
      </c>
      <c r="J553" t="s">
        <v>18</v>
      </c>
      <c r="K553" s="2">
        <v>44923</v>
      </c>
      <c r="L553" t="s">
        <v>1959</v>
      </c>
      <c r="M553" t="s">
        <v>1771</v>
      </c>
    </row>
    <row r="554" spans="1:13" x14ac:dyDescent="0.3">
      <c r="A554" t="s">
        <v>1960</v>
      </c>
      <c r="B554" t="s">
        <v>1961</v>
      </c>
      <c r="C554" t="s">
        <v>426</v>
      </c>
      <c r="D554" t="s">
        <v>6519</v>
      </c>
      <c r="E554" t="s">
        <v>13</v>
      </c>
      <c r="F554" t="s">
        <v>13</v>
      </c>
      <c r="G554" s="1">
        <v>0</v>
      </c>
      <c r="H554" s="1" t="s">
        <v>6533</v>
      </c>
      <c r="I554" s="1">
        <v>0</v>
      </c>
      <c r="J554" s="1" t="s">
        <v>6534</v>
      </c>
      <c r="K554" s="2">
        <v>44923</v>
      </c>
      <c r="L554" t="s">
        <v>1962</v>
      </c>
      <c r="M554" t="s">
        <v>1963</v>
      </c>
    </row>
    <row r="555" spans="1:13" x14ac:dyDescent="0.3">
      <c r="A555" t="s">
        <v>839</v>
      </c>
      <c r="B555" t="s">
        <v>832</v>
      </c>
      <c r="C555" t="s">
        <v>284</v>
      </c>
      <c r="D555" t="s">
        <v>1853</v>
      </c>
      <c r="E555" t="s">
        <v>13</v>
      </c>
      <c r="F555" t="s">
        <v>13</v>
      </c>
      <c r="G555" s="1">
        <v>24000</v>
      </c>
      <c r="H555" s="1" t="s">
        <v>6532</v>
      </c>
      <c r="I555" s="1">
        <v>26000</v>
      </c>
      <c r="J555" t="s">
        <v>18</v>
      </c>
      <c r="K555" s="2">
        <v>44923</v>
      </c>
      <c r="L555" t="s">
        <v>1964</v>
      </c>
      <c r="M555" t="s">
        <v>834</v>
      </c>
    </row>
    <row r="556" spans="1:13" x14ac:dyDescent="0.3">
      <c r="A556" t="s">
        <v>1965</v>
      </c>
      <c r="B556" t="s">
        <v>413</v>
      </c>
      <c r="C556" t="s">
        <v>1966</v>
      </c>
      <c r="D556" t="s">
        <v>6512</v>
      </c>
      <c r="E556" t="s">
        <v>13</v>
      </c>
      <c r="F556" t="s">
        <v>13</v>
      </c>
      <c r="G556" s="1">
        <v>50000</v>
      </c>
      <c r="H556" s="1" t="s">
        <v>6531</v>
      </c>
      <c r="I556" s="1">
        <v>70000</v>
      </c>
      <c r="J556" t="s">
        <v>18</v>
      </c>
      <c r="K556" s="2">
        <v>44923</v>
      </c>
      <c r="L556" t="s">
        <v>1967</v>
      </c>
      <c r="M556" t="s">
        <v>416</v>
      </c>
    </row>
    <row r="557" spans="1:13" x14ac:dyDescent="0.3">
      <c r="A557" t="s">
        <v>1968</v>
      </c>
      <c r="B557" t="s">
        <v>888</v>
      </c>
      <c r="C557" t="s">
        <v>1969</v>
      </c>
      <c r="D557" t="s">
        <v>1299</v>
      </c>
      <c r="E557" t="s">
        <v>45</v>
      </c>
      <c r="F557" t="s">
        <v>45</v>
      </c>
      <c r="G557" s="1">
        <v>24.97</v>
      </c>
      <c r="H557" s="1" t="s">
        <v>6530</v>
      </c>
      <c r="I557" s="1">
        <v>24.97</v>
      </c>
      <c r="J557" t="s">
        <v>135</v>
      </c>
      <c r="K557" s="2">
        <v>44923</v>
      </c>
      <c r="L557" t="s">
        <v>1970</v>
      </c>
      <c r="M557" t="s">
        <v>891</v>
      </c>
    </row>
    <row r="558" spans="1:13" x14ac:dyDescent="0.3">
      <c r="A558" t="s">
        <v>1971</v>
      </c>
      <c r="B558" t="s">
        <v>571</v>
      </c>
      <c r="C558" t="s">
        <v>1259</v>
      </c>
      <c r="D558" t="s">
        <v>2914</v>
      </c>
      <c r="E558" t="s">
        <v>13</v>
      </c>
      <c r="F558" t="s">
        <v>13</v>
      </c>
      <c r="G558" s="1">
        <v>55000</v>
      </c>
      <c r="H558" s="1" t="s">
        <v>6531</v>
      </c>
      <c r="I558" s="1">
        <v>55001</v>
      </c>
      <c r="J558" t="s">
        <v>18</v>
      </c>
      <c r="K558" s="2">
        <v>44923</v>
      </c>
      <c r="L558" t="s">
        <v>1972</v>
      </c>
      <c r="M558" t="s">
        <v>573</v>
      </c>
    </row>
    <row r="559" spans="1:13" x14ac:dyDescent="0.3">
      <c r="A559" t="s">
        <v>1973</v>
      </c>
      <c r="B559" t="s">
        <v>606</v>
      </c>
      <c r="C559" t="s">
        <v>26</v>
      </c>
      <c r="D559" t="s">
        <v>6513</v>
      </c>
      <c r="E559" t="s">
        <v>13</v>
      </c>
      <c r="F559" t="s">
        <v>13</v>
      </c>
      <c r="G559" s="1">
        <v>50000</v>
      </c>
      <c r="H559" s="1" t="s">
        <v>6531</v>
      </c>
      <c r="I559" s="1">
        <v>60000</v>
      </c>
      <c r="J559" t="s">
        <v>18</v>
      </c>
      <c r="K559" s="2">
        <v>44923</v>
      </c>
      <c r="L559" t="s">
        <v>1974</v>
      </c>
      <c r="M559" t="s">
        <v>608</v>
      </c>
    </row>
    <row r="560" spans="1:13" x14ac:dyDescent="0.3">
      <c r="A560" t="s">
        <v>1975</v>
      </c>
      <c r="B560" t="s">
        <v>1906</v>
      </c>
      <c r="C560" t="s">
        <v>1976</v>
      </c>
      <c r="D560" t="s">
        <v>1976</v>
      </c>
      <c r="E560" t="s">
        <v>13</v>
      </c>
      <c r="F560" t="s">
        <v>13</v>
      </c>
      <c r="G560" s="1">
        <v>0</v>
      </c>
      <c r="H560" s="1" t="s">
        <v>6533</v>
      </c>
      <c r="I560" s="1">
        <v>0</v>
      </c>
      <c r="J560" s="1" t="s">
        <v>6534</v>
      </c>
      <c r="K560" s="2">
        <v>44923</v>
      </c>
      <c r="L560" t="s">
        <v>1977</v>
      </c>
      <c r="M560" t="s">
        <v>1908</v>
      </c>
    </row>
    <row r="561" spans="1:13" x14ac:dyDescent="0.3">
      <c r="A561" t="s">
        <v>1968</v>
      </c>
      <c r="B561" t="s">
        <v>1172</v>
      </c>
      <c r="C561" t="s">
        <v>1978</v>
      </c>
      <c r="D561" t="s">
        <v>1299</v>
      </c>
      <c r="E561" t="s">
        <v>45</v>
      </c>
      <c r="F561" t="s">
        <v>45</v>
      </c>
      <c r="G561" s="1">
        <v>24.97</v>
      </c>
      <c r="H561" s="1" t="s">
        <v>6530</v>
      </c>
      <c r="I561" s="1">
        <v>33.26</v>
      </c>
      <c r="J561" t="s">
        <v>135</v>
      </c>
      <c r="K561" s="2">
        <v>44923</v>
      </c>
      <c r="L561" t="s">
        <v>1979</v>
      </c>
      <c r="M561" t="s">
        <v>1175</v>
      </c>
    </row>
    <row r="562" spans="1:13" x14ac:dyDescent="0.3">
      <c r="A562" t="s">
        <v>1980</v>
      </c>
      <c r="B562" t="s">
        <v>1981</v>
      </c>
      <c r="C562" t="s">
        <v>1982</v>
      </c>
      <c r="D562" t="s">
        <v>423</v>
      </c>
      <c r="E562" t="s">
        <v>13</v>
      </c>
      <c r="F562" t="s">
        <v>13</v>
      </c>
      <c r="G562" s="1">
        <v>40000</v>
      </c>
      <c r="H562" s="1" t="s">
        <v>6530</v>
      </c>
      <c r="I562" s="1">
        <v>47000</v>
      </c>
      <c r="J562" t="s">
        <v>18</v>
      </c>
      <c r="K562" s="2">
        <v>44923</v>
      </c>
      <c r="L562" t="s">
        <v>1983</v>
      </c>
      <c r="M562" t="s">
        <v>1984</v>
      </c>
    </row>
    <row r="563" spans="1:13" x14ac:dyDescent="0.3">
      <c r="A563" t="s">
        <v>1985</v>
      </c>
      <c r="B563" t="s">
        <v>1986</v>
      </c>
      <c r="C563" t="s">
        <v>57</v>
      </c>
      <c r="D563" t="s">
        <v>2161</v>
      </c>
      <c r="E563" t="s">
        <v>45</v>
      </c>
      <c r="F563" t="s">
        <v>45</v>
      </c>
      <c r="G563" s="1">
        <v>500</v>
      </c>
      <c r="H563" s="1" t="s">
        <v>6531</v>
      </c>
      <c r="I563" s="1">
        <v>600</v>
      </c>
      <c r="J563" t="s">
        <v>103</v>
      </c>
      <c r="K563" s="2">
        <v>44923</v>
      </c>
      <c r="L563" t="s">
        <v>1987</v>
      </c>
      <c r="M563" t="s">
        <v>1988</v>
      </c>
    </row>
    <row r="564" spans="1:13" x14ac:dyDescent="0.3">
      <c r="A564" t="s">
        <v>1989</v>
      </c>
      <c r="B564" t="s">
        <v>1172</v>
      </c>
      <c r="C564" t="s">
        <v>1097</v>
      </c>
      <c r="D564" t="s">
        <v>6498</v>
      </c>
      <c r="E564" t="s">
        <v>13</v>
      </c>
      <c r="F564" t="s">
        <v>13</v>
      </c>
      <c r="G564" s="1">
        <v>55000</v>
      </c>
      <c r="H564" s="1" t="s">
        <v>6531</v>
      </c>
      <c r="I564" s="1">
        <v>62000</v>
      </c>
      <c r="J564" t="s">
        <v>18</v>
      </c>
      <c r="K564" s="2">
        <v>44923</v>
      </c>
      <c r="L564" t="s">
        <v>1990</v>
      </c>
      <c r="M564" t="s">
        <v>1175</v>
      </c>
    </row>
    <row r="565" spans="1:13" x14ac:dyDescent="0.3">
      <c r="A565" t="s">
        <v>1991</v>
      </c>
      <c r="B565" t="s">
        <v>888</v>
      </c>
      <c r="C565" t="s">
        <v>1969</v>
      </c>
      <c r="D565" t="s">
        <v>1299</v>
      </c>
      <c r="E565" t="s">
        <v>45</v>
      </c>
      <c r="F565" t="s">
        <v>45</v>
      </c>
      <c r="G565" s="1">
        <v>24.97</v>
      </c>
      <c r="H565" s="1" t="s">
        <v>6530</v>
      </c>
      <c r="I565" s="1">
        <v>24.97</v>
      </c>
      <c r="J565" t="s">
        <v>135</v>
      </c>
      <c r="K565" s="2">
        <v>44923</v>
      </c>
      <c r="L565" t="s">
        <v>1992</v>
      </c>
      <c r="M565" t="s">
        <v>891</v>
      </c>
    </row>
    <row r="566" spans="1:13" x14ac:dyDescent="0.3">
      <c r="A566" t="s">
        <v>1993</v>
      </c>
      <c r="B566" t="s">
        <v>48</v>
      </c>
      <c r="C566" t="s">
        <v>1269</v>
      </c>
      <c r="D566" t="s">
        <v>774</v>
      </c>
      <c r="E566" t="s">
        <v>13</v>
      </c>
      <c r="F566" t="s">
        <v>13</v>
      </c>
      <c r="G566" s="1">
        <v>0</v>
      </c>
      <c r="H566" s="1" t="s">
        <v>6533</v>
      </c>
      <c r="I566" s="1">
        <v>0</v>
      </c>
      <c r="J566" s="1" t="s">
        <v>6534</v>
      </c>
      <c r="K566" s="2">
        <v>44923</v>
      </c>
      <c r="L566" t="s">
        <v>1994</v>
      </c>
      <c r="M566" t="s">
        <v>51</v>
      </c>
    </row>
    <row r="567" spans="1:13" x14ac:dyDescent="0.3">
      <c r="A567" t="s">
        <v>1995</v>
      </c>
      <c r="B567" t="s">
        <v>1996</v>
      </c>
      <c r="C567" t="s">
        <v>1553</v>
      </c>
      <c r="D567" t="s">
        <v>1831</v>
      </c>
      <c r="E567" t="s">
        <v>13</v>
      </c>
      <c r="F567" t="s">
        <v>13</v>
      </c>
      <c r="G567" s="1">
        <v>0</v>
      </c>
      <c r="H567" s="1" t="s">
        <v>6533</v>
      </c>
      <c r="I567" s="1">
        <v>0</v>
      </c>
      <c r="J567" s="1" t="s">
        <v>6534</v>
      </c>
      <c r="K567" s="2">
        <v>44923</v>
      </c>
      <c r="L567" t="s">
        <v>1997</v>
      </c>
      <c r="M567" t="s">
        <v>1998</v>
      </c>
    </row>
    <row r="568" spans="1:13" x14ac:dyDescent="0.3">
      <c r="A568" t="s">
        <v>1999</v>
      </c>
      <c r="B568" t="s">
        <v>2000</v>
      </c>
      <c r="C568" t="s">
        <v>1269</v>
      </c>
      <c r="D568" t="s">
        <v>774</v>
      </c>
      <c r="E568" t="s">
        <v>13</v>
      </c>
      <c r="F568" t="s">
        <v>13</v>
      </c>
      <c r="G568" s="1">
        <v>40000</v>
      </c>
      <c r="H568" s="1" t="s">
        <v>6530</v>
      </c>
      <c r="I568" s="1">
        <v>44000</v>
      </c>
      <c r="J568" t="s">
        <v>18</v>
      </c>
      <c r="K568" s="2">
        <v>44923</v>
      </c>
      <c r="L568" t="s">
        <v>2001</v>
      </c>
      <c r="M568" t="s">
        <v>2002</v>
      </c>
    </row>
    <row r="569" spans="1:13" x14ac:dyDescent="0.3">
      <c r="A569" t="s">
        <v>2003</v>
      </c>
      <c r="B569" t="s">
        <v>171</v>
      </c>
      <c r="C569" t="s">
        <v>1034</v>
      </c>
      <c r="D569" t="s">
        <v>1373</v>
      </c>
      <c r="E569" t="s">
        <v>13</v>
      </c>
      <c r="F569" t="s">
        <v>13</v>
      </c>
      <c r="G569" s="1">
        <v>42000</v>
      </c>
      <c r="H569" s="1" t="s">
        <v>6530</v>
      </c>
      <c r="I569" s="1">
        <v>45000</v>
      </c>
      <c r="J569" t="s">
        <v>18</v>
      </c>
      <c r="K569" s="2">
        <v>44923</v>
      </c>
      <c r="L569" t="s">
        <v>2004</v>
      </c>
      <c r="M569" t="s">
        <v>174</v>
      </c>
    </row>
    <row r="570" spans="1:13" x14ac:dyDescent="0.3">
      <c r="A570" t="s">
        <v>2005</v>
      </c>
      <c r="B570" t="s">
        <v>1780</v>
      </c>
      <c r="C570" t="s">
        <v>2006</v>
      </c>
      <c r="D570" t="s">
        <v>6497</v>
      </c>
      <c r="E570" t="s">
        <v>45</v>
      </c>
      <c r="F570" t="s">
        <v>45</v>
      </c>
      <c r="G570" s="1">
        <v>0</v>
      </c>
      <c r="H570" s="1" t="s">
        <v>6533</v>
      </c>
      <c r="I570" s="1">
        <v>0</v>
      </c>
      <c r="J570" s="1" t="s">
        <v>6534</v>
      </c>
      <c r="K570" s="2">
        <v>44923</v>
      </c>
      <c r="L570" t="s">
        <v>2007</v>
      </c>
      <c r="M570" t="s">
        <v>1782</v>
      </c>
    </row>
    <row r="571" spans="1:13" x14ac:dyDescent="0.3">
      <c r="A571" t="s">
        <v>2008</v>
      </c>
      <c r="B571" t="s">
        <v>1451</v>
      </c>
      <c r="C571" t="s">
        <v>2009</v>
      </c>
      <c r="D571" t="s">
        <v>6511</v>
      </c>
      <c r="E571" t="s">
        <v>13</v>
      </c>
      <c r="F571" t="s">
        <v>13</v>
      </c>
      <c r="G571" s="1">
        <v>30000</v>
      </c>
      <c r="H571" s="1" t="s">
        <v>6530</v>
      </c>
      <c r="I571" s="1">
        <v>40000</v>
      </c>
      <c r="J571" t="s">
        <v>18</v>
      </c>
      <c r="K571" s="2">
        <v>44923</v>
      </c>
      <c r="L571" t="s">
        <v>2010</v>
      </c>
      <c r="M571" t="s">
        <v>1453</v>
      </c>
    </row>
    <row r="572" spans="1:13" x14ac:dyDescent="0.3">
      <c r="A572" t="s">
        <v>2011</v>
      </c>
      <c r="B572" t="s">
        <v>2012</v>
      </c>
      <c r="C572" t="s">
        <v>1730</v>
      </c>
      <c r="D572" t="s">
        <v>6491</v>
      </c>
      <c r="E572" t="s">
        <v>13</v>
      </c>
      <c r="F572" t="s">
        <v>13</v>
      </c>
      <c r="G572" s="1">
        <v>40000</v>
      </c>
      <c r="H572" s="1" t="s">
        <v>6530</v>
      </c>
      <c r="I572" s="1">
        <v>50000</v>
      </c>
      <c r="J572" t="s">
        <v>18</v>
      </c>
      <c r="K572" s="2">
        <v>44923</v>
      </c>
      <c r="L572" t="s">
        <v>2013</v>
      </c>
      <c r="M572" t="s">
        <v>2014</v>
      </c>
    </row>
    <row r="573" spans="1:13" x14ac:dyDescent="0.3">
      <c r="A573" t="s">
        <v>2015</v>
      </c>
      <c r="B573" t="s">
        <v>1769</v>
      </c>
      <c r="C573" t="s">
        <v>26</v>
      </c>
      <c r="D573" t="s">
        <v>6513</v>
      </c>
      <c r="E573" t="s">
        <v>13</v>
      </c>
      <c r="F573" t="s">
        <v>13</v>
      </c>
      <c r="G573" s="1">
        <v>40000</v>
      </c>
      <c r="H573" s="1" t="s">
        <v>6530</v>
      </c>
      <c r="I573" s="1">
        <v>50000</v>
      </c>
      <c r="J573" t="s">
        <v>18</v>
      </c>
      <c r="K573" s="2">
        <v>44923</v>
      </c>
      <c r="L573" t="s">
        <v>2016</v>
      </c>
      <c r="M573" t="s">
        <v>1771</v>
      </c>
    </row>
    <row r="574" spans="1:13" x14ac:dyDescent="0.3">
      <c r="A574" t="s">
        <v>2017</v>
      </c>
      <c r="B574" t="s">
        <v>1172</v>
      </c>
      <c r="C574" t="s">
        <v>1969</v>
      </c>
      <c r="D574" t="s">
        <v>1299</v>
      </c>
      <c r="E574" t="s">
        <v>45</v>
      </c>
      <c r="F574" t="s">
        <v>45</v>
      </c>
      <c r="G574" s="1">
        <v>16</v>
      </c>
      <c r="H574" s="1" t="s">
        <v>6530</v>
      </c>
      <c r="I574" s="1">
        <v>21.75</v>
      </c>
      <c r="J574" t="s">
        <v>135</v>
      </c>
      <c r="K574" s="2">
        <v>44923</v>
      </c>
      <c r="L574" t="s">
        <v>2018</v>
      </c>
      <c r="M574" t="s">
        <v>1175</v>
      </c>
    </row>
    <row r="575" spans="1:13" x14ac:dyDescent="0.3">
      <c r="A575" t="s">
        <v>951</v>
      </c>
      <c r="B575" t="s">
        <v>2019</v>
      </c>
      <c r="C575" t="s">
        <v>39</v>
      </c>
      <c r="D575" t="s">
        <v>39</v>
      </c>
      <c r="E575" t="s">
        <v>13</v>
      </c>
      <c r="F575" t="s">
        <v>13</v>
      </c>
      <c r="G575" s="1">
        <v>50000</v>
      </c>
      <c r="H575" s="1" t="s">
        <v>6531</v>
      </c>
      <c r="I575" s="1">
        <v>70000</v>
      </c>
      <c r="J575" t="s">
        <v>18</v>
      </c>
      <c r="K575" s="2">
        <v>44923</v>
      </c>
      <c r="L575" t="s">
        <v>2020</v>
      </c>
      <c r="M575" t="s">
        <v>2021</v>
      </c>
    </row>
    <row r="576" spans="1:13" x14ac:dyDescent="0.3">
      <c r="A576" t="s">
        <v>2022</v>
      </c>
      <c r="B576" t="s">
        <v>106</v>
      </c>
      <c r="C576" t="s">
        <v>2023</v>
      </c>
      <c r="D576" t="s">
        <v>1357</v>
      </c>
      <c r="E576" t="s">
        <v>13</v>
      </c>
      <c r="F576" t="s">
        <v>13</v>
      </c>
      <c r="G576" s="1">
        <v>60000</v>
      </c>
      <c r="H576" s="1" t="s">
        <v>6531</v>
      </c>
      <c r="I576" s="1">
        <v>70000</v>
      </c>
      <c r="J576" t="s">
        <v>18</v>
      </c>
      <c r="K576" s="2">
        <v>44923</v>
      </c>
      <c r="L576" t="s">
        <v>2024</v>
      </c>
      <c r="M576" t="s">
        <v>109</v>
      </c>
    </row>
    <row r="577" spans="1:13" x14ac:dyDescent="0.3">
      <c r="A577" t="s">
        <v>2025</v>
      </c>
      <c r="B577" t="s">
        <v>224</v>
      </c>
      <c r="C577" t="s">
        <v>785</v>
      </c>
      <c r="D577" t="s">
        <v>353</v>
      </c>
      <c r="E577" t="s">
        <v>13</v>
      </c>
      <c r="F577" t="s">
        <v>13</v>
      </c>
      <c r="G577" s="1">
        <v>45000</v>
      </c>
      <c r="H577" s="1" t="s">
        <v>6530</v>
      </c>
      <c r="I577" s="1">
        <v>52000</v>
      </c>
      <c r="J577" t="s">
        <v>18</v>
      </c>
      <c r="K577" s="2">
        <v>44923</v>
      </c>
      <c r="L577" t="s">
        <v>2026</v>
      </c>
      <c r="M577" t="s">
        <v>227</v>
      </c>
    </row>
    <row r="578" spans="1:13" x14ac:dyDescent="0.3">
      <c r="A578" t="s">
        <v>2027</v>
      </c>
      <c r="B578" t="s">
        <v>1769</v>
      </c>
      <c r="C578" t="s">
        <v>26</v>
      </c>
      <c r="D578" t="s">
        <v>6513</v>
      </c>
      <c r="E578" t="s">
        <v>13</v>
      </c>
      <c r="F578" t="s">
        <v>13</v>
      </c>
      <c r="G578" s="1">
        <v>30000</v>
      </c>
      <c r="H578" s="1" t="s">
        <v>6530</v>
      </c>
      <c r="I578" s="1">
        <v>40000</v>
      </c>
      <c r="J578" t="s">
        <v>18</v>
      </c>
      <c r="K578" s="2">
        <v>44923</v>
      </c>
      <c r="L578" t="s">
        <v>2028</v>
      </c>
      <c r="M578" t="s">
        <v>1771</v>
      </c>
    </row>
    <row r="579" spans="1:13" x14ac:dyDescent="0.3">
      <c r="A579" t="s">
        <v>2029</v>
      </c>
      <c r="B579" t="s">
        <v>1769</v>
      </c>
      <c r="C579" t="s">
        <v>26</v>
      </c>
      <c r="D579" t="s">
        <v>6513</v>
      </c>
      <c r="E579" t="s">
        <v>13</v>
      </c>
      <c r="F579" t="s">
        <v>13</v>
      </c>
      <c r="G579" s="1">
        <v>40000</v>
      </c>
      <c r="H579" s="1" t="s">
        <v>6530</v>
      </c>
      <c r="I579" s="1">
        <v>45000</v>
      </c>
      <c r="J579" t="s">
        <v>18</v>
      </c>
      <c r="K579" s="2">
        <v>44923</v>
      </c>
      <c r="L579" t="s">
        <v>2030</v>
      </c>
      <c r="M579" t="s">
        <v>1771</v>
      </c>
    </row>
    <row r="580" spans="1:13" x14ac:dyDescent="0.3">
      <c r="A580" t="s">
        <v>2031</v>
      </c>
      <c r="B580" t="s">
        <v>1288</v>
      </c>
      <c r="C580" t="s">
        <v>2032</v>
      </c>
      <c r="D580" t="s">
        <v>6513</v>
      </c>
      <c r="E580" t="s">
        <v>45</v>
      </c>
      <c r="F580" t="s">
        <v>45</v>
      </c>
      <c r="G580" s="1">
        <v>0</v>
      </c>
      <c r="H580" s="1" t="s">
        <v>6533</v>
      </c>
      <c r="I580" s="1">
        <v>0</v>
      </c>
      <c r="J580" s="1" t="s">
        <v>6534</v>
      </c>
      <c r="K580" s="2">
        <v>44923</v>
      </c>
      <c r="L580" t="s">
        <v>2033</v>
      </c>
      <c r="M580" t="s">
        <v>1291</v>
      </c>
    </row>
    <row r="581" spans="1:13" x14ac:dyDescent="0.3">
      <c r="A581" t="s">
        <v>2034</v>
      </c>
      <c r="B581" t="s">
        <v>1622</v>
      </c>
      <c r="C581" t="s">
        <v>2035</v>
      </c>
      <c r="D581" t="s">
        <v>1373</v>
      </c>
      <c r="E581" t="s">
        <v>13</v>
      </c>
      <c r="F581" t="s">
        <v>13</v>
      </c>
      <c r="G581" s="1">
        <v>0</v>
      </c>
      <c r="H581" s="1" t="s">
        <v>6533</v>
      </c>
      <c r="I581" s="1">
        <v>0</v>
      </c>
      <c r="J581" s="1" t="s">
        <v>6534</v>
      </c>
      <c r="K581" s="2">
        <v>44923</v>
      </c>
      <c r="L581" t="s">
        <v>2036</v>
      </c>
      <c r="M581" t="s">
        <v>1625</v>
      </c>
    </row>
    <row r="582" spans="1:13" x14ac:dyDescent="0.3">
      <c r="A582" t="s">
        <v>2037</v>
      </c>
      <c r="B582" t="s">
        <v>613</v>
      </c>
      <c r="C582" t="s">
        <v>2038</v>
      </c>
      <c r="D582" t="s">
        <v>2038</v>
      </c>
      <c r="E582" t="s">
        <v>245</v>
      </c>
      <c r="F582" t="s">
        <v>245</v>
      </c>
      <c r="G582" s="1">
        <v>16</v>
      </c>
      <c r="H582" s="1" t="s">
        <v>6530</v>
      </c>
      <c r="I582" s="1">
        <v>16</v>
      </c>
      <c r="J582" t="s">
        <v>135</v>
      </c>
      <c r="K582" s="2">
        <v>44923</v>
      </c>
      <c r="L582" t="s">
        <v>2039</v>
      </c>
      <c r="M582" t="s">
        <v>615</v>
      </c>
    </row>
    <row r="583" spans="1:13" x14ac:dyDescent="0.3">
      <c r="A583" t="s">
        <v>2040</v>
      </c>
      <c r="B583" t="s">
        <v>2041</v>
      </c>
      <c r="C583" t="s">
        <v>2042</v>
      </c>
      <c r="D583" t="s">
        <v>525</v>
      </c>
      <c r="E583" t="s">
        <v>13</v>
      </c>
      <c r="F583" t="s">
        <v>13</v>
      </c>
      <c r="G583" s="1">
        <v>32000</v>
      </c>
      <c r="H583" s="1" t="s">
        <v>6530</v>
      </c>
      <c r="I583" s="1">
        <v>35000</v>
      </c>
      <c r="J583" t="s">
        <v>18</v>
      </c>
      <c r="K583" s="2">
        <v>44923</v>
      </c>
      <c r="L583" t="s">
        <v>2043</v>
      </c>
      <c r="M583" t="s">
        <v>2044</v>
      </c>
    </row>
    <row r="584" spans="1:13" x14ac:dyDescent="0.3">
      <c r="A584" t="s">
        <v>1176</v>
      </c>
      <c r="B584" t="s">
        <v>2045</v>
      </c>
      <c r="C584" t="s">
        <v>709</v>
      </c>
      <c r="D584" t="s">
        <v>1357</v>
      </c>
      <c r="E584" t="s">
        <v>13</v>
      </c>
      <c r="F584" t="s">
        <v>13</v>
      </c>
      <c r="G584" s="1">
        <v>32000</v>
      </c>
      <c r="H584" s="1" t="s">
        <v>6530</v>
      </c>
      <c r="I584" s="1">
        <v>40000</v>
      </c>
      <c r="J584" t="s">
        <v>18</v>
      </c>
      <c r="K584" s="2">
        <v>44923</v>
      </c>
      <c r="L584" t="s">
        <v>2046</v>
      </c>
      <c r="M584" t="s">
        <v>2047</v>
      </c>
    </row>
    <row r="585" spans="1:13" x14ac:dyDescent="0.3">
      <c r="A585" t="s">
        <v>839</v>
      </c>
      <c r="B585" t="s">
        <v>2048</v>
      </c>
      <c r="C585" t="s">
        <v>1395</v>
      </c>
      <c r="D585" t="s">
        <v>6500</v>
      </c>
      <c r="E585" t="s">
        <v>245</v>
      </c>
      <c r="F585" t="s">
        <v>245</v>
      </c>
      <c r="G585" s="1">
        <v>11</v>
      </c>
      <c r="H585" s="1" t="s">
        <v>6532</v>
      </c>
      <c r="I585" s="1">
        <v>11</v>
      </c>
      <c r="J585" t="s">
        <v>135</v>
      </c>
      <c r="K585" s="2">
        <v>44923</v>
      </c>
      <c r="L585" t="s">
        <v>2049</v>
      </c>
      <c r="M585" t="s">
        <v>2050</v>
      </c>
    </row>
    <row r="586" spans="1:13" x14ac:dyDescent="0.3">
      <c r="A586" t="s">
        <v>2051</v>
      </c>
      <c r="B586" t="s">
        <v>2052</v>
      </c>
      <c r="C586" t="s">
        <v>2053</v>
      </c>
      <c r="D586" t="s">
        <v>107</v>
      </c>
      <c r="E586" t="s">
        <v>13</v>
      </c>
      <c r="F586" t="s">
        <v>13</v>
      </c>
      <c r="G586" s="1">
        <v>50000</v>
      </c>
      <c r="H586" s="1" t="s">
        <v>6531</v>
      </c>
      <c r="I586" s="1">
        <v>60000</v>
      </c>
      <c r="J586" t="s">
        <v>18</v>
      </c>
      <c r="K586" s="2">
        <v>44923</v>
      </c>
      <c r="L586" t="s">
        <v>2054</v>
      </c>
      <c r="M586" t="s">
        <v>2055</v>
      </c>
    </row>
    <row r="587" spans="1:13" x14ac:dyDescent="0.3">
      <c r="A587" t="s">
        <v>1329</v>
      </c>
      <c r="B587" t="s">
        <v>205</v>
      </c>
      <c r="C587" t="s">
        <v>481</v>
      </c>
      <c r="D587" t="s">
        <v>6520</v>
      </c>
      <c r="E587" t="s">
        <v>13</v>
      </c>
      <c r="F587" t="s">
        <v>13</v>
      </c>
      <c r="G587" s="1">
        <v>0</v>
      </c>
      <c r="H587" s="1" t="s">
        <v>6533</v>
      </c>
      <c r="I587" s="1">
        <v>0</v>
      </c>
      <c r="J587" s="1" t="s">
        <v>6534</v>
      </c>
      <c r="K587" s="2">
        <v>44923</v>
      </c>
      <c r="L587" t="s">
        <v>2056</v>
      </c>
      <c r="M587" t="s">
        <v>209</v>
      </c>
    </row>
    <row r="588" spans="1:13" x14ac:dyDescent="0.3">
      <c r="A588" t="s">
        <v>2057</v>
      </c>
      <c r="B588" t="s">
        <v>2058</v>
      </c>
      <c r="C588" t="s">
        <v>2059</v>
      </c>
      <c r="D588" t="s">
        <v>6504</v>
      </c>
      <c r="E588" t="s">
        <v>13</v>
      </c>
      <c r="F588" t="s">
        <v>13</v>
      </c>
      <c r="G588" s="1">
        <v>23000</v>
      </c>
      <c r="H588" s="1" t="s">
        <v>6532</v>
      </c>
      <c r="I588" s="1">
        <v>23500</v>
      </c>
      <c r="J588" t="s">
        <v>18</v>
      </c>
      <c r="K588" s="2">
        <v>44923</v>
      </c>
      <c r="L588" t="s">
        <v>2060</v>
      </c>
      <c r="M588" t="s">
        <v>2061</v>
      </c>
    </row>
    <row r="589" spans="1:13" x14ac:dyDescent="0.3">
      <c r="A589" t="s">
        <v>2057</v>
      </c>
      <c r="B589" t="s">
        <v>2058</v>
      </c>
      <c r="C589" t="s">
        <v>2062</v>
      </c>
      <c r="D589" t="s">
        <v>6504</v>
      </c>
      <c r="E589" t="s">
        <v>13</v>
      </c>
      <c r="F589" t="s">
        <v>13</v>
      </c>
      <c r="G589" s="1">
        <v>23000</v>
      </c>
      <c r="H589" s="1" t="s">
        <v>6532</v>
      </c>
      <c r="I589" s="1">
        <v>24000</v>
      </c>
      <c r="J589" t="s">
        <v>18</v>
      </c>
      <c r="K589" s="2">
        <v>44923</v>
      </c>
      <c r="L589" t="s">
        <v>2063</v>
      </c>
      <c r="M589" t="s">
        <v>2061</v>
      </c>
    </row>
    <row r="590" spans="1:13" x14ac:dyDescent="0.3">
      <c r="A590" t="s">
        <v>2064</v>
      </c>
      <c r="B590" t="s">
        <v>2065</v>
      </c>
      <c r="C590" t="s">
        <v>455</v>
      </c>
      <c r="D590" t="s">
        <v>6502</v>
      </c>
      <c r="E590" t="s">
        <v>13</v>
      </c>
      <c r="F590" t="s">
        <v>13</v>
      </c>
      <c r="G590" s="1">
        <v>30000</v>
      </c>
      <c r="H590" s="1" t="s">
        <v>6530</v>
      </c>
      <c r="I590" s="1">
        <v>40000</v>
      </c>
      <c r="J590" t="s">
        <v>18</v>
      </c>
      <c r="K590" s="2">
        <v>44923</v>
      </c>
      <c r="L590" t="s">
        <v>2066</v>
      </c>
      <c r="M590" t="s">
        <v>2067</v>
      </c>
    </row>
    <row r="591" spans="1:13" x14ac:dyDescent="0.3">
      <c r="A591" t="s">
        <v>2068</v>
      </c>
      <c r="B591" t="s">
        <v>2069</v>
      </c>
      <c r="C591" t="s">
        <v>39</v>
      </c>
      <c r="D591" t="s">
        <v>39</v>
      </c>
      <c r="E591" t="s">
        <v>98</v>
      </c>
      <c r="F591" t="s">
        <v>6488</v>
      </c>
      <c r="G591" s="1">
        <v>60000</v>
      </c>
      <c r="H591" s="1" t="s">
        <v>6531</v>
      </c>
      <c r="I591" s="1">
        <v>70000</v>
      </c>
      <c r="J591" t="s">
        <v>18</v>
      </c>
      <c r="K591" s="2">
        <v>44923</v>
      </c>
      <c r="L591" t="s">
        <v>2070</v>
      </c>
      <c r="M591" t="s">
        <v>2071</v>
      </c>
    </row>
    <row r="592" spans="1:13" x14ac:dyDescent="0.3">
      <c r="A592" t="s">
        <v>2072</v>
      </c>
      <c r="B592" t="s">
        <v>739</v>
      </c>
      <c r="C592" t="s">
        <v>57</v>
      </c>
      <c r="D592" t="s">
        <v>2161</v>
      </c>
      <c r="E592" t="s">
        <v>13</v>
      </c>
      <c r="F592" t="s">
        <v>13</v>
      </c>
      <c r="G592" s="1">
        <v>50000</v>
      </c>
      <c r="H592" s="1" t="s">
        <v>6531</v>
      </c>
      <c r="I592" s="1">
        <v>60000</v>
      </c>
      <c r="J592" t="s">
        <v>18</v>
      </c>
      <c r="K592" s="2">
        <v>44923</v>
      </c>
      <c r="L592" t="s">
        <v>2073</v>
      </c>
      <c r="M592" t="s">
        <v>741</v>
      </c>
    </row>
    <row r="593" spans="1:13" x14ac:dyDescent="0.3">
      <c r="A593" t="s">
        <v>951</v>
      </c>
      <c r="B593" t="s">
        <v>2074</v>
      </c>
      <c r="C593" t="s">
        <v>82</v>
      </c>
      <c r="D593" t="s">
        <v>1357</v>
      </c>
      <c r="E593" t="s">
        <v>45</v>
      </c>
      <c r="F593" t="s">
        <v>45</v>
      </c>
      <c r="G593" s="1">
        <v>75</v>
      </c>
      <c r="H593" s="1" t="s">
        <v>6531</v>
      </c>
      <c r="I593" s="1">
        <v>76</v>
      </c>
      <c r="J593" t="s">
        <v>135</v>
      </c>
      <c r="K593" s="2">
        <v>44923</v>
      </c>
      <c r="L593" t="s">
        <v>2075</v>
      </c>
      <c r="M593" t="s">
        <v>2076</v>
      </c>
    </row>
    <row r="594" spans="1:13" x14ac:dyDescent="0.3">
      <c r="A594" t="s">
        <v>1322</v>
      </c>
      <c r="B594" t="s">
        <v>2077</v>
      </c>
      <c r="C594" t="s">
        <v>899</v>
      </c>
      <c r="D594" t="s">
        <v>1976</v>
      </c>
      <c r="E594" t="s">
        <v>13</v>
      </c>
      <c r="F594" t="s">
        <v>13</v>
      </c>
      <c r="G594" s="1">
        <v>0</v>
      </c>
      <c r="H594" s="1" t="s">
        <v>6533</v>
      </c>
      <c r="I594" s="1">
        <v>0</v>
      </c>
      <c r="J594" s="1" t="s">
        <v>6534</v>
      </c>
      <c r="K594" s="2">
        <v>44923</v>
      </c>
      <c r="L594" t="s">
        <v>2078</v>
      </c>
      <c r="M594" t="s">
        <v>2079</v>
      </c>
    </row>
    <row r="595" spans="1:13" x14ac:dyDescent="0.3">
      <c r="A595" t="s">
        <v>1599</v>
      </c>
      <c r="B595" t="s">
        <v>617</v>
      </c>
      <c r="C595" t="s">
        <v>2080</v>
      </c>
      <c r="D595" t="s">
        <v>1853</v>
      </c>
      <c r="E595" t="s">
        <v>13</v>
      </c>
      <c r="F595" t="s">
        <v>13</v>
      </c>
      <c r="G595" s="1">
        <v>40000</v>
      </c>
      <c r="H595" s="1" t="s">
        <v>6530</v>
      </c>
      <c r="I595" s="1">
        <v>50000</v>
      </c>
      <c r="J595" t="s">
        <v>18</v>
      </c>
      <c r="K595" s="2">
        <v>44923</v>
      </c>
      <c r="L595" t="s">
        <v>2081</v>
      </c>
      <c r="M595" t="s">
        <v>620</v>
      </c>
    </row>
    <row r="596" spans="1:13" x14ac:dyDescent="0.3">
      <c r="A596" t="s">
        <v>2082</v>
      </c>
      <c r="B596" t="s">
        <v>2083</v>
      </c>
      <c r="C596" t="s">
        <v>2084</v>
      </c>
      <c r="D596" t="s">
        <v>6501</v>
      </c>
      <c r="E596" t="s">
        <v>45</v>
      </c>
      <c r="F596" t="s">
        <v>45</v>
      </c>
      <c r="G596" s="1">
        <v>0</v>
      </c>
      <c r="H596" s="1" t="s">
        <v>6533</v>
      </c>
      <c r="I596" s="1">
        <v>0</v>
      </c>
      <c r="J596" s="1" t="s">
        <v>6534</v>
      </c>
      <c r="K596" s="2">
        <v>44923</v>
      </c>
      <c r="L596" t="s">
        <v>2085</v>
      </c>
      <c r="M596" t="s">
        <v>2086</v>
      </c>
    </row>
    <row r="597" spans="1:13" x14ac:dyDescent="0.3">
      <c r="A597" t="s">
        <v>2087</v>
      </c>
      <c r="B597" t="s">
        <v>651</v>
      </c>
      <c r="C597" t="s">
        <v>284</v>
      </c>
      <c r="D597" t="s">
        <v>1853</v>
      </c>
      <c r="E597" t="s">
        <v>45</v>
      </c>
      <c r="F597" t="s">
        <v>45</v>
      </c>
      <c r="G597" s="1">
        <v>0</v>
      </c>
      <c r="H597" s="1" t="s">
        <v>6533</v>
      </c>
      <c r="I597" s="1">
        <v>0</v>
      </c>
      <c r="J597" s="1" t="s">
        <v>6534</v>
      </c>
      <c r="K597" s="2">
        <v>44923</v>
      </c>
      <c r="L597" t="s">
        <v>2088</v>
      </c>
      <c r="M597" t="s">
        <v>653</v>
      </c>
    </row>
    <row r="598" spans="1:13" x14ac:dyDescent="0.3">
      <c r="A598" t="s">
        <v>2089</v>
      </c>
      <c r="B598" t="s">
        <v>2090</v>
      </c>
      <c r="C598" t="s">
        <v>2091</v>
      </c>
      <c r="D598" t="s">
        <v>6502</v>
      </c>
      <c r="E598" t="s">
        <v>13</v>
      </c>
      <c r="F598" t="s">
        <v>13</v>
      </c>
      <c r="G598" s="1">
        <v>0</v>
      </c>
      <c r="H598" s="1" t="s">
        <v>6533</v>
      </c>
      <c r="I598" s="1">
        <v>0</v>
      </c>
      <c r="J598" s="1" t="s">
        <v>6534</v>
      </c>
      <c r="K598" s="2">
        <v>44923</v>
      </c>
      <c r="L598" t="s">
        <v>2092</v>
      </c>
      <c r="M598" t="s">
        <v>2093</v>
      </c>
    </row>
    <row r="599" spans="1:13" x14ac:dyDescent="0.3">
      <c r="A599" t="s">
        <v>1474</v>
      </c>
      <c r="B599" t="s">
        <v>856</v>
      </c>
      <c r="C599" t="s">
        <v>151</v>
      </c>
      <c r="D599" t="s">
        <v>6513</v>
      </c>
      <c r="E599" t="s">
        <v>13</v>
      </c>
      <c r="F599" t="s">
        <v>13</v>
      </c>
      <c r="G599" s="1">
        <v>30000</v>
      </c>
      <c r="H599" s="1" t="s">
        <v>6530</v>
      </c>
      <c r="I599" s="1">
        <v>35000</v>
      </c>
      <c r="J599" t="s">
        <v>18</v>
      </c>
      <c r="K599" s="2">
        <v>44923</v>
      </c>
      <c r="L599" t="s">
        <v>2094</v>
      </c>
      <c r="M599" t="s">
        <v>858</v>
      </c>
    </row>
    <row r="600" spans="1:13" x14ac:dyDescent="0.3">
      <c r="A600" t="s">
        <v>2095</v>
      </c>
      <c r="B600" t="s">
        <v>2096</v>
      </c>
      <c r="C600" t="s">
        <v>2097</v>
      </c>
      <c r="D600" t="s">
        <v>6503</v>
      </c>
      <c r="E600" t="s">
        <v>13</v>
      </c>
      <c r="F600" t="s">
        <v>13</v>
      </c>
      <c r="G600" s="1">
        <v>45000</v>
      </c>
      <c r="H600" s="1" t="s">
        <v>6530</v>
      </c>
      <c r="I600" s="1">
        <v>50000</v>
      </c>
      <c r="J600" t="s">
        <v>18</v>
      </c>
      <c r="K600" s="2">
        <v>44923</v>
      </c>
      <c r="L600" t="s">
        <v>2098</v>
      </c>
      <c r="M600" t="s">
        <v>2099</v>
      </c>
    </row>
    <row r="601" spans="1:13" x14ac:dyDescent="0.3">
      <c r="A601" t="s">
        <v>2100</v>
      </c>
      <c r="B601" t="s">
        <v>937</v>
      </c>
      <c r="C601" t="s">
        <v>151</v>
      </c>
      <c r="D601" t="s">
        <v>6513</v>
      </c>
      <c r="E601" t="s">
        <v>13</v>
      </c>
      <c r="F601" t="s">
        <v>13</v>
      </c>
      <c r="G601" s="1">
        <v>75000</v>
      </c>
      <c r="H601" s="1" t="s">
        <v>6531</v>
      </c>
      <c r="I601" s="1">
        <v>75000</v>
      </c>
      <c r="J601" t="s">
        <v>18</v>
      </c>
      <c r="K601" s="2">
        <v>44901</v>
      </c>
      <c r="L601" t="s">
        <v>2101</v>
      </c>
      <c r="M601" t="s">
        <v>939</v>
      </c>
    </row>
    <row r="602" spans="1:13" x14ac:dyDescent="0.3">
      <c r="A602" t="s">
        <v>2102</v>
      </c>
      <c r="B602" t="s">
        <v>2103</v>
      </c>
      <c r="C602" t="s">
        <v>1874</v>
      </c>
      <c r="D602" t="s">
        <v>1831</v>
      </c>
      <c r="E602" t="s">
        <v>45</v>
      </c>
      <c r="F602" t="s">
        <v>45</v>
      </c>
      <c r="G602" s="1">
        <v>0</v>
      </c>
      <c r="H602" s="1" t="s">
        <v>6533</v>
      </c>
      <c r="I602" s="1">
        <v>0</v>
      </c>
      <c r="J602" s="1" t="s">
        <v>6534</v>
      </c>
      <c r="K602" s="2">
        <v>44923</v>
      </c>
      <c r="L602" t="s">
        <v>2104</v>
      </c>
      <c r="M602" t="s">
        <v>2105</v>
      </c>
    </row>
    <row r="603" spans="1:13" x14ac:dyDescent="0.3">
      <c r="A603" t="s">
        <v>2106</v>
      </c>
      <c r="B603" t="s">
        <v>2107</v>
      </c>
      <c r="C603" t="s">
        <v>2108</v>
      </c>
      <c r="D603" t="s">
        <v>6501</v>
      </c>
      <c r="E603" t="s">
        <v>13</v>
      </c>
      <c r="F603" t="s">
        <v>13</v>
      </c>
      <c r="G603" s="1">
        <v>0</v>
      </c>
      <c r="H603" s="1" t="s">
        <v>6533</v>
      </c>
      <c r="I603" s="1">
        <v>0</v>
      </c>
      <c r="J603" s="1" t="s">
        <v>6534</v>
      </c>
      <c r="K603" s="2">
        <v>44923</v>
      </c>
      <c r="L603" t="s">
        <v>2109</v>
      </c>
      <c r="M603" t="s">
        <v>2110</v>
      </c>
    </row>
    <row r="604" spans="1:13" x14ac:dyDescent="0.3">
      <c r="A604" t="s">
        <v>1599</v>
      </c>
      <c r="B604" t="s">
        <v>278</v>
      </c>
      <c r="C604" t="s">
        <v>450</v>
      </c>
      <c r="D604" t="s">
        <v>1853</v>
      </c>
      <c r="E604" t="s">
        <v>13</v>
      </c>
      <c r="F604" t="s">
        <v>13</v>
      </c>
      <c r="G604" s="1">
        <v>30000</v>
      </c>
      <c r="H604" s="1" t="s">
        <v>6530</v>
      </c>
      <c r="I604" s="1">
        <v>35000</v>
      </c>
      <c r="J604" t="s">
        <v>18</v>
      </c>
      <c r="K604" s="2">
        <v>44923</v>
      </c>
      <c r="L604" t="s">
        <v>2111</v>
      </c>
      <c r="M604" t="s">
        <v>281</v>
      </c>
    </row>
    <row r="605" spans="1:13" x14ac:dyDescent="0.3">
      <c r="A605" t="s">
        <v>927</v>
      </c>
      <c r="B605" t="s">
        <v>2112</v>
      </c>
      <c r="C605" t="s">
        <v>2113</v>
      </c>
      <c r="D605" t="s">
        <v>6513</v>
      </c>
      <c r="E605" t="s">
        <v>13</v>
      </c>
      <c r="F605" t="s">
        <v>13</v>
      </c>
      <c r="G605" s="1">
        <v>50000</v>
      </c>
      <c r="H605" s="1" t="s">
        <v>6531</v>
      </c>
      <c r="I605" s="1">
        <v>55000</v>
      </c>
      <c r="J605" t="s">
        <v>18</v>
      </c>
      <c r="K605" s="2">
        <v>44923</v>
      </c>
      <c r="L605" t="s">
        <v>2114</v>
      </c>
      <c r="M605" t="s">
        <v>2115</v>
      </c>
    </row>
    <row r="606" spans="1:13" x14ac:dyDescent="0.3">
      <c r="A606" t="s">
        <v>645</v>
      </c>
      <c r="B606" t="s">
        <v>646</v>
      </c>
      <c r="C606" t="s">
        <v>647</v>
      </c>
      <c r="D606" t="s">
        <v>1831</v>
      </c>
      <c r="E606" t="s">
        <v>13</v>
      </c>
      <c r="F606" t="s">
        <v>13</v>
      </c>
      <c r="G606" s="1">
        <v>0</v>
      </c>
      <c r="H606" s="1" t="s">
        <v>6533</v>
      </c>
      <c r="I606" s="1">
        <v>0</v>
      </c>
      <c r="J606" s="1" t="s">
        <v>6534</v>
      </c>
      <c r="K606" s="2">
        <v>44923</v>
      </c>
      <c r="L606" t="s">
        <v>2116</v>
      </c>
      <c r="M606" t="s">
        <v>649</v>
      </c>
    </row>
    <row r="607" spans="1:13" x14ac:dyDescent="0.3">
      <c r="A607" t="s">
        <v>2117</v>
      </c>
      <c r="B607" t="s">
        <v>2118</v>
      </c>
      <c r="C607" t="s">
        <v>2119</v>
      </c>
      <c r="D607" t="s">
        <v>6513</v>
      </c>
      <c r="E607" t="s">
        <v>13</v>
      </c>
      <c r="F607" t="s">
        <v>13</v>
      </c>
      <c r="G607" s="1">
        <v>38449</v>
      </c>
      <c r="H607" s="1" t="s">
        <v>6530</v>
      </c>
      <c r="I607" s="1">
        <v>38449</v>
      </c>
      <c r="J607" t="s">
        <v>18</v>
      </c>
      <c r="K607" s="2">
        <v>44923</v>
      </c>
      <c r="L607" t="s">
        <v>2120</v>
      </c>
      <c r="M607" t="s">
        <v>2121</v>
      </c>
    </row>
    <row r="608" spans="1:13" x14ac:dyDescent="0.3">
      <c r="A608" t="s">
        <v>1095</v>
      </c>
      <c r="B608" t="s">
        <v>2122</v>
      </c>
      <c r="C608" t="s">
        <v>17</v>
      </c>
      <c r="D608" t="s">
        <v>6502</v>
      </c>
      <c r="E608" t="s">
        <v>13</v>
      </c>
      <c r="F608" t="s">
        <v>13</v>
      </c>
      <c r="G608" s="1">
        <v>35000</v>
      </c>
      <c r="H608" s="1" t="s">
        <v>6530</v>
      </c>
      <c r="I608" s="1">
        <v>42000</v>
      </c>
      <c r="J608" t="s">
        <v>18</v>
      </c>
      <c r="K608" s="2">
        <v>44923</v>
      </c>
      <c r="L608" t="s">
        <v>2123</v>
      </c>
      <c r="M608" t="s">
        <v>2124</v>
      </c>
    </row>
    <row r="609" spans="1:13" x14ac:dyDescent="0.3">
      <c r="A609" t="s">
        <v>1459</v>
      </c>
      <c r="B609" t="s">
        <v>2125</v>
      </c>
      <c r="C609" t="s">
        <v>293</v>
      </c>
      <c r="D609" t="s">
        <v>2161</v>
      </c>
      <c r="E609" t="s">
        <v>13</v>
      </c>
      <c r="F609" t="s">
        <v>13</v>
      </c>
      <c r="G609" s="1">
        <v>0</v>
      </c>
      <c r="H609" s="1" t="s">
        <v>6533</v>
      </c>
      <c r="I609" s="1">
        <v>0</v>
      </c>
      <c r="J609" s="1" t="s">
        <v>6534</v>
      </c>
      <c r="K609" s="2">
        <v>44923</v>
      </c>
      <c r="L609" t="s">
        <v>2126</v>
      </c>
      <c r="M609" t="s">
        <v>2127</v>
      </c>
    </row>
    <row r="610" spans="1:13" x14ac:dyDescent="0.3">
      <c r="A610" t="s">
        <v>654</v>
      </c>
      <c r="B610" t="s">
        <v>2128</v>
      </c>
      <c r="C610" t="s">
        <v>426</v>
      </c>
      <c r="D610" t="s">
        <v>6519</v>
      </c>
      <c r="E610" t="s">
        <v>45</v>
      </c>
      <c r="F610" t="s">
        <v>45</v>
      </c>
      <c r="G610" s="1">
        <v>41659</v>
      </c>
      <c r="H610" s="1" t="s">
        <v>6530</v>
      </c>
      <c r="I610" s="1">
        <v>47672</v>
      </c>
      <c r="J610" t="s">
        <v>18</v>
      </c>
      <c r="K610" s="2">
        <v>44923</v>
      </c>
      <c r="L610" t="s">
        <v>2129</v>
      </c>
      <c r="M610" t="s">
        <v>2130</v>
      </c>
    </row>
    <row r="611" spans="1:13" x14ac:dyDescent="0.3">
      <c r="A611" t="s">
        <v>951</v>
      </c>
      <c r="B611" t="s">
        <v>56</v>
      </c>
      <c r="C611" t="s">
        <v>26</v>
      </c>
      <c r="D611" t="s">
        <v>6513</v>
      </c>
      <c r="E611" t="s">
        <v>13</v>
      </c>
      <c r="F611" t="s">
        <v>13</v>
      </c>
      <c r="G611" s="1">
        <v>50000</v>
      </c>
      <c r="H611" s="1" t="s">
        <v>6531</v>
      </c>
      <c r="I611" s="1">
        <v>75000</v>
      </c>
      <c r="J611" t="s">
        <v>18</v>
      </c>
      <c r="K611" s="2">
        <v>44908</v>
      </c>
      <c r="L611" t="s">
        <v>2131</v>
      </c>
      <c r="M611" t="s">
        <v>59</v>
      </c>
    </row>
    <row r="612" spans="1:13" x14ac:dyDescent="0.3">
      <c r="A612" t="s">
        <v>2132</v>
      </c>
      <c r="B612" t="s">
        <v>2133</v>
      </c>
      <c r="C612" t="s">
        <v>39</v>
      </c>
      <c r="D612" t="s">
        <v>39</v>
      </c>
      <c r="E612" t="s">
        <v>98</v>
      </c>
      <c r="F612" t="s">
        <v>6488</v>
      </c>
      <c r="G612" s="1">
        <v>70000</v>
      </c>
      <c r="H612" s="1" t="s">
        <v>6531</v>
      </c>
      <c r="I612" s="1">
        <v>75000</v>
      </c>
      <c r="J612" t="s">
        <v>18</v>
      </c>
      <c r="K612" s="2">
        <v>44920</v>
      </c>
      <c r="L612" t="s">
        <v>2134</v>
      </c>
      <c r="M612" t="s">
        <v>2135</v>
      </c>
    </row>
    <row r="613" spans="1:13" x14ac:dyDescent="0.3">
      <c r="A613" t="s">
        <v>2136</v>
      </c>
      <c r="B613" t="s">
        <v>2137</v>
      </c>
      <c r="C613" t="s">
        <v>12</v>
      </c>
      <c r="D613" t="s">
        <v>2161</v>
      </c>
      <c r="E613" t="s">
        <v>13</v>
      </c>
      <c r="F613" t="s">
        <v>13</v>
      </c>
      <c r="G613" s="1">
        <v>0</v>
      </c>
      <c r="H613" s="1" t="s">
        <v>6533</v>
      </c>
      <c r="I613" s="1">
        <v>0</v>
      </c>
      <c r="J613" s="1" t="s">
        <v>6534</v>
      </c>
      <c r="K613" s="2">
        <v>44923</v>
      </c>
      <c r="L613" t="s">
        <v>2138</v>
      </c>
      <c r="M613" t="s">
        <v>2139</v>
      </c>
    </row>
    <row r="614" spans="1:13" x14ac:dyDescent="0.3">
      <c r="A614" t="s">
        <v>2140</v>
      </c>
      <c r="B614" t="s">
        <v>2141</v>
      </c>
      <c r="C614" t="s">
        <v>2142</v>
      </c>
      <c r="D614" t="s">
        <v>6519</v>
      </c>
      <c r="E614" t="s">
        <v>13</v>
      </c>
      <c r="F614" t="s">
        <v>13</v>
      </c>
      <c r="G614" s="1">
        <v>35000</v>
      </c>
      <c r="H614" s="1" t="s">
        <v>6530</v>
      </c>
      <c r="I614" s="1">
        <v>40000</v>
      </c>
      <c r="J614" t="s">
        <v>18</v>
      </c>
      <c r="K614" s="2">
        <v>44923</v>
      </c>
      <c r="L614" t="s">
        <v>2143</v>
      </c>
      <c r="M614" t="s">
        <v>2144</v>
      </c>
    </row>
    <row r="615" spans="1:13" x14ac:dyDescent="0.3">
      <c r="A615" t="s">
        <v>1459</v>
      </c>
      <c r="B615" t="s">
        <v>2145</v>
      </c>
      <c r="C615" t="s">
        <v>26</v>
      </c>
      <c r="D615" t="s">
        <v>6513</v>
      </c>
      <c r="E615" t="s">
        <v>13</v>
      </c>
      <c r="F615" t="s">
        <v>13</v>
      </c>
      <c r="G615" s="1">
        <v>50000</v>
      </c>
      <c r="H615" s="1" t="s">
        <v>6531</v>
      </c>
      <c r="I615" s="1">
        <v>75000</v>
      </c>
      <c r="J615" t="s">
        <v>18</v>
      </c>
      <c r="K615" s="2">
        <v>44920</v>
      </c>
      <c r="L615" t="s">
        <v>2146</v>
      </c>
      <c r="M615" t="s">
        <v>2147</v>
      </c>
    </row>
    <row r="616" spans="1:13" x14ac:dyDescent="0.3">
      <c r="A616" t="s">
        <v>2148</v>
      </c>
      <c r="B616" t="s">
        <v>2149</v>
      </c>
      <c r="C616" t="s">
        <v>469</v>
      </c>
      <c r="D616" t="s">
        <v>6513</v>
      </c>
      <c r="E616" t="s">
        <v>13</v>
      </c>
      <c r="F616" t="s">
        <v>13</v>
      </c>
      <c r="G616" s="1">
        <v>55000</v>
      </c>
      <c r="H616" s="1" t="s">
        <v>6531</v>
      </c>
      <c r="I616" s="1">
        <v>60000</v>
      </c>
      <c r="J616" t="s">
        <v>18</v>
      </c>
      <c r="K616" s="2">
        <v>44923</v>
      </c>
      <c r="L616" t="s">
        <v>2150</v>
      </c>
      <c r="M616" t="s">
        <v>2151</v>
      </c>
    </row>
    <row r="617" spans="1:13" x14ac:dyDescent="0.3">
      <c r="A617" t="s">
        <v>2152</v>
      </c>
      <c r="B617" t="s">
        <v>2153</v>
      </c>
      <c r="C617" t="s">
        <v>39</v>
      </c>
      <c r="D617" t="s">
        <v>39</v>
      </c>
      <c r="E617" t="s">
        <v>13</v>
      </c>
      <c r="F617" t="s">
        <v>13</v>
      </c>
      <c r="G617" s="1">
        <v>45000</v>
      </c>
      <c r="H617" s="1" t="s">
        <v>6530</v>
      </c>
      <c r="I617" s="1">
        <v>55000</v>
      </c>
      <c r="J617" t="s">
        <v>18</v>
      </c>
      <c r="K617" s="2">
        <v>44923</v>
      </c>
      <c r="L617" t="s">
        <v>2154</v>
      </c>
      <c r="M617" t="s">
        <v>2155</v>
      </c>
    </row>
    <row r="618" spans="1:13" x14ac:dyDescent="0.3">
      <c r="A618" t="s">
        <v>2156</v>
      </c>
      <c r="B618" t="s">
        <v>2157</v>
      </c>
      <c r="C618" t="s">
        <v>2158</v>
      </c>
      <c r="D618" t="s">
        <v>6513</v>
      </c>
      <c r="E618" t="s">
        <v>13</v>
      </c>
      <c r="F618" t="s">
        <v>13</v>
      </c>
      <c r="G618" s="1">
        <v>30000</v>
      </c>
      <c r="H618" s="1" t="s">
        <v>6530</v>
      </c>
      <c r="I618" s="1">
        <v>40000</v>
      </c>
      <c r="J618" t="s">
        <v>18</v>
      </c>
      <c r="K618" s="2">
        <v>44923</v>
      </c>
      <c r="L618" t="s">
        <v>2159</v>
      </c>
      <c r="M618" t="s">
        <v>2160</v>
      </c>
    </row>
    <row r="619" spans="1:13" x14ac:dyDescent="0.3">
      <c r="A619" t="s">
        <v>1329</v>
      </c>
      <c r="B619" t="s">
        <v>205</v>
      </c>
      <c r="C619" t="s">
        <v>2161</v>
      </c>
      <c r="D619" t="s">
        <v>2161</v>
      </c>
      <c r="E619" t="s">
        <v>207</v>
      </c>
      <c r="F619" t="s">
        <v>207</v>
      </c>
      <c r="G619" s="1">
        <v>0</v>
      </c>
      <c r="H619" s="1" t="s">
        <v>6533</v>
      </c>
      <c r="I619" s="1">
        <v>0</v>
      </c>
      <c r="J619" s="1" t="s">
        <v>6534</v>
      </c>
      <c r="K619" s="2">
        <v>44923</v>
      </c>
      <c r="L619" t="s">
        <v>2162</v>
      </c>
      <c r="M619" t="s">
        <v>209</v>
      </c>
    </row>
    <row r="620" spans="1:13" x14ac:dyDescent="0.3">
      <c r="A620" t="s">
        <v>798</v>
      </c>
      <c r="B620" t="s">
        <v>673</v>
      </c>
      <c r="C620" t="s">
        <v>785</v>
      </c>
      <c r="D620" t="s">
        <v>353</v>
      </c>
      <c r="E620" t="s">
        <v>13</v>
      </c>
      <c r="F620" t="s">
        <v>13</v>
      </c>
      <c r="G620" s="1">
        <v>30000</v>
      </c>
      <c r="H620" s="1" t="s">
        <v>6530</v>
      </c>
      <c r="I620" s="1">
        <v>30000</v>
      </c>
      <c r="J620" t="s">
        <v>18</v>
      </c>
      <c r="K620" s="2">
        <v>44923</v>
      </c>
      <c r="L620" t="s">
        <v>2163</v>
      </c>
      <c r="M620" t="s">
        <v>675</v>
      </c>
    </row>
    <row r="621" spans="1:13" x14ac:dyDescent="0.3">
      <c r="A621" t="s">
        <v>717</v>
      </c>
      <c r="B621" t="s">
        <v>673</v>
      </c>
      <c r="C621" t="s">
        <v>785</v>
      </c>
      <c r="D621" t="s">
        <v>353</v>
      </c>
      <c r="E621" t="s">
        <v>13</v>
      </c>
      <c r="F621" t="s">
        <v>13</v>
      </c>
      <c r="G621" s="1">
        <v>30000</v>
      </c>
      <c r="H621" s="1" t="s">
        <v>6530</v>
      </c>
      <c r="I621" s="1">
        <v>35000</v>
      </c>
      <c r="J621" t="s">
        <v>18</v>
      </c>
      <c r="K621" s="2">
        <v>44923</v>
      </c>
      <c r="L621" t="s">
        <v>2164</v>
      </c>
      <c r="M621" t="s">
        <v>675</v>
      </c>
    </row>
    <row r="622" spans="1:13" x14ac:dyDescent="0.3">
      <c r="A622" t="s">
        <v>2165</v>
      </c>
      <c r="B622" t="s">
        <v>1072</v>
      </c>
      <c r="C622" t="s">
        <v>26</v>
      </c>
      <c r="D622" t="s">
        <v>6513</v>
      </c>
      <c r="E622" t="s">
        <v>13</v>
      </c>
      <c r="F622" t="s">
        <v>13</v>
      </c>
      <c r="G622" s="1">
        <v>40000</v>
      </c>
      <c r="H622" s="1" t="s">
        <v>6530</v>
      </c>
      <c r="I622" s="1">
        <v>45000</v>
      </c>
      <c r="J622" t="s">
        <v>18</v>
      </c>
      <c r="K622" s="2">
        <v>44923</v>
      </c>
      <c r="L622" t="s">
        <v>2166</v>
      </c>
      <c r="M622" t="s">
        <v>1074</v>
      </c>
    </row>
    <row r="623" spans="1:13" x14ac:dyDescent="0.3">
      <c r="A623" t="s">
        <v>2167</v>
      </c>
      <c r="B623" t="s">
        <v>2168</v>
      </c>
      <c r="C623" t="s">
        <v>1612</v>
      </c>
      <c r="D623" t="s">
        <v>1084</v>
      </c>
      <c r="E623" t="s">
        <v>13</v>
      </c>
      <c r="F623" t="s">
        <v>13</v>
      </c>
      <c r="G623" s="1">
        <v>40000</v>
      </c>
      <c r="H623" s="1" t="s">
        <v>6530</v>
      </c>
      <c r="I623" s="1">
        <v>58000</v>
      </c>
      <c r="J623" t="s">
        <v>18</v>
      </c>
      <c r="K623" s="2">
        <v>44923</v>
      </c>
      <c r="L623" t="s">
        <v>2169</v>
      </c>
      <c r="M623" t="s">
        <v>2170</v>
      </c>
    </row>
    <row r="624" spans="1:13" x14ac:dyDescent="0.3">
      <c r="A624" t="s">
        <v>2171</v>
      </c>
      <c r="B624" t="s">
        <v>2172</v>
      </c>
      <c r="C624" t="s">
        <v>2173</v>
      </c>
      <c r="D624" t="s">
        <v>1831</v>
      </c>
      <c r="E624" t="s">
        <v>13</v>
      </c>
      <c r="F624" t="s">
        <v>13</v>
      </c>
      <c r="G624" s="1">
        <v>75000</v>
      </c>
      <c r="H624" s="1" t="s">
        <v>6531</v>
      </c>
      <c r="I624" s="1">
        <v>75000</v>
      </c>
      <c r="J624" t="s">
        <v>18</v>
      </c>
      <c r="K624" s="2">
        <v>44923</v>
      </c>
      <c r="L624" t="s">
        <v>2174</v>
      </c>
      <c r="M624" t="s">
        <v>2175</v>
      </c>
    </row>
    <row r="625" spans="1:13" x14ac:dyDescent="0.3">
      <c r="A625" t="s">
        <v>654</v>
      </c>
      <c r="B625" t="s">
        <v>2176</v>
      </c>
      <c r="C625" t="s">
        <v>26</v>
      </c>
      <c r="D625" t="s">
        <v>6513</v>
      </c>
      <c r="E625" t="s">
        <v>13</v>
      </c>
      <c r="F625" t="s">
        <v>13</v>
      </c>
      <c r="G625" s="1">
        <v>50000</v>
      </c>
      <c r="H625" s="1" t="s">
        <v>6531</v>
      </c>
      <c r="I625" s="1">
        <v>75000</v>
      </c>
      <c r="J625" t="s">
        <v>18</v>
      </c>
      <c r="K625" s="2">
        <v>44900</v>
      </c>
      <c r="L625" t="s">
        <v>2177</v>
      </c>
      <c r="M625" t="s">
        <v>2178</v>
      </c>
    </row>
    <row r="626" spans="1:13" x14ac:dyDescent="0.3">
      <c r="A626" t="s">
        <v>2179</v>
      </c>
      <c r="B626" t="s">
        <v>56</v>
      </c>
      <c r="C626" t="s">
        <v>26</v>
      </c>
      <c r="D626" t="s">
        <v>6513</v>
      </c>
      <c r="E626" t="s">
        <v>13</v>
      </c>
      <c r="F626" t="s">
        <v>13</v>
      </c>
      <c r="G626" s="1">
        <v>70000</v>
      </c>
      <c r="H626" s="1" t="s">
        <v>6531</v>
      </c>
      <c r="I626" s="1">
        <v>75000</v>
      </c>
      <c r="J626" t="s">
        <v>18</v>
      </c>
      <c r="K626" s="2">
        <v>44900</v>
      </c>
      <c r="L626" t="s">
        <v>2180</v>
      </c>
      <c r="M626" t="s">
        <v>59</v>
      </c>
    </row>
    <row r="627" spans="1:13" x14ac:dyDescent="0.3">
      <c r="A627" t="s">
        <v>2181</v>
      </c>
      <c r="B627" t="s">
        <v>429</v>
      </c>
      <c r="C627" t="s">
        <v>26</v>
      </c>
      <c r="D627" t="s">
        <v>6513</v>
      </c>
      <c r="E627" t="s">
        <v>2182</v>
      </c>
      <c r="F627" t="s">
        <v>2182</v>
      </c>
      <c r="G627" s="1">
        <v>9.18</v>
      </c>
      <c r="H627" s="1" t="s">
        <v>6532</v>
      </c>
      <c r="I627" s="1">
        <v>9.18</v>
      </c>
      <c r="J627" t="s">
        <v>135</v>
      </c>
      <c r="K627" s="2">
        <v>44923</v>
      </c>
      <c r="L627" t="s">
        <v>2183</v>
      </c>
      <c r="M627" t="s">
        <v>432</v>
      </c>
    </row>
    <row r="628" spans="1:13" x14ac:dyDescent="0.3">
      <c r="A628" t="s">
        <v>2181</v>
      </c>
      <c r="B628" t="s">
        <v>429</v>
      </c>
      <c r="C628" t="s">
        <v>26</v>
      </c>
      <c r="D628" t="s">
        <v>6513</v>
      </c>
      <c r="E628" t="s">
        <v>2182</v>
      </c>
      <c r="F628" t="s">
        <v>2182</v>
      </c>
      <c r="G628" s="1">
        <v>9.5</v>
      </c>
      <c r="H628" s="1" t="s">
        <v>6532</v>
      </c>
      <c r="I628" s="1">
        <v>9.5</v>
      </c>
      <c r="J628" t="s">
        <v>135</v>
      </c>
      <c r="K628" s="2">
        <v>44923</v>
      </c>
      <c r="L628" t="s">
        <v>2184</v>
      </c>
      <c r="M628" t="s">
        <v>432</v>
      </c>
    </row>
    <row r="629" spans="1:13" x14ac:dyDescent="0.3">
      <c r="A629" t="s">
        <v>2185</v>
      </c>
      <c r="B629" t="s">
        <v>2186</v>
      </c>
      <c r="C629" t="s">
        <v>26</v>
      </c>
      <c r="D629" t="s">
        <v>6513</v>
      </c>
      <c r="E629" t="s">
        <v>13</v>
      </c>
      <c r="F629" t="s">
        <v>13</v>
      </c>
      <c r="G629" s="1">
        <v>0</v>
      </c>
      <c r="H629" s="1" t="s">
        <v>6533</v>
      </c>
      <c r="I629" s="1">
        <v>0</v>
      </c>
      <c r="J629" s="1" t="s">
        <v>6534</v>
      </c>
      <c r="K629" s="2">
        <v>44923</v>
      </c>
      <c r="L629" t="s">
        <v>2187</v>
      </c>
      <c r="M629" t="s">
        <v>2188</v>
      </c>
    </row>
    <row r="630" spans="1:13" x14ac:dyDescent="0.3">
      <c r="A630" t="s">
        <v>1329</v>
      </c>
      <c r="B630" t="s">
        <v>418</v>
      </c>
      <c r="C630" t="s">
        <v>26</v>
      </c>
      <c r="D630" t="s">
        <v>6513</v>
      </c>
      <c r="E630" t="s">
        <v>13</v>
      </c>
      <c r="F630" t="s">
        <v>13</v>
      </c>
      <c r="G630" s="1">
        <v>50000</v>
      </c>
      <c r="H630" s="1" t="s">
        <v>6531</v>
      </c>
      <c r="I630" s="1">
        <v>60000</v>
      </c>
      <c r="J630" t="s">
        <v>18</v>
      </c>
      <c r="K630" s="2">
        <v>44923</v>
      </c>
      <c r="L630" t="s">
        <v>2189</v>
      </c>
      <c r="M630" t="s">
        <v>421</v>
      </c>
    </row>
    <row r="631" spans="1:13" x14ac:dyDescent="0.3">
      <c r="A631" t="s">
        <v>2190</v>
      </c>
      <c r="B631" t="s">
        <v>1702</v>
      </c>
      <c r="C631" t="s">
        <v>484</v>
      </c>
      <c r="D631" t="s">
        <v>6511</v>
      </c>
      <c r="E631" t="s">
        <v>13</v>
      </c>
      <c r="F631" t="s">
        <v>13</v>
      </c>
      <c r="G631" s="1">
        <v>36847</v>
      </c>
      <c r="H631" s="1" t="s">
        <v>6530</v>
      </c>
      <c r="I631" s="1">
        <v>40725</v>
      </c>
      <c r="J631" t="s">
        <v>18</v>
      </c>
      <c r="K631" s="2">
        <v>44923</v>
      </c>
      <c r="L631" t="s">
        <v>2191</v>
      </c>
      <c r="M631" t="s">
        <v>2192</v>
      </c>
    </row>
    <row r="632" spans="1:13" x14ac:dyDescent="0.3">
      <c r="A632" t="s">
        <v>2193</v>
      </c>
      <c r="B632" t="s">
        <v>2194</v>
      </c>
      <c r="C632" t="s">
        <v>434</v>
      </c>
      <c r="D632" t="s">
        <v>799</v>
      </c>
      <c r="E632" t="s">
        <v>13</v>
      </c>
      <c r="F632" t="s">
        <v>13</v>
      </c>
      <c r="G632" s="1">
        <v>41000</v>
      </c>
      <c r="H632" s="1" t="s">
        <v>6530</v>
      </c>
      <c r="I632" s="1">
        <v>52000</v>
      </c>
      <c r="J632" t="s">
        <v>18</v>
      </c>
      <c r="K632" s="2">
        <v>44923</v>
      </c>
      <c r="L632" t="s">
        <v>2195</v>
      </c>
      <c r="M632" t="s">
        <v>2196</v>
      </c>
    </row>
    <row r="633" spans="1:13" x14ac:dyDescent="0.3">
      <c r="A633" t="s">
        <v>2197</v>
      </c>
      <c r="B633" t="s">
        <v>2198</v>
      </c>
      <c r="C633" t="s">
        <v>26</v>
      </c>
      <c r="D633" t="s">
        <v>6513</v>
      </c>
      <c r="E633" t="s">
        <v>13</v>
      </c>
      <c r="F633" t="s">
        <v>13</v>
      </c>
      <c r="G633" s="1">
        <v>45000</v>
      </c>
      <c r="H633" s="1" t="s">
        <v>6530</v>
      </c>
      <c r="I633" s="1">
        <v>55000</v>
      </c>
      <c r="J633" t="s">
        <v>18</v>
      </c>
      <c r="K633" s="2">
        <v>44923</v>
      </c>
      <c r="L633" t="s">
        <v>2199</v>
      </c>
      <c r="M633" t="s">
        <v>2200</v>
      </c>
    </row>
    <row r="634" spans="1:13" x14ac:dyDescent="0.3">
      <c r="A634" t="s">
        <v>2201</v>
      </c>
      <c r="B634" t="s">
        <v>1565</v>
      </c>
      <c r="C634" t="s">
        <v>151</v>
      </c>
      <c r="D634" t="s">
        <v>6513</v>
      </c>
      <c r="E634" t="s">
        <v>13</v>
      </c>
      <c r="F634" t="s">
        <v>13</v>
      </c>
      <c r="G634" s="1">
        <v>40000</v>
      </c>
      <c r="H634" s="1" t="s">
        <v>6530</v>
      </c>
      <c r="I634" s="1">
        <v>45000</v>
      </c>
      <c r="J634" t="s">
        <v>18</v>
      </c>
      <c r="K634" s="2">
        <v>44923</v>
      </c>
      <c r="L634" t="s">
        <v>2202</v>
      </c>
      <c r="M634" t="s">
        <v>1567</v>
      </c>
    </row>
    <row r="635" spans="1:13" x14ac:dyDescent="0.3">
      <c r="A635" t="s">
        <v>2203</v>
      </c>
      <c r="B635" t="s">
        <v>1565</v>
      </c>
      <c r="C635" t="s">
        <v>151</v>
      </c>
      <c r="D635" t="s">
        <v>6513</v>
      </c>
      <c r="E635" t="s">
        <v>13</v>
      </c>
      <c r="F635" t="s">
        <v>13</v>
      </c>
      <c r="G635" s="1">
        <v>55000</v>
      </c>
      <c r="H635" s="1" t="s">
        <v>6531</v>
      </c>
      <c r="I635" s="1">
        <v>75000</v>
      </c>
      <c r="J635" t="s">
        <v>18</v>
      </c>
      <c r="K635" s="2">
        <v>44920</v>
      </c>
      <c r="L635" t="s">
        <v>2204</v>
      </c>
      <c r="M635" t="s">
        <v>1567</v>
      </c>
    </row>
    <row r="636" spans="1:13" x14ac:dyDescent="0.3">
      <c r="A636" t="s">
        <v>2205</v>
      </c>
      <c r="B636" t="s">
        <v>609</v>
      </c>
      <c r="C636" t="s">
        <v>26</v>
      </c>
      <c r="D636" t="s">
        <v>6513</v>
      </c>
      <c r="E636" t="s">
        <v>13</v>
      </c>
      <c r="F636" t="s">
        <v>13</v>
      </c>
      <c r="G636" s="1">
        <v>65000</v>
      </c>
      <c r="H636" s="1" t="s">
        <v>6531</v>
      </c>
      <c r="I636" s="1">
        <v>75000</v>
      </c>
      <c r="J636" t="s">
        <v>18</v>
      </c>
      <c r="K636" s="2">
        <v>44923</v>
      </c>
      <c r="L636" t="s">
        <v>2206</v>
      </c>
      <c r="M636" t="s">
        <v>611</v>
      </c>
    </row>
    <row r="637" spans="1:13" x14ac:dyDescent="0.3">
      <c r="A637" t="s">
        <v>2207</v>
      </c>
      <c r="B637" t="s">
        <v>201</v>
      </c>
      <c r="C637" t="s">
        <v>2208</v>
      </c>
      <c r="D637" t="s">
        <v>6498</v>
      </c>
      <c r="E637" t="s">
        <v>13</v>
      </c>
      <c r="F637" t="s">
        <v>13</v>
      </c>
      <c r="G637" s="1">
        <v>40000</v>
      </c>
      <c r="H637" s="1" t="s">
        <v>6530</v>
      </c>
      <c r="I637" s="1">
        <v>45000</v>
      </c>
      <c r="J637" t="s">
        <v>18</v>
      </c>
      <c r="K637" s="2">
        <v>44923</v>
      </c>
      <c r="L637" t="s">
        <v>2209</v>
      </c>
      <c r="M637" t="s">
        <v>204</v>
      </c>
    </row>
    <row r="638" spans="1:13" x14ac:dyDescent="0.3">
      <c r="A638" t="s">
        <v>654</v>
      </c>
      <c r="B638" t="s">
        <v>2210</v>
      </c>
      <c r="C638" t="s">
        <v>2211</v>
      </c>
      <c r="D638" t="s">
        <v>1976</v>
      </c>
      <c r="E638" t="s">
        <v>13</v>
      </c>
      <c r="F638" t="s">
        <v>13</v>
      </c>
      <c r="G638" s="1">
        <v>40000</v>
      </c>
      <c r="H638" s="1" t="s">
        <v>6530</v>
      </c>
      <c r="I638" s="1">
        <v>50000</v>
      </c>
      <c r="J638" t="s">
        <v>18</v>
      </c>
      <c r="K638" s="2">
        <v>44923</v>
      </c>
      <c r="L638" t="s">
        <v>2212</v>
      </c>
      <c r="M638" t="s">
        <v>2213</v>
      </c>
    </row>
    <row r="639" spans="1:13" x14ac:dyDescent="0.3">
      <c r="A639" t="s">
        <v>1311</v>
      </c>
      <c r="B639" t="s">
        <v>2214</v>
      </c>
      <c r="C639" t="s">
        <v>1312</v>
      </c>
      <c r="D639" t="s">
        <v>6502</v>
      </c>
      <c r="E639" t="s">
        <v>98</v>
      </c>
      <c r="F639" t="s">
        <v>6488</v>
      </c>
      <c r="G639" s="1">
        <v>1</v>
      </c>
      <c r="H639" s="1" t="s">
        <v>6532</v>
      </c>
      <c r="I639" s="1">
        <v>26000</v>
      </c>
      <c r="J639" t="s">
        <v>18</v>
      </c>
      <c r="K639" s="2">
        <v>44923</v>
      </c>
      <c r="L639" t="s">
        <v>2215</v>
      </c>
      <c r="M639" t="s">
        <v>2216</v>
      </c>
    </row>
    <row r="640" spans="1:13" x14ac:dyDescent="0.3">
      <c r="A640" t="s">
        <v>1688</v>
      </c>
      <c r="B640" t="s">
        <v>2217</v>
      </c>
      <c r="C640" t="s">
        <v>2218</v>
      </c>
      <c r="D640" t="s">
        <v>6491</v>
      </c>
      <c r="E640" t="s">
        <v>13</v>
      </c>
      <c r="F640" t="s">
        <v>13</v>
      </c>
      <c r="G640" s="1">
        <v>20000</v>
      </c>
      <c r="H640" s="1" t="s">
        <v>6532</v>
      </c>
      <c r="I640" s="1">
        <v>35000</v>
      </c>
      <c r="J640" t="s">
        <v>18</v>
      </c>
      <c r="K640" s="2">
        <v>44923</v>
      </c>
      <c r="L640" t="s">
        <v>2219</v>
      </c>
      <c r="M640" t="s">
        <v>2220</v>
      </c>
    </row>
    <row r="641" spans="1:13" x14ac:dyDescent="0.3">
      <c r="A641" t="s">
        <v>1599</v>
      </c>
      <c r="B641" t="s">
        <v>943</v>
      </c>
      <c r="C641" t="s">
        <v>26</v>
      </c>
      <c r="D641" t="s">
        <v>6513</v>
      </c>
      <c r="E641" t="s">
        <v>160</v>
      </c>
      <c r="F641" t="s">
        <v>6488</v>
      </c>
      <c r="G641" s="1">
        <v>40000</v>
      </c>
      <c r="H641" s="1" t="s">
        <v>6530</v>
      </c>
      <c r="I641" s="1">
        <v>60000</v>
      </c>
      <c r="J641" t="s">
        <v>18</v>
      </c>
      <c r="K641" s="2">
        <v>44923</v>
      </c>
      <c r="L641" t="s">
        <v>2221</v>
      </c>
      <c r="M641" t="s">
        <v>946</v>
      </c>
    </row>
    <row r="642" spans="1:13" x14ac:dyDescent="0.3">
      <c r="A642" t="s">
        <v>2222</v>
      </c>
      <c r="B642" t="s">
        <v>2223</v>
      </c>
      <c r="C642" t="s">
        <v>473</v>
      </c>
      <c r="D642" t="s">
        <v>473</v>
      </c>
      <c r="E642" t="s">
        <v>13</v>
      </c>
      <c r="F642" t="s">
        <v>13</v>
      </c>
      <c r="G642" s="1">
        <v>25000</v>
      </c>
      <c r="H642" s="1" t="s">
        <v>6532</v>
      </c>
      <c r="I642" s="1">
        <v>31000</v>
      </c>
      <c r="J642" t="s">
        <v>18</v>
      </c>
      <c r="K642" s="2">
        <v>44923</v>
      </c>
      <c r="L642" t="s">
        <v>2224</v>
      </c>
      <c r="M642" t="s">
        <v>2225</v>
      </c>
    </row>
    <row r="643" spans="1:13" x14ac:dyDescent="0.3">
      <c r="A643" t="s">
        <v>2226</v>
      </c>
      <c r="B643" t="s">
        <v>2227</v>
      </c>
      <c r="C643" t="s">
        <v>2228</v>
      </c>
      <c r="D643" t="s">
        <v>353</v>
      </c>
      <c r="E643" t="s">
        <v>13</v>
      </c>
      <c r="F643" t="s">
        <v>13</v>
      </c>
      <c r="G643" s="1">
        <v>32000</v>
      </c>
      <c r="H643" s="1" t="s">
        <v>6530</v>
      </c>
      <c r="I643" s="1">
        <v>32000</v>
      </c>
      <c r="J643" t="s">
        <v>18</v>
      </c>
      <c r="K643" s="2">
        <v>44923</v>
      </c>
      <c r="L643" t="s">
        <v>2229</v>
      </c>
      <c r="M643" t="s">
        <v>2230</v>
      </c>
    </row>
    <row r="644" spans="1:13" x14ac:dyDescent="0.3">
      <c r="A644" t="s">
        <v>1786</v>
      </c>
      <c r="B644" t="s">
        <v>413</v>
      </c>
      <c r="C644" t="s">
        <v>1966</v>
      </c>
      <c r="D644" t="s">
        <v>6512</v>
      </c>
      <c r="E644" t="s">
        <v>13</v>
      </c>
      <c r="F644" t="s">
        <v>13</v>
      </c>
      <c r="G644" s="1">
        <v>40000</v>
      </c>
      <c r="H644" s="1" t="s">
        <v>6530</v>
      </c>
      <c r="I644" s="1">
        <v>60000</v>
      </c>
      <c r="J644" t="s">
        <v>18</v>
      </c>
      <c r="K644" s="2">
        <v>44923</v>
      </c>
      <c r="L644" t="s">
        <v>2231</v>
      </c>
      <c r="M644" t="s">
        <v>416</v>
      </c>
    </row>
    <row r="645" spans="1:13" x14ac:dyDescent="0.3">
      <c r="A645" t="s">
        <v>2232</v>
      </c>
      <c r="B645" t="s">
        <v>888</v>
      </c>
      <c r="C645" t="s">
        <v>2233</v>
      </c>
      <c r="D645" t="s">
        <v>2233</v>
      </c>
      <c r="E645" t="s">
        <v>13</v>
      </c>
      <c r="F645" t="s">
        <v>13</v>
      </c>
      <c r="G645" s="1">
        <v>0</v>
      </c>
      <c r="H645" s="1" t="s">
        <v>6533</v>
      </c>
      <c r="I645" s="1">
        <v>0</v>
      </c>
      <c r="J645" s="1" t="s">
        <v>6534</v>
      </c>
      <c r="K645" s="2">
        <v>44923</v>
      </c>
      <c r="L645" t="s">
        <v>2234</v>
      </c>
      <c r="M645" t="s">
        <v>891</v>
      </c>
    </row>
    <row r="646" spans="1:13" x14ac:dyDescent="0.3">
      <c r="A646" t="s">
        <v>2235</v>
      </c>
      <c r="B646" t="s">
        <v>150</v>
      </c>
      <c r="C646" t="s">
        <v>473</v>
      </c>
      <c r="D646" t="s">
        <v>473</v>
      </c>
      <c r="E646" t="s">
        <v>45</v>
      </c>
      <c r="F646" t="s">
        <v>45</v>
      </c>
      <c r="G646" s="1">
        <v>400</v>
      </c>
      <c r="H646" s="1" t="s">
        <v>6530</v>
      </c>
      <c r="I646" s="1">
        <v>450</v>
      </c>
      <c r="J646" t="s">
        <v>103</v>
      </c>
      <c r="K646" s="2">
        <v>44923</v>
      </c>
      <c r="L646" t="s">
        <v>2236</v>
      </c>
      <c r="M646" t="s">
        <v>153</v>
      </c>
    </row>
    <row r="647" spans="1:13" x14ac:dyDescent="0.3">
      <c r="A647" t="s">
        <v>2237</v>
      </c>
      <c r="B647" t="s">
        <v>2238</v>
      </c>
      <c r="C647" t="s">
        <v>2239</v>
      </c>
      <c r="D647" t="s">
        <v>6496</v>
      </c>
      <c r="E647" t="s">
        <v>13</v>
      </c>
      <c r="F647" t="s">
        <v>13</v>
      </c>
      <c r="G647" s="1">
        <v>0</v>
      </c>
      <c r="H647" s="1" t="s">
        <v>6533</v>
      </c>
      <c r="I647" s="1">
        <v>0</v>
      </c>
      <c r="J647" s="1" t="s">
        <v>6534</v>
      </c>
      <c r="K647" s="2">
        <v>44923</v>
      </c>
      <c r="L647" t="s">
        <v>2240</v>
      </c>
      <c r="M647" t="s">
        <v>2241</v>
      </c>
    </row>
    <row r="648" spans="1:13" x14ac:dyDescent="0.3">
      <c r="A648" t="s">
        <v>2242</v>
      </c>
      <c r="B648" t="s">
        <v>2243</v>
      </c>
      <c r="C648" t="s">
        <v>2244</v>
      </c>
      <c r="D648" t="s">
        <v>2914</v>
      </c>
      <c r="E648" t="s">
        <v>13</v>
      </c>
      <c r="F648" t="s">
        <v>13</v>
      </c>
      <c r="G648" s="1">
        <v>50000</v>
      </c>
      <c r="H648" s="1" t="s">
        <v>6531</v>
      </c>
      <c r="I648" s="1">
        <v>60000</v>
      </c>
      <c r="J648" t="s">
        <v>18</v>
      </c>
      <c r="K648" s="2">
        <v>44923</v>
      </c>
      <c r="L648" t="s">
        <v>2245</v>
      </c>
      <c r="M648" t="s">
        <v>2246</v>
      </c>
    </row>
    <row r="649" spans="1:13" x14ac:dyDescent="0.3">
      <c r="A649" t="s">
        <v>2232</v>
      </c>
      <c r="B649" t="s">
        <v>888</v>
      </c>
      <c r="C649" t="s">
        <v>39</v>
      </c>
      <c r="D649" t="s">
        <v>39</v>
      </c>
      <c r="E649" t="s">
        <v>13</v>
      </c>
      <c r="F649" t="s">
        <v>13</v>
      </c>
      <c r="G649" s="1">
        <v>0</v>
      </c>
      <c r="H649" s="1" t="s">
        <v>6533</v>
      </c>
      <c r="I649" s="1">
        <v>0</v>
      </c>
      <c r="J649" s="1" t="s">
        <v>6534</v>
      </c>
      <c r="K649" s="2">
        <v>44923</v>
      </c>
      <c r="L649" t="s">
        <v>2247</v>
      </c>
      <c r="M649" t="s">
        <v>891</v>
      </c>
    </row>
    <row r="650" spans="1:13" x14ac:dyDescent="0.3">
      <c r="A650" t="s">
        <v>2205</v>
      </c>
      <c r="B650" t="s">
        <v>609</v>
      </c>
      <c r="C650" t="s">
        <v>26</v>
      </c>
      <c r="D650" t="s">
        <v>6513</v>
      </c>
      <c r="E650" t="s">
        <v>13</v>
      </c>
      <c r="F650" t="s">
        <v>13</v>
      </c>
      <c r="G650" s="1">
        <v>65000</v>
      </c>
      <c r="H650" s="1" t="s">
        <v>6531</v>
      </c>
      <c r="I650" s="1">
        <v>75000</v>
      </c>
      <c r="J650" t="s">
        <v>18</v>
      </c>
      <c r="K650" s="2">
        <v>44923</v>
      </c>
      <c r="L650" t="s">
        <v>2248</v>
      </c>
      <c r="M650" t="s">
        <v>611</v>
      </c>
    </row>
    <row r="651" spans="1:13" x14ac:dyDescent="0.3">
      <c r="A651" t="s">
        <v>2249</v>
      </c>
      <c r="B651" t="s">
        <v>2250</v>
      </c>
      <c r="C651" t="s">
        <v>2251</v>
      </c>
      <c r="D651" t="s">
        <v>1976</v>
      </c>
      <c r="E651" t="s">
        <v>13</v>
      </c>
      <c r="F651" t="s">
        <v>13</v>
      </c>
      <c r="G651" s="1">
        <v>30000</v>
      </c>
      <c r="H651" s="1" t="s">
        <v>6530</v>
      </c>
      <c r="I651" s="1">
        <v>40000</v>
      </c>
      <c r="J651" t="s">
        <v>18</v>
      </c>
      <c r="K651" s="2">
        <v>44923</v>
      </c>
      <c r="L651" t="s">
        <v>2252</v>
      </c>
      <c r="M651" t="s">
        <v>2253</v>
      </c>
    </row>
    <row r="652" spans="1:13" x14ac:dyDescent="0.3">
      <c r="A652" t="s">
        <v>2254</v>
      </c>
      <c r="B652" t="s">
        <v>491</v>
      </c>
      <c r="C652" t="s">
        <v>785</v>
      </c>
      <c r="D652" t="s">
        <v>353</v>
      </c>
      <c r="E652" t="s">
        <v>13</v>
      </c>
      <c r="F652" t="s">
        <v>13</v>
      </c>
      <c r="G652" s="1">
        <v>22000</v>
      </c>
      <c r="H652" s="1" t="s">
        <v>6532</v>
      </c>
      <c r="I652" s="1">
        <v>24000</v>
      </c>
      <c r="J652" t="s">
        <v>18</v>
      </c>
      <c r="K652" s="2">
        <v>44923</v>
      </c>
      <c r="L652" t="s">
        <v>2255</v>
      </c>
      <c r="M652" t="s">
        <v>494</v>
      </c>
    </row>
    <row r="653" spans="1:13" x14ac:dyDescent="0.3">
      <c r="A653" t="s">
        <v>2256</v>
      </c>
      <c r="B653" t="s">
        <v>2257</v>
      </c>
      <c r="C653" t="s">
        <v>228</v>
      </c>
      <c r="D653" t="s">
        <v>6519</v>
      </c>
      <c r="E653" t="s">
        <v>13</v>
      </c>
      <c r="F653" t="s">
        <v>13</v>
      </c>
      <c r="G653" s="1">
        <v>35000</v>
      </c>
      <c r="H653" s="1" t="s">
        <v>6530</v>
      </c>
      <c r="I653" s="1">
        <v>35000</v>
      </c>
      <c r="J653" t="s">
        <v>18</v>
      </c>
      <c r="K653" s="2">
        <v>44923</v>
      </c>
      <c r="L653" t="s">
        <v>2258</v>
      </c>
      <c r="M653" t="s">
        <v>2259</v>
      </c>
    </row>
    <row r="654" spans="1:13" x14ac:dyDescent="0.3">
      <c r="A654" t="s">
        <v>2242</v>
      </c>
      <c r="B654" t="s">
        <v>739</v>
      </c>
      <c r="C654" t="s">
        <v>1373</v>
      </c>
      <c r="D654" t="s">
        <v>1373</v>
      </c>
      <c r="E654" t="s">
        <v>13</v>
      </c>
      <c r="F654" t="s">
        <v>13</v>
      </c>
      <c r="G654" s="1">
        <v>40000</v>
      </c>
      <c r="H654" s="1" t="s">
        <v>6530</v>
      </c>
      <c r="I654" s="1">
        <v>50000</v>
      </c>
      <c r="J654" t="s">
        <v>18</v>
      </c>
      <c r="K654" s="2">
        <v>44923</v>
      </c>
      <c r="L654" t="s">
        <v>2260</v>
      </c>
      <c r="M654" t="s">
        <v>741</v>
      </c>
    </row>
    <row r="655" spans="1:13" x14ac:dyDescent="0.3">
      <c r="A655" t="s">
        <v>1640</v>
      </c>
      <c r="B655" t="s">
        <v>613</v>
      </c>
      <c r="C655" t="s">
        <v>473</v>
      </c>
      <c r="D655" t="s">
        <v>473</v>
      </c>
      <c r="E655" t="s">
        <v>45</v>
      </c>
      <c r="F655" t="s">
        <v>45</v>
      </c>
      <c r="G655" s="1">
        <v>45000</v>
      </c>
      <c r="H655" s="1" t="s">
        <v>6530</v>
      </c>
      <c r="I655" s="1">
        <v>50000</v>
      </c>
      <c r="J655" t="s">
        <v>18</v>
      </c>
      <c r="K655" s="2">
        <v>44923</v>
      </c>
      <c r="L655" t="s">
        <v>2261</v>
      </c>
      <c r="M655" t="s">
        <v>615</v>
      </c>
    </row>
    <row r="656" spans="1:13" x14ac:dyDescent="0.3">
      <c r="A656" t="s">
        <v>1140</v>
      </c>
      <c r="B656" t="s">
        <v>2262</v>
      </c>
      <c r="C656" t="s">
        <v>26</v>
      </c>
      <c r="D656" t="s">
        <v>6513</v>
      </c>
      <c r="E656" t="s">
        <v>45</v>
      </c>
      <c r="F656" t="s">
        <v>45</v>
      </c>
      <c r="G656" s="1">
        <v>600</v>
      </c>
      <c r="H656" s="1" t="s">
        <v>6531</v>
      </c>
      <c r="I656" s="1">
        <v>700</v>
      </c>
      <c r="J656" t="s">
        <v>103</v>
      </c>
      <c r="K656" s="2">
        <v>44923</v>
      </c>
      <c r="L656" t="s">
        <v>2263</v>
      </c>
      <c r="M656" t="s">
        <v>2264</v>
      </c>
    </row>
    <row r="657" spans="1:13" x14ac:dyDescent="0.3">
      <c r="A657" t="s">
        <v>2265</v>
      </c>
      <c r="B657" t="s">
        <v>2266</v>
      </c>
      <c r="C657" t="s">
        <v>2267</v>
      </c>
      <c r="D657" t="s">
        <v>6503</v>
      </c>
      <c r="E657" t="s">
        <v>13</v>
      </c>
      <c r="F657" t="s">
        <v>13</v>
      </c>
      <c r="G657" s="1">
        <v>28000</v>
      </c>
      <c r="H657" s="1" t="s">
        <v>6530</v>
      </c>
      <c r="I657" s="1">
        <v>32000</v>
      </c>
      <c r="J657" t="s">
        <v>18</v>
      </c>
      <c r="K657" s="2">
        <v>44923</v>
      </c>
      <c r="L657" t="s">
        <v>2268</v>
      </c>
      <c r="M657" t="s">
        <v>2269</v>
      </c>
    </row>
    <row r="658" spans="1:13" x14ac:dyDescent="0.3">
      <c r="A658" t="s">
        <v>654</v>
      </c>
      <c r="B658" t="s">
        <v>2270</v>
      </c>
      <c r="C658" t="s">
        <v>2271</v>
      </c>
      <c r="D658" t="s">
        <v>6512</v>
      </c>
      <c r="E658" t="s">
        <v>13</v>
      </c>
      <c r="F658" t="s">
        <v>13</v>
      </c>
      <c r="G658" s="1">
        <v>30000</v>
      </c>
      <c r="H658" s="1" t="s">
        <v>6530</v>
      </c>
      <c r="I658" s="1">
        <v>45000</v>
      </c>
      <c r="J658" t="s">
        <v>18</v>
      </c>
      <c r="K658" s="2">
        <v>44923</v>
      </c>
      <c r="L658" t="s">
        <v>2272</v>
      </c>
      <c r="M658" t="s">
        <v>2273</v>
      </c>
    </row>
    <row r="659" spans="1:13" x14ac:dyDescent="0.3">
      <c r="A659" t="s">
        <v>2274</v>
      </c>
      <c r="B659" t="s">
        <v>739</v>
      </c>
      <c r="C659" t="s">
        <v>1077</v>
      </c>
      <c r="D659" t="s">
        <v>6521</v>
      </c>
      <c r="E659" t="s">
        <v>13</v>
      </c>
      <c r="F659" t="s">
        <v>13</v>
      </c>
      <c r="G659" s="1">
        <v>40000</v>
      </c>
      <c r="H659" s="1" t="s">
        <v>6530</v>
      </c>
      <c r="I659" s="1">
        <v>55000</v>
      </c>
      <c r="J659" t="s">
        <v>18</v>
      </c>
      <c r="K659" s="2">
        <v>44923</v>
      </c>
      <c r="L659" t="s">
        <v>2275</v>
      </c>
      <c r="M659" t="s">
        <v>741</v>
      </c>
    </row>
    <row r="660" spans="1:13" x14ac:dyDescent="0.3">
      <c r="A660" t="s">
        <v>1181</v>
      </c>
      <c r="B660" t="s">
        <v>2276</v>
      </c>
      <c r="C660" t="s">
        <v>26</v>
      </c>
      <c r="D660" t="s">
        <v>6513</v>
      </c>
      <c r="E660" t="s">
        <v>13</v>
      </c>
      <c r="F660" t="s">
        <v>13</v>
      </c>
      <c r="G660" s="1">
        <v>65000</v>
      </c>
      <c r="H660" s="1" t="s">
        <v>6531</v>
      </c>
      <c r="I660" s="1">
        <v>75000</v>
      </c>
      <c r="J660" t="s">
        <v>18</v>
      </c>
      <c r="K660" s="2">
        <v>44923</v>
      </c>
      <c r="L660" t="s">
        <v>2277</v>
      </c>
      <c r="M660" t="s">
        <v>2278</v>
      </c>
    </row>
    <row r="661" spans="1:13" x14ac:dyDescent="0.3">
      <c r="A661" t="s">
        <v>2279</v>
      </c>
      <c r="B661" t="s">
        <v>2280</v>
      </c>
      <c r="C661" t="s">
        <v>2281</v>
      </c>
      <c r="D661" t="s">
        <v>1357</v>
      </c>
      <c r="E661" t="s">
        <v>13</v>
      </c>
      <c r="F661" t="s">
        <v>13</v>
      </c>
      <c r="G661" s="1">
        <v>0</v>
      </c>
      <c r="H661" s="1" t="s">
        <v>6533</v>
      </c>
      <c r="I661" s="1">
        <v>0</v>
      </c>
      <c r="J661" s="1" t="s">
        <v>6534</v>
      </c>
      <c r="K661" s="2">
        <v>44923</v>
      </c>
      <c r="L661" t="s">
        <v>2282</v>
      </c>
      <c r="M661" t="s">
        <v>2283</v>
      </c>
    </row>
    <row r="662" spans="1:13" x14ac:dyDescent="0.3">
      <c r="A662" t="s">
        <v>2284</v>
      </c>
      <c r="B662" t="s">
        <v>1201</v>
      </c>
      <c r="C662" t="s">
        <v>26</v>
      </c>
      <c r="D662" t="s">
        <v>6513</v>
      </c>
      <c r="E662" t="s">
        <v>13</v>
      </c>
      <c r="F662" t="s">
        <v>13</v>
      </c>
      <c r="G662" s="1">
        <v>65000</v>
      </c>
      <c r="H662" s="1" t="s">
        <v>6531</v>
      </c>
      <c r="I662" s="1">
        <v>75000</v>
      </c>
      <c r="J662" t="s">
        <v>18</v>
      </c>
      <c r="K662" s="2">
        <v>44923</v>
      </c>
      <c r="L662" t="s">
        <v>2285</v>
      </c>
      <c r="M662" t="s">
        <v>1204</v>
      </c>
    </row>
    <row r="663" spans="1:13" x14ac:dyDescent="0.3">
      <c r="A663" t="s">
        <v>2286</v>
      </c>
      <c r="B663" t="s">
        <v>1201</v>
      </c>
      <c r="C663" t="s">
        <v>353</v>
      </c>
      <c r="D663" t="s">
        <v>353</v>
      </c>
      <c r="E663" t="s">
        <v>13</v>
      </c>
      <c r="F663" t="s">
        <v>13</v>
      </c>
      <c r="G663" s="1">
        <v>0</v>
      </c>
      <c r="H663" s="1" t="s">
        <v>6533</v>
      </c>
      <c r="I663" s="1">
        <v>0</v>
      </c>
      <c r="J663" s="1" t="s">
        <v>6534</v>
      </c>
      <c r="K663" s="2">
        <v>44923</v>
      </c>
      <c r="L663" t="s">
        <v>2287</v>
      </c>
      <c r="M663" t="s">
        <v>1204</v>
      </c>
    </row>
    <row r="664" spans="1:13" x14ac:dyDescent="0.3">
      <c r="A664" t="s">
        <v>2288</v>
      </c>
      <c r="B664" t="s">
        <v>2289</v>
      </c>
      <c r="C664" t="s">
        <v>753</v>
      </c>
      <c r="D664" t="s">
        <v>6502</v>
      </c>
      <c r="E664" t="s">
        <v>13</v>
      </c>
      <c r="F664" t="s">
        <v>13</v>
      </c>
      <c r="G664" s="1">
        <v>40000</v>
      </c>
      <c r="H664" s="1" t="s">
        <v>6530</v>
      </c>
      <c r="I664" s="1">
        <v>50000</v>
      </c>
      <c r="J664" t="s">
        <v>18</v>
      </c>
      <c r="K664" s="2">
        <v>44923</v>
      </c>
      <c r="L664" t="s">
        <v>2290</v>
      </c>
      <c r="M664" t="s">
        <v>2291</v>
      </c>
    </row>
    <row r="665" spans="1:13" x14ac:dyDescent="0.3">
      <c r="A665" t="s">
        <v>2292</v>
      </c>
      <c r="B665" t="s">
        <v>2103</v>
      </c>
      <c r="C665" t="s">
        <v>1874</v>
      </c>
      <c r="D665" t="s">
        <v>1831</v>
      </c>
      <c r="E665" t="s">
        <v>45</v>
      </c>
      <c r="F665" t="s">
        <v>45</v>
      </c>
      <c r="G665" s="1">
        <v>0</v>
      </c>
      <c r="H665" s="1" t="s">
        <v>6533</v>
      </c>
      <c r="I665" s="1">
        <v>0</v>
      </c>
      <c r="J665" s="1" t="s">
        <v>6534</v>
      </c>
      <c r="K665" s="2">
        <v>44923</v>
      </c>
      <c r="L665" t="s">
        <v>2293</v>
      </c>
      <c r="M665" t="s">
        <v>2105</v>
      </c>
    </row>
    <row r="666" spans="1:13" x14ac:dyDescent="0.3">
      <c r="A666" t="s">
        <v>2294</v>
      </c>
      <c r="B666" t="s">
        <v>418</v>
      </c>
      <c r="C666" t="s">
        <v>151</v>
      </c>
      <c r="D666" t="s">
        <v>6513</v>
      </c>
      <c r="E666" t="s">
        <v>45</v>
      </c>
      <c r="F666" t="s">
        <v>45</v>
      </c>
      <c r="G666" s="1">
        <v>600</v>
      </c>
      <c r="H666" s="1" t="s">
        <v>6531</v>
      </c>
      <c r="I666" s="1">
        <v>700</v>
      </c>
      <c r="J666" t="s">
        <v>103</v>
      </c>
      <c r="K666" s="2">
        <v>44923</v>
      </c>
      <c r="L666" t="s">
        <v>2295</v>
      </c>
      <c r="M666" t="s">
        <v>421</v>
      </c>
    </row>
    <row r="667" spans="1:13" x14ac:dyDescent="0.3">
      <c r="A667" t="s">
        <v>2296</v>
      </c>
      <c r="B667" t="s">
        <v>551</v>
      </c>
      <c r="C667" t="s">
        <v>151</v>
      </c>
      <c r="D667" t="s">
        <v>6513</v>
      </c>
      <c r="E667" t="s">
        <v>13</v>
      </c>
      <c r="F667" t="s">
        <v>13</v>
      </c>
      <c r="G667" s="1">
        <v>0</v>
      </c>
      <c r="H667" s="1" t="s">
        <v>6533</v>
      </c>
      <c r="I667" s="1">
        <v>0</v>
      </c>
      <c r="J667" s="1" t="s">
        <v>6534</v>
      </c>
      <c r="K667" s="2">
        <v>44923</v>
      </c>
      <c r="L667" t="s">
        <v>2297</v>
      </c>
      <c r="M667" t="s">
        <v>553</v>
      </c>
    </row>
    <row r="668" spans="1:13" x14ac:dyDescent="0.3">
      <c r="A668" t="s">
        <v>1688</v>
      </c>
      <c r="B668" t="s">
        <v>2298</v>
      </c>
      <c r="C668" t="s">
        <v>57</v>
      </c>
      <c r="D668" t="s">
        <v>2161</v>
      </c>
      <c r="E668" t="s">
        <v>13</v>
      </c>
      <c r="F668" t="s">
        <v>13</v>
      </c>
      <c r="G668" s="1">
        <v>0</v>
      </c>
      <c r="H668" s="1" t="s">
        <v>6533</v>
      </c>
      <c r="I668" s="1">
        <v>0</v>
      </c>
      <c r="J668" s="1" t="s">
        <v>6534</v>
      </c>
      <c r="K668" s="2">
        <v>44923</v>
      </c>
      <c r="L668" t="s">
        <v>2299</v>
      </c>
      <c r="M668" t="s">
        <v>2300</v>
      </c>
    </row>
    <row r="669" spans="1:13" x14ac:dyDescent="0.3">
      <c r="A669" t="s">
        <v>2301</v>
      </c>
      <c r="B669" t="s">
        <v>1641</v>
      </c>
      <c r="C669" t="s">
        <v>26</v>
      </c>
      <c r="D669" t="s">
        <v>6513</v>
      </c>
      <c r="E669" t="s">
        <v>45</v>
      </c>
      <c r="F669" t="s">
        <v>45</v>
      </c>
      <c r="G669" s="1">
        <v>750</v>
      </c>
      <c r="H669" s="1" t="s">
        <v>6531</v>
      </c>
      <c r="I669" s="1">
        <v>1000</v>
      </c>
      <c r="J669" t="s">
        <v>103</v>
      </c>
      <c r="K669" s="2">
        <v>44923</v>
      </c>
      <c r="L669" t="s">
        <v>2302</v>
      </c>
      <c r="M669" t="s">
        <v>1643</v>
      </c>
    </row>
    <row r="670" spans="1:13" x14ac:dyDescent="0.3">
      <c r="A670" t="s">
        <v>2303</v>
      </c>
      <c r="B670" t="s">
        <v>2304</v>
      </c>
      <c r="C670" t="s">
        <v>26</v>
      </c>
      <c r="D670" t="s">
        <v>6513</v>
      </c>
      <c r="E670" t="s">
        <v>13</v>
      </c>
      <c r="F670" t="s">
        <v>13</v>
      </c>
      <c r="G670" s="1">
        <v>55000</v>
      </c>
      <c r="H670" s="1" t="s">
        <v>6531</v>
      </c>
      <c r="I670" s="1">
        <v>75000</v>
      </c>
      <c r="J670" t="s">
        <v>18</v>
      </c>
      <c r="K670" s="2">
        <v>44923</v>
      </c>
      <c r="L670" t="s">
        <v>2305</v>
      </c>
      <c r="M670" t="s">
        <v>2306</v>
      </c>
    </row>
    <row r="671" spans="1:13" x14ac:dyDescent="0.3">
      <c r="A671" t="s">
        <v>2307</v>
      </c>
      <c r="B671" t="s">
        <v>500</v>
      </c>
      <c r="C671" t="s">
        <v>430</v>
      </c>
      <c r="D671" t="s">
        <v>107</v>
      </c>
      <c r="E671" t="s">
        <v>13</v>
      </c>
      <c r="F671" t="s">
        <v>13</v>
      </c>
      <c r="G671" s="1">
        <v>65000</v>
      </c>
      <c r="H671" s="1" t="s">
        <v>6531</v>
      </c>
      <c r="I671" s="1">
        <v>75000</v>
      </c>
      <c r="J671" t="s">
        <v>18</v>
      </c>
      <c r="K671" s="2">
        <v>44923</v>
      </c>
      <c r="L671" t="s">
        <v>2308</v>
      </c>
      <c r="M671" t="s">
        <v>503</v>
      </c>
    </row>
    <row r="672" spans="1:13" x14ac:dyDescent="0.3">
      <c r="A672" t="s">
        <v>654</v>
      </c>
      <c r="B672" t="s">
        <v>2309</v>
      </c>
      <c r="C672" t="s">
        <v>944</v>
      </c>
      <c r="D672" t="s">
        <v>6510</v>
      </c>
      <c r="E672" t="s">
        <v>13</v>
      </c>
      <c r="F672" t="s">
        <v>13</v>
      </c>
      <c r="G672" s="1">
        <v>0</v>
      </c>
      <c r="H672" s="1" t="s">
        <v>6533</v>
      </c>
      <c r="I672" s="1">
        <v>0</v>
      </c>
      <c r="J672" s="1" t="s">
        <v>6534</v>
      </c>
      <c r="K672" s="2">
        <v>44923</v>
      </c>
      <c r="L672" t="s">
        <v>2310</v>
      </c>
      <c r="M672" t="s">
        <v>2311</v>
      </c>
    </row>
    <row r="673" spans="1:13" x14ac:dyDescent="0.3">
      <c r="A673" t="s">
        <v>2312</v>
      </c>
      <c r="B673" t="s">
        <v>2313</v>
      </c>
      <c r="C673" t="s">
        <v>1401</v>
      </c>
      <c r="D673" t="s">
        <v>799</v>
      </c>
      <c r="E673" t="s">
        <v>13</v>
      </c>
      <c r="F673" t="s">
        <v>13</v>
      </c>
      <c r="G673" s="1">
        <v>0</v>
      </c>
      <c r="H673" s="1" t="s">
        <v>6533</v>
      </c>
      <c r="I673" s="1">
        <v>0</v>
      </c>
      <c r="J673" s="1" t="s">
        <v>6534</v>
      </c>
      <c r="K673" s="2">
        <v>44923</v>
      </c>
      <c r="L673" s="3" t="s">
        <v>2314</v>
      </c>
      <c r="M673" t="s">
        <v>2315</v>
      </c>
    </row>
    <row r="674" spans="1:13" x14ac:dyDescent="0.3">
      <c r="A674" t="s">
        <v>2316</v>
      </c>
      <c r="B674" t="s">
        <v>2317</v>
      </c>
      <c r="C674" t="s">
        <v>151</v>
      </c>
      <c r="D674" t="s">
        <v>6513</v>
      </c>
      <c r="E674" t="s">
        <v>13</v>
      </c>
      <c r="F674" t="s">
        <v>13</v>
      </c>
      <c r="G674" s="1">
        <v>50000</v>
      </c>
      <c r="H674" s="1" t="s">
        <v>6531</v>
      </c>
      <c r="I674" s="1">
        <v>55000</v>
      </c>
      <c r="J674" t="s">
        <v>18</v>
      </c>
      <c r="K674" s="2">
        <v>44923</v>
      </c>
      <c r="L674" t="s">
        <v>2318</v>
      </c>
      <c r="M674" t="s">
        <v>2319</v>
      </c>
    </row>
    <row r="675" spans="1:13" x14ac:dyDescent="0.3">
      <c r="A675" t="s">
        <v>1644</v>
      </c>
      <c r="B675" t="s">
        <v>65</v>
      </c>
      <c r="C675" t="s">
        <v>2320</v>
      </c>
      <c r="D675" t="s">
        <v>799</v>
      </c>
      <c r="E675" t="s">
        <v>13</v>
      </c>
      <c r="F675" t="s">
        <v>13</v>
      </c>
      <c r="G675" s="1">
        <v>40000</v>
      </c>
      <c r="H675" s="1" t="s">
        <v>6530</v>
      </c>
      <c r="I675" s="1">
        <v>45000</v>
      </c>
      <c r="J675" t="s">
        <v>18</v>
      </c>
      <c r="K675" s="2">
        <v>44923</v>
      </c>
      <c r="L675" t="s">
        <v>2321</v>
      </c>
      <c r="M675" t="s">
        <v>67</v>
      </c>
    </row>
    <row r="676" spans="1:13" x14ac:dyDescent="0.3">
      <c r="A676" t="s">
        <v>2322</v>
      </c>
      <c r="B676" t="s">
        <v>500</v>
      </c>
      <c r="C676" t="s">
        <v>2323</v>
      </c>
      <c r="D676" t="s">
        <v>2161</v>
      </c>
      <c r="E676" t="s">
        <v>13</v>
      </c>
      <c r="F676" t="s">
        <v>13</v>
      </c>
      <c r="G676" s="1">
        <v>30000</v>
      </c>
      <c r="H676" s="1" t="s">
        <v>6530</v>
      </c>
      <c r="I676" s="1">
        <v>40000</v>
      </c>
      <c r="J676" t="s">
        <v>18</v>
      </c>
      <c r="K676" s="2">
        <v>44923</v>
      </c>
      <c r="L676" t="s">
        <v>2324</v>
      </c>
      <c r="M676" t="s">
        <v>503</v>
      </c>
    </row>
    <row r="677" spans="1:13" x14ac:dyDescent="0.3">
      <c r="A677" t="s">
        <v>2325</v>
      </c>
      <c r="B677" t="s">
        <v>224</v>
      </c>
      <c r="C677" t="s">
        <v>1612</v>
      </c>
      <c r="D677" t="s">
        <v>1084</v>
      </c>
      <c r="E677" t="s">
        <v>13</v>
      </c>
      <c r="F677" t="s">
        <v>13</v>
      </c>
      <c r="G677" s="1">
        <v>55000</v>
      </c>
      <c r="H677" s="1" t="s">
        <v>6531</v>
      </c>
      <c r="I677" s="1">
        <v>60000</v>
      </c>
      <c r="J677" t="s">
        <v>18</v>
      </c>
      <c r="K677" s="2">
        <v>44923</v>
      </c>
      <c r="L677" t="s">
        <v>2326</v>
      </c>
      <c r="M677" t="s">
        <v>227</v>
      </c>
    </row>
    <row r="678" spans="1:13" x14ac:dyDescent="0.3">
      <c r="A678" t="s">
        <v>2327</v>
      </c>
      <c r="B678" t="s">
        <v>2074</v>
      </c>
      <c r="C678" t="s">
        <v>2328</v>
      </c>
      <c r="D678" t="s">
        <v>6514</v>
      </c>
      <c r="E678" t="s">
        <v>45</v>
      </c>
      <c r="F678" t="s">
        <v>45</v>
      </c>
      <c r="G678" s="1">
        <v>568</v>
      </c>
      <c r="H678" s="1" t="s">
        <v>6531</v>
      </c>
      <c r="I678" s="1">
        <v>568</v>
      </c>
      <c r="J678" t="s">
        <v>103</v>
      </c>
      <c r="K678" s="2">
        <v>44923</v>
      </c>
      <c r="L678" t="s">
        <v>2329</v>
      </c>
      <c r="M678" t="s">
        <v>2076</v>
      </c>
    </row>
    <row r="679" spans="1:13" x14ac:dyDescent="0.3">
      <c r="A679" t="s">
        <v>2330</v>
      </c>
      <c r="B679" t="s">
        <v>2331</v>
      </c>
      <c r="C679" t="s">
        <v>481</v>
      </c>
      <c r="D679" t="s">
        <v>6520</v>
      </c>
      <c r="E679" t="s">
        <v>13</v>
      </c>
      <c r="F679" t="s">
        <v>13</v>
      </c>
      <c r="G679" s="1">
        <v>25000</v>
      </c>
      <c r="H679" s="1" t="s">
        <v>6532</v>
      </c>
      <c r="I679" s="1">
        <v>25000</v>
      </c>
      <c r="J679" t="s">
        <v>18</v>
      </c>
      <c r="K679" s="2">
        <v>44923</v>
      </c>
      <c r="L679" t="s">
        <v>2332</v>
      </c>
      <c r="M679" t="s">
        <v>2333</v>
      </c>
    </row>
    <row r="680" spans="1:13" x14ac:dyDescent="0.3">
      <c r="A680" t="s">
        <v>2334</v>
      </c>
      <c r="B680" t="s">
        <v>922</v>
      </c>
      <c r="C680" t="s">
        <v>774</v>
      </c>
      <c r="D680" t="s">
        <v>774</v>
      </c>
      <c r="E680" t="s">
        <v>13</v>
      </c>
      <c r="F680" t="s">
        <v>13</v>
      </c>
      <c r="G680" s="1">
        <v>35000</v>
      </c>
      <c r="H680" s="1" t="s">
        <v>6530</v>
      </c>
      <c r="I680" s="1">
        <v>45000</v>
      </c>
      <c r="J680" t="s">
        <v>18</v>
      </c>
      <c r="K680" s="2">
        <v>44923</v>
      </c>
      <c r="L680" t="s">
        <v>2335</v>
      </c>
      <c r="M680" t="s">
        <v>924</v>
      </c>
    </row>
    <row r="681" spans="1:13" x14ac:dyDescent="0.3">
      <c r="A681" t="s">
        <v>2336</v>
      </c>
      <c r="B681" t="s">
        <v>1177</v>
      </c>
      <c r="C681" t="s">
        <v>57</v>
      </c>
      <c r="D681" t="s">
        <v>2161</v>
      </c>
      <c r="E681" t="s">
        <v>13</v>
      </c>
      <c r="F681" t="s">
        <v>13</v>
      </c>
      <c r="G681" s="1">
        <v>39000</v>
      </c>
      <c r="H681" s="1" t="s">
        <v>6530</v>
      </c>
      <c r="I681" s="1">
        <v>44000</v>
      </c>
      <c r="J681" t="s">
        <v>18</v>
      </c>
      <c r="K681" s="2">
        <v>44923</v>
      </c>
      <c r="L681" t="s">
        <v>2337</v>
      </c>
      <c r="M681" t="s">
        <v>1180</v>
      </c>
    </row>
    <row r="682" spans="1:13" x14ac:dyDescent="0.3">
      <c r="A682" t="s">
        <v>1790</v>
      </c>
      <c r="B682" t="s">
        <v>2338</v>
      </c>
      <c r="C682" t="s">
        <v>1269</v>
      </c>
      <c r="D682" t="s">
        <v>774</v>
      </c>
      <c r="E682" t="s">
        <v>13</v>
      </c>
      <c r="F682" t="s">
        <v>13</v>
      </c>
      <c r="G682" s="1">
        <v>38000</v>
      </c>
      <c r="H682" s="1" t="s">
        <v>6530</v>
      </c>
      <c r="I682" s="1">
        <v>40000</v>
      </c>
      <c r="J682" t="s">
        <v>18</v>
      </c>
      <c r="K682" s="2">
        <v>44923</v>
      </c>
      <c r="L682" t="s">
        <v>2339</v>
      </c>
      <c r="M682" t="s">
        <v>2340</v>
      </c>
    </row>
    <row r="683" spans="1:13" x14ac:dyDescent="0.3">
      <c r="A683" t="s">
        <v>2341</v>
      </c>
      <c r="B683" t="s">
        <v>249</v>
      </c>
      <c r="C683" t="s">
        <v>2342</v>
      </c>
      <c r="D683" t="s">
        <v>1373</v>
      </c>
      <c r="E683" t="s">
        <v>13</v>
      </c>
      <c r="F683" t="s">
        <v>13</v>
      </c>
      <c r="G683" s="1">
        <v>0</v>
      </c>
      <c r="H683" s="1" t="s">
        <v>6533</v>
      </c>
      <c r="I683" s="1">
        <v>0</v>
      </c>
      <c r="J683" s="1" t="s">
        <v>6534</v>
      </c>
      <c r="K683" s="2">
        <v>44923</v>
      </c>
      <c r="L683" t="s">
        <v>2343</v>
      </c>
      <c r="M683" t="s">
        <v>252</v>
      </c>
    </row>
    <row r="684" spans="1:13" x14ac:dyDescent="0.3">
      <c r="A684" t="s">
        <v>2344</v>
      </c>
      <c r="B684" t="s">
        <v>888</v>
      </c>
      <c r="C684" t="s">
        <v>889</v>
      </c>
      <c r="D684" t="s">
        <v>107</v>
      </c>
      <c r="E684" t="s">
        <v>45</v>
      </c>
      <c r="F684" t="s">
        <v>45</v>
      </c>
      <c r="G684" s="1">
        <v>0</v>
      </c>
      <c r="H684" s="1" t="s">
        <v>6533</v>
      </c>
      <c r="I684" s="1">
        <v>0</v>
      </c>
      <c r="J684" s="1" t="s">
        <v>6534</v>
      </c>
      <c r="K684" s="2">
        <v>44923</v>
      </c>
      <c r="L684" t="s">
        <v>2345</v>
      </c>
      <c r="M684" t="s">
        <v>891</v>
      </c>
    </row>
    <row r="685" spans="1:13" x14ac:dyDescent="0.3">
      <c r="A685" t="s">
        <v>2346</v>
      </c>
      <c r="B685" t="s">
        <v>1451</v>
      </c>
      <c r="C685" t="s">
        <v>423</v>
      </c>
      <c r="D685" t="s">
        <v>423</v>
      </c>
      <c r="E685" t="s">
        <v>45</v>
      </c>
      <c r="F685" t="s">
        <v>45</v>
      </c>
      <c r="G685" s="1">
        <v>350</v>
      </c>
      <c r="H685" s="1" t="s">
        <v>6530</v>
      </c>
      <c r="I685" s="1">
        <v>400</v>
      </c>
      <c r="J685" t="s">
        <v>103</v>
      </c>
      <c r="K685" s="2">
        <v>44923</v>
      </c>
      <c r="L685" t="s">
        <v>2347</v>
      </c>
      <c r="M685" t="s">
        <v>1453</v>
      </c>
    </row>
    <row r="686" spans="1:13" x14ac:dyDescent="0.3">
      <c r="A686" t="s">
        <v>2307</v>
      </c>
      <c r="B686" t="s">
        <v>500</v>
      </c>
      <c r="C686" t="s">
        <v>225</v>
      </c>
      <c r="D686" t="s">
        <v>1831</v>
      </c>
      <c r="E686" t="s">
        <v>13</v>
      </c>
      <c r="F686" t="s">
        <v>13</v>
      </c>
      <c r="G686" s="1">
        <v>65000</v>
      </c>
      <c r="H686" s="1" t="s">
        <v>6531</v>
      </c>
      <c r="I686" s="1">
        <v>75000</v>
      </c>
      <c r="J686" t="s">
        <v>18</v>
      </c>
      <c r="K686" s="2">
        <v>44923</v>
      </c>
      <c r="L686" t="s">
        <v>2348</v>
      </c>
      <c r="M686" t="s">
        <v>503</v>
      </c>
    </row>
    <row r="687" spans="1:13" x14ac:dyDescent="0.3">
      <c r="A687" t="s">
        <v>2349</v>
      </c>
      <c r="B687" t="s">
        <v>413</v>
      </c>
      <c r="C687" t="s">
        <v>1966</v>
      </c>
      <c r="D687" t="s">
        <v>6512</v>
      </c>
      <c r="E687" t="s">
        <v>13</v>
      </c>
      <c r="F687" t="s">
        <v>13</v>
      </c>
      <c r="G687" s="1">
        <v>40000</v>
      </c>
      <c r="H687" s="1" t="s">
        <v>6530</v>
      </c>
      <c r="I687" s="1">
        <v>60000</v>
      </c>
      <c r="J687" t="s">
        <v>18</v>
      </c>
      <c r="K687" s="2">
        <v>44923</v>
      </c>
      <c r="L687" t="s">
        <v>2350</v>
      </c>
      <c r="M687" t="s">
        <v>416</v>
      </c>
    </row>
    <row r="688" spans="1:13" x14ac:dyDescent="0.3">
      <c r="A688" t="s">
        <v>872</v>
      </c>
      <c r="B688" t="s">
        <v>567</v>
      </c>
      <c r="C688" t="s">
        <v>39</v>
      </c>
      <c r="D688" t="s">
        <v>39</v>
      </c>
      <c r="E688" t="s">
        <v>13</v>
      </c>
      <c r="F688" t="s">
        <v>13</v>
      </c>
      <c r="G688" s="1">
        <v>40000</v>
      </c>
      <c r="H688" s="1" t="s">
        <v>6530</v>
      </c>
      <c r="I688" s="1">
        <v>45000</v>
      </c>
      <c r="J688" t="s">
        <v>18</v>
      </c>
      <c r="K688" s="2">
        <v>44923</v>
      </c>
      <c r="L688" t="s">
        <v>2351</v>
      </c>
      <c r="M688" t="s">
        <v>569</v>
      </c>
    </row>
    <row r="689" spans="1:13" x14ac:dyDescent="0.3">
      <c r="A689" t="s">
        <v>872</v>
      </c>
      <c r="B689" t="s">
        <v>567</v>
      </c>
      <c r="C689" t="s">
        <v>873</v>
      </c>
      <c r="D689" t="s">
        <v>1274</v>
      </c>
      <c r="E689" t="s">
        <v>13</v>
      </c>
      <c r="F689" t="s">
        <v>13</v>
      </c>
      <c r="G689" s="1">
        <v>30000</v>
      </c>
      <c r="H689" s="1" t="s">
        <v>6530</v>
      </c>
      <c r="I689" s="1">
        <v>32001</v>
      </c>
      <c r="J689" t="s">
        <v>18</v>
      </c>
      <c r="K689" s="2">
        <v>44923</v>
      </c>
      <c r="L689" t="s">
        <v>2352</v>
      </c>
      <c r="M689" t="s">
        <v>569</v>
      </c>
    </row>
    <row r="690" spans="1:13" x14ac:dyDescent="0.3">
      <c r="A690" t="s">
        <v>872</v>
      </c>
      <c r="B690" t="s">
        <v>567</v>
      </c>
      <c r="C690" t="s">
        <v>39</v>
      </c>
      <c r="D690" t="s">
        <v>39</v>
      </c>
      <c r="E690" t="s">
        <v>13</v>
      </c>
      <c r="F690" t="s">
        <v>13</v>
      </c>
      <c r="G690" s="1">
        <v>30000</v>
      </c>
      <c r="H690" s="1" t="s">
        <v>6530</v>
      </c>
      <c r="I690" s="1">
        <v>32000</v>
      </c>
      <c r="J690" t="s">
        <v>18</v>
      </c>
      <c r="K690" s="2">
        <v>44923</v>
      </c>
      <c r="L690" t="s">
        <v>2353</v>
      </c>
      <c r="M690" t="s">
        <v>569</v>
      </c>
    </row>
    <row r="691" spans="1:13" x14ac:dyDescent="0.3">
      <c r="A691" t="s">
        <v>872</v>
      </c>
      <c r="B691" t="s">
        <v>567</v>
      </c>
      <c r="C691" t="s">
        <v>873</v>
      </c>
      <c r="D691" t="s">
        <v>1274</v>
      </c>
      <c r="E691" t="s">
        <v>13</v>
      </c>
      <c r="F691" t="s">
        <v>13</v>
      </c>
      <c r="G691" s="1">
        <v>40001</v>
      </c>
      <c r="H691" s="1" t="s">
        <v>6530</v>
      </c>
      <c r="I691" s="1">
        <v>45000</v>
      </c>
      <c r="J691" t="s">
        <v>18</v>
      </c>
      <c r="K691" s="2">
        <v>44923</v>
      </c>
      <c r="L691" t="s">
        <v>2354</v>
      </c>
      <c r="M691" t="s">
        <v>569</v>
      </c>
    </row>
    <row r="692" spans="1:13" x14ac:dyDescent="0.3">
      <c r="A692" t="s">
        <v>2355</v>
      </c>
      <c r="B692" t="s">
        <v>2356</v>
      </c>
      <c r="C692" t="s">
        <v>2357</v>
      </c>
      <c r="D692" t="s">
        <v>6503</v>
      </c>
      <c r="E692" t="s">
        <v>13</v>
      </c>
      <c r="F692" t="s">
        <v>13</v>
      </c>
      <c r="G692" s="1">
        <v>30000</v>
      </c>
      <c r="H692" s="1" t="s">
        <v>6530</v>
      </c>
      <c r="I692" s="1">
        <v>30000</v>
      </c>
      <c r="J692" t="s">
        <v>18</v>
      </c>
      <c r="K692" s="2">
        <v>44923</v>
      </c>
      <c r="L692" t="s">
        <v>2358</v>
      </c>
      <c r="M692" t="s">
        <v>2359</v>
      </c>
    </row>
    <row r="693" spans="1:13" x14ac:dyDescent="0.3">
      <c r="A693" t="s">
        <v>2360</v>
      </c>
      <c r="B693" t="s">
        <v>2361</v>
      </c>
      <c r="C693" t="s">
        <v>2362</v>
      </c>
      <c r="D693" t="s">
        <v>6512</v>
      </c>
      <c r="E693" t="s">
        <v>13</v>
      </c>
      <c r="F693" t="s">
        <v>13</v>
      </c>
      <c r="G693" s="1">
        <v>28000</v>
      </c>
      <c r="H693" s="1" t="s">
        <v>6530</v>
      </c>
      <c r="I693" s="1">
        <v>30000</v>
      </c>
      <c r="J693" t="s">
        <v>18</v>
      </c>
      <c r="K693" s="2">
        <v>44923</v>
      </c>
      <c r="L693" t="s">
        <v>2363</v>
      </c>
      <c r="M693" t="s">
        <v>2364</v>
      </c>
    </row>
    <row r="694" spans="1:13" x14ac:dyDescent="0.3">
      <c r="A694" t="s">
        <v>2307</v>
      </c>
      <c r="B694" t="s">
        <v>500</v>
      </c>
      <c r="C694" t="s">
        <v>2365</v>
      </c>
      <c r="D694" t="s">
        <v>6503</v>
      </c>
      <c r="E694" t="s">
        <v>13</v>
      </c>
      <c r="F694" t="s">
        <v>13</v>
      </c>
      <c r="G694" s="1">
        <v>65000</v>
      </c>
      <c r="H694" s="1" t="s">
        <v>6531</v>
      </c>
      <c r="I694" s="1">
        <v>75000</v>
      </c>
      <c r="J694" t="s">
        <v>18</v>
      </c>
      <c r="K694" s="2">
        <v>44923</v>
      </c>
      <c r="L694" t="s">
        <v>2366</v>
      </c>
      <c r="M694" t="s">
        <v>503</v>
      </c>
    </row>
    <row r="695" spans="1:13" x14ac:dyDescent="0.3">
      <c r="A695" t="s">
        <v>2360</v>
      </c>
      <c r="B695" t="s">
        <v>2361</v>
      </c>
      <c r="C695" t="s">
        <v>2367</v>
      </c>
      <c r="D695" t="s">
        <v>1976</v>
      </c>
      <c r="E695" t="s">
        <v>13</v>
      </c>
      <c r="F695" t="s">
        <v>13</v>
      </c>
      <c r="G695" s="1">
        <v>26000</v>
      </c>
      <c r="H695" s="1" t="s">
        <v>6530</v>
      </c>
      <c r="I695" s="1">
        <v>30000</v>
      </c>
      <c r="J695" t="s">
        <v>18</v>
      </c>
      <c r="K695" s="2">
        <v>44923</v>
      </c>
      <c r="L695" t="s">
        <v>2368</v>
      </c>
      <c r="M695" t="s">
        <v>2364</v>
      </c>
    </row>
    <row r="696" spans="1:13" x14ac:dyDescent="0.3">
      <c r="A696" t="s">
        <v>2179</v>
      </c>
      <c r="B696" t="s">
        <v>1127</v>
      </c>
      <c r="C696" t="s">
        <v>455</v>
      </c>
      <c r="D696" t="s">
        <v>6502</v>
      </c>
      <c r="E696" t="s">
        <v>13</v>
      </c>
      <c r="F696" t="s">
        <v>13</v>
      </c>
      <c r="G696" s="1">
        <v>30000</v>
      </c>
      <c r="H696" s="1" t="s">
        <v>6530</v>
      </c>
      <c r="I696" s="1">
        <v>34000</v>
      </c>
      <c r="J696" t="s">
        <v>18</v>
      </c>
      <c r="K696" s="2">
        <v>44923</v>
      </c>
      <c r="L696" t="s">
        <v>2369</v>
      </c>
      <c r="M696" t="s">
        <v>1129</v>
      </c>
    </row>
    <row r="697" spans="1:13" x14ac:dyDescent="0.3">
      <c r="A697" t="s">
        <v>2072</v>
      </c>
      <c r="B697" t="s">
        <v>2370</v>
      </c>
      <c r="C697" t="s">
        <v>2371</v>
      </c>
      <c r="D697" t="s">
        <v>6502</v>
      </c>
      <c r="E697" t="s">
        <v>13</v>
      </c>
      <c r="F697" t="s">
        <v>13</v>
      </c>
      <c r="G697" s="1">
        <v>40000</v>
      </c>
      <c r="H697" s="1" t="s">
        <v>6530</v>
      </c>
      <c r="I697" s="1">
        <v>50000</v>
      </c>
      <c r="J697" t="s">
        <v>18</v>
      </c>
      <c r="K697" s="2">
        <v>44923</v>
      </c>
      <c r="L697" t="s">
        <v>2372</v>
      </c>
      <c r="M697" t="s">
        <v>2373</v>
      </c>
    </row>
    <row r="698" spans="1:13" x14ac:dyDescent="0.3">
      <c r="A698" t="s">
        <v>2374</v>
      </c>
      <c r="B698" t="s">
        <v>2375</v>
      </c>
      <c r="C698" t="s">
        <v>426</v>
      </c>
      <c r="D698" t="s">
        <v>6519</v>
      </c>
      <c r="E698" t="s">
        <v>13</v>
      </c>
      <c r="F698" t="s">
        <v>13</v>
      </c>
      <c r="G698" s="1">
        <v>0</v>
      </c>
      <c r="H698" s="1" t="s">
        <v>6533</v>
      </c>
      <c r="I698" s="1">
        <v>0</v>
      </c>
      <c r="J698" s="1" t="s">
        <v>6534</v>
      </c>
      <c r="K698" s="2">
        <v>44923</v>
      </c>
      <c r="L698" t="s">
        <v>2376</v>
      </c>
      <c r="M698" t="s">
        <v>2377</v>
      </c>
    </row>
    <row r="699" spans="1:13" x14ac:dyDescent="0.3">
      <c r="A699" t="s">
        <v>2378</v>
      </c>
      <c r="B699" t="s">
        <v>2379</v>
      </c>
      <c r="C699" t="s">
        <v>426</v>
      </c>
      <c r="D699" t="s">
        <v>6519</v>
      </c>
      <c r="E699" t="s">
        <v>45</v>
      </c>
      <c r="F699" t="s">
        <v>45</v>
      </c>
      <c r="G699" s="1">
        <v>188</v>
      </c>
      <c r="H699" s="1" t="s">
        <v>6530</v>
      </c>
      <c r="I699" s="1">
        <v>235</v>
      </c>
      <c r="J699" t="s">
        <v>103</v>
      </c>
      <c r="K699" s="2">
        <v>44923</v>
      </c>
      <c r="L699" t="s">
        <v>2380</v>
      </c>
      <c r="M699" t="s">
        <v>2381</v>
      </c>
    </row>
    <row r="700" spans="1:13" x14ac:dyDescent="0.3">
      <c r="A700" t="s">
        <v>2382</v>
      </c>
      <c r="B700" t="s">
        <v>2383</v>
      </c>
      <c r="C700" t="s">
        <v>26</v>
      </c>
      <c r="D700" t="s">
        <v>6513</v>
      </c>
      <c r="E700" t="s">
        <v>13</v>
      </c>
      <c r="F700" t="s">
        <v>13</v>
      </c>
      <c r="G700" s="1">
        <v>0</v>
      </c>
      <c r="H700" s="1" t="s">
        <v>6533</v>
      </c>
      <c r="I700" s="1">
        <v>0</v>
      </c>
      <c r="J700" s="1" t="s">
        <v>6534</v>
      </c>
      <c r="K700" s="2">
        <v>44923</v>
      </c>
      <c r="L700" t="s">
        <v>2384</v>
      </c>
      <c r="M700" t="s">
        <v>2385</v>
      </c>
    </row>
    <row r="701" spans="1:13" x14ac:dyDescent="0.3">
      <c r="A701" t="s">
        <v>2382</v>
      </c>
      <c r="B701" t="s">
        <v>2383</v>
      </c>
      <c r="C701" t="s">
        <v>26</v>
      </c>
      <c r="D701" t="s">
        <v>6513</v>
      </c>
      <c r="E701" t="s">
        <v>13</v>
      </c>
      <c r="F701" t="s">
        <v>13</v>
      </c>
      <c r="G701" s="1">
        <v>0</v>
      </c>
      <c r="H701" s="1" t="s">
        <v>6533</v>
      </c>
      <c r="I701" s="1">
        <v>0</v>
      </c>
      <c r="J701" s="1" t="s">
        <v>6534</v>
      </c>
      <c r="K701" s="2">
        <v>44923</v>
      </c>
      <c r="L701" t="s">
        <v>2386</v>
      </c>
      <c r="M701" t="s">
        <v>2385</v>
      </c>
    </row>
    <row r="702" spans="1:13" x14ac:dyDescent="0.3">
      <c r="A702" t="s">
        <v>717</v>
      </c>
      <c r="B702" t="s">
        <v>1408</v>
      </c>
      <c r="C702" t="s">
        <v>2387</v>
      </c>
      <c r="D702" t="s">
        <v>774</v>
      </c>
      <c r="E702" t="s">
        <v>13</v>
      </c>
      <c r="F702" t="s">
        <v>13</v>
      </c>
      <c r="G702" s="1">
        <v>40000</v>
      </c>
      <c r="H702" s="1" t="s">
        <v>6530</v>
      </c>
      <c r="I702" s="1">
        <v>50000</v>
      </c>
      <c r="J702" t="s">
        <v>18</v>
      </c>
      <c r="K702" s="2">
        <v>44923</v>
      </c>
      <c r="L702" t="s">
        <v>2388</v>
      </c>
      <c r="M702" t="s">
        <v>1411</v>
      </c>
    </row>
    <row r="703" spans="1:13" x14ac:dyDescent="0.3">
      <c r="A703" t="s">
        <v>2389</v>
      </c>
      <c r="B703" t="s">
        <v>2390</v>
      </c>
      <c r="C703" t="s">
        <v>1447</v>
      </c>
      <c r="D703" t="s">
        <v>39</v>
      </c>
      <c r="E703" t="s">
        <v>13</v>
      </c>
      <c r="F703" t="s">
        <v>13</v>
      </c>
      <c r="G703" s="1">
        <v>45000</v>
      </c>
      <c r="H703" s="1" t="s">
        <v>6530</v>
      </c>
      <c r="I703" s="1">
        <v>45000</v>
      </c>
      <c r="J703" t="s">
        <v>18</v>
      </c>
      <c r="K703" s="2">
        <v>44923</v>
      </c>
      <c r="L703" t="s">
        <v>2391</v>
      </c>
      <c r="M703" t="s">
        <v>2392</v>
      </c>
    </row>
    <row r="704" spans="1:13" x14ac:dyDescent="0.3">
      <c r="A704" t="s">
        <v>2393</v>
      </c>
      <c r="B704" t="s">
        <v>2394</v>
      </c>
      <c r="C704" t="s">
        <v>2395</v>
      </c>
      <c r="D704" t="s">
        <v>1831</v>
      </c>
      <c r="E704" t="s">
        <v>45</v>
      </c>
      <c r="F704" t="s">
        <v>45</v>
      </c>
      <c r="G704" s="1">
        <v>38.18</v>
      </c>
      <c r="H704" s="1" t="s">
        <v>6531</v>
      </c>
      <c r="I704" s="1">
        <v>38.18</v>
      </c>
      <c r="J704" t="s">
        <v>135</v>
      </c>
      <c r="K704" s="2">
        <v>44923</v>
      </c>
      <c r="L704" t="s">
        <v>2396</v>
      </c>
      <c r="M704" t="s">
        <v>2397</v>
      </c>
    </row>
    <row r="705" spans="1:13" x14ac:dyDescent="0.3">
      <c r="A705" t="s">
        <v>2398</v>
      </c>
      <c r="B705" t="s">
        <v>2107</v>
      </c>
      <c r="C705" t="s">
        <v>1749</v>
      </c>
      <c r="D705" t="s">
        <v>6513</v>
      </c>
      <c r="E705" t="s">
        <v>13</v>
      </c>
      <c r="F705" t="s">
        <v>13</v>
      </c>
      <c r="G705" s="1">
        <v>0</v>
      </c>
      <c r="H705" s="1" t="s">
        <v>6533</v>
      </c>
      <c r="I705" s="1">
        <v>0</v>
      </c>
      <c r="J705" s="1" t="s">
        <v>6534</v>
      </c>
      <c r="K705" s="2">
        <v>44923</v>
      </c>
      <c r="L705" t="s">
        <v>2399</v>
      </c>
      <c r="M705" t="s">
        <v>2110</v>
      </c>
    </row>
    <row r="706" spans="1:13" x14ac:dyDescent="0.3">
      <c r="A706" t="s">
        <v>2398</v>
      </c>
      <c r="B706" t="s">
        <v>2107</v>
      </c>
      <c r="C706" t="s">
        <v>2400</v>
      </c>
      <c r="D706" t="s">
        <v>2161</v>
      </c>
      <c r="E706" t="s">
        <v>13</v>
      </c>
      <c r="F706" t="s">
        <v>13</v>
      </c>
      <c r="G706" s="1">
        <v>0</v>
      </c>
      <c r="H706" s="1" t="s">
        <v>6533</v>
      </c>
      <c r="I706" s="1">
        <v>0</v>
      </c>
      <c r="J706" s="1" t="s">
        <v>6534</v>
      </c>
      <c r="K706" s="2">
        <v>44923</v>
      </c>
      <c r="L706" t="s">
        <v>2401</v>
      </c>
      <c r="M706" t="s">
        <v>2110</v>
      </c>
    </row>
    <row r="707" spans="1:13" x14ac:dyDescent="0.3">
      <c r="A707" t="s">
        <v>2398</v>
      </c>
      <c r="B707" t="s">
        <v>2107</v>
      </c>
      <c r="C707" t="s">
        <v>2108</v>
      </c>
      <c r="D707" t="s">
        <v>6501</v>
      </c>
      <c r="E707" t="s">
        <v>13</v>
      </c>
      <c r="F707" t="s">
        <v>13</v>
      </c>
      <c r="G707" s="1">
        <v>0</v>
      </c>
      <c r="H707" s="1" t="s">
        <v>6533</v>
      </c>
      <c r="I707" s="1">
        <v>0</v>
      </c>
      <c r="J707" s="1" t="s">
        <v>6534</v>
      </c>
      <c r="K707" s="2">
        <v>44923</v>
      </c>
      <c r="L707" t="s">
        <v>2402</v>
      </c>
      <c r="M707" t="s">
        <v>2110</v>
      </c>
    </row>
    <row r="708" spans="1:13" x14ac:dyDescent="0.3">
      <c r="A708" t="s">
        <v>1403</v>
      </c>
      <c r="B708" t="s">
        <v>2403</v>
      </c>
      <c r="C708" t="s">
        <v>26</v>
      </c>
      <c r="D708" t="s">
        <v>6513</v>
      </c>
      <c r="E708" t="s">
        <v>13</v>
      </c>
      <c r="F708" t="s">
        <v>13</v>
      </c>
      <c r="G708" s="1">
        <v>53096</v>
      </c>
      <c r="H708" s="1" t="s">
        <v>6531</v>
      </c>
      <c r="I708" s="1">
        <v>61479</v>
      </c>
      <c r="J708" t="s">
        <v>18</v>
      </c>
      <c r="K708" s="2">
        <v>44923</v>
      </c>
      <c r="L708" t="s">
        <v>2404</v>
      </c>
      <c r="M708" t="s">
        <v>2405</v>
      </c>
    </row>
    <row r="709" spans="1:13" x14ac:dyDescent="0.3">
      <c r="A709" t="s">
        <v>1403</v>
      </c>
      <c r="B709" t="s">
        <v>2403</v>
      </c>
      <c r="C709" t="s">
        <v>26</v>
      </c>
      <c r="D709" t="s">
        <v>6513</v>
      </c>
      <c r="E709" t="s">
        <v>13</v>
      </c>
      <c r="F709" t="s">
        <v>13</v>
      </c>
      <c r="G709" s="1">
        <v>53096</v>
      </c>
      <c r="H709" s="1" t="s">
        <v>6531</v>
      </c>
      <c r="I709" s="1">
        <v>61479</v>
      </c>
      <c r="J709" t="s">
        <v>18</v>
      </c>
      <c r="K709" s="2">
        <v>44923</v>
      </c>
      <c r="L709" t="s">
        <v>2406</v>
      </c>
      <c r="M709" t="s">
        <v>2405</v>
      </c>
    </row>
    <row r="710" spans="1:13" x14ac:dyDescent="0.3">
      <c r="A710" t="s">
        <v>2407</v>
      </c>
      <c r="B710" t="s">
        <v>2408</v>
      </c>
      <c r="C710" t="s">
        <v>228</v>
      </c>
      <c r="D710" t="s">
        <v>6519</v>
      </c>
      <c r="E710" t="s">
        <v>13</v>
      </c>
      <c r="F710" t="s">
        <v>13</v>
      </c>
      <c r="G710" s="1">
        <v>40000</v>
      </c>
      <c r="H710" s="1" t="s">
        <v>6530</v>
      </c>
      <c r="I710" s="1">
        <v>40000</v>
      </c>
      <c r="J710" t="s">
        <v>18</v>
      </c>
      <c r="K710" s="2">
        <v>44923</v>
      </c>
      <c r="L710" t="s">
        <v>2409</v>
      </c>
      <c r="M710" t="s">
        <v>2410</v>
      </c>
    </row>
    <row r="711" spans="1:13" x14ac:dyDescent="0.3">
      <c r="A711" t="s">
        <v>1140</v>
      </c>
      <c r="B711" t="s">
        <v>2411</v>
      </c>
      <c r="C711" t="s">
        <v>57</v>
      </c>
      <c r="D711" t="s">
        <v>2161</v>
      </c>
      <c r="E711" t="s">
        <v>45</v>
      </c>
      <c r="F711" t="s">
        <v>45</v>
      </c>
      <c r="G711" s="1">
        <v>250</v>
      </c>
      <c r="H711" s="1" t="s">
        <v>6530</v>
      </c>
      <c r="I711" s="1">
        <v>350</v>
      </c>
      <c r="J711" t="s">
        <v>103</v>
      </c>
      <c r="K711" s="2">
        <v>44923</v>
      </c>
      <c r="L711" t="s">
        <v>2412</v>
      </c>
      <c r="M711" t="s">
        <v>2413</v>
      </c>
    </row>
    <row r="712" spans="1:13" x14ac:dyDescent="0.3">
      <c r="A712" t="s">
        <v>2414</v>
      </c>
      <c r="B712" t="s">
        <v>2137</v>
      </c>
      <c r="C712" t="s">
        <v>2415</v>
      </c>
      <c r="D712" t="s">
        <v>2161</v>
      </c>
      <c r="E712" t="s">
        <v>13</v>
      </c>
      <c r="F712" t="s">
        <v>13</v>
      </c>
      <c r="G712" s="1">
        <v>0</v>
      </c>
      <c r="H712" s="1" t="s">
        <v>6533</v>
      </c>
      <c r="I712" s="1">
        <v>0</v>
      </c>
      <c r="J712" s="1" t="s">
        <v>6534</v>
      </c>
      <c r="K712" s="2">
        <v>44923</v>
      </c>
      <c r="L712" t="s">
        <v>2416</v>
      </c>
      <c r="M712" t="s">
        <v>2139</v>
      </c>
    </row>
    <row r="713" spans="1:13" x14ac:dyDescent="0.3">
      <c r="A713" t="s">
        <v>2417</v>
      </c>
      <c r="B713" t="s">
        <v>2375</v>
      </c>
      <c r="C713" t="s">
        <v>426</v>
      </c>
      <c r="D713" t="s">
        <v>6519</v>
      </c>
      <c r="E713" t="s">
        <v>13</v>
      </c>
      <c r="F713" t="s">
        <v>13</v>
      </c>
      <c r="G713" s="1">
        <v>0</v>
      </c>
      <c r="H713" s="1" t="s">
        <v>6533</v>
      </c>
      <c r="I713" s="1">
        <v>0</v>
      </c>
      <c r="J713" s="1" t="s">
        <v>6534</v>
      </c>
      <c r="K713" s="2">
        <v>44923</v>
      </c>
      <c r="L713" t="s">
        <v>2418</v>
      </c>
      <c r="M713" t="s">
        <v>2377</v>
      </c>
    </row>
    <row r="714" spans="1:13" x14ac:dyDescent="0.3">
      <c r="A714" t="s">
        <v>1071</v>
      </c>
      <c r="B714" t="s">
        <v>2419</v>
      </c>
      <c r="C714" t="s">
        <v>2420</v>
      </c>
      <c r="D714" t="s">
        <v>1831</v>
      </c>
      <c r="E714" t="s">
        <v>13</v>
      </c>
      <c r="F714" t="s">
        <v>13</v>
      </c>
      <c r="G714" s="1">
        <v>0</v>
      </c>
      <c r="H714" s="1" t="s">
        <v>6533</v>
      </c>
      <c r="I714" s="1">
        <v>0</v>
      </c>
      <c r="J714" s="1" t="s">
        <v>6534</v>
      </c>
      <c r="K714" s="2">
        <v>44923</v>
      </c>
      <c r="L714" t="s">
        <v>2421</v>
      </c>
      <c r="M714" t="s">
        <v>2422</v>
      </c>
    </row>
    <row r="715" spans="1:13" x14ac:dyDescent="0.3">
      <c r="A715" t="s">
        <v>2156</v>
      </c>
      <c r="B715" t="s">
        <v>441</v>
      </c>
      <c r="C715" t="s">
        <v>57</v>
      </c>
      <c r="D715" t="s">
        <v>2161</v>
      </c>
      <c r="E715" t="s">
        <v>13</v>
      </c>
      <c r="F715" t="s">
        <v>13</v>
      </c>
      <c r="G715" s="1">
        <v>0</v>
      </c>
      <c r="H715" s="1" t="s">
        <v>6533</v>
      </c>
      <c r="I715" s="1">
        <v>0</v>
      </c>
      <c r="J715" s="1" t="s">
        <v>6534</v>
      </c>
      <c r="K715" s="2">
        <v>44923</v>
      </c>
      <c r="L715" t="s">
        <v>2423</v>
      </c>
      <c r="M715" t="s">
        <v>443</v>
      </c>
    </row>
    <row r="716" spans="1:13" x14ac:dyDescent="0.3">
      <c r="A716" t="s">
        <v>2424</v>
      </c>
      <c r="B716" t="s">
        <v>2425</v>
      </c>
      <c r="C716" t="s">
        <v>26</v>
      </c>
      <c r="D716" t="s">
        <v>6513</v>
      </c>
      <c r="E716" t="s">
        <v>13</v>
      </c>
      <c r="F716" t="s">
        <v>13</v>
      </c>
      <c r="G716" s="1">
        <v>0</v>
      </c>
      <c r="H716" s="1" t="s">
        <v>6533</v>
      </c>
      <c r="I716" s="1">
        <v>0</v>
      </c>
      <c r="J716" s="1" t="s">
        <v>6534</v>
      </c>
      <c r="K716" s="2">
        <v>44923</v>
      </c>
      <c r="L716" t="s">
        <v>2426</v>
      </c>
      <c r="M716" t="s">
        <v>2427</v>
      </c>
    </row>
    <row r="717" spans="1:13" x14ac:dyDescent="0.3">
      <c r="A717" t="s">
        <v>2428</v>
      </c>
      <c r="B717" t="s">
        <v>2429</v>
      </c>
      <c r="C717" t="s">
        <v>2430</v>
      </c>
      <c r="D717" t="s">
        <v>6513</v>
      </c>
      <c r="E717" t="s">
        <v>45</v>
      </c>
      <c r="F717" t="s">
        <v>45</v>
      </c>
      <c r="G717" s="1">
        <v>30</v>
      </c>
      <c r="H717" s="1" t="s">
        <v>6531</v>
      </c>
      <c r="I717" s="1">
        <v>35</v>
      </c>
      <c r="J717" t="s">
        <v>135</v>
      </c>
      <c r="K717" s="2">
        <v>44923</v>
      </c>
      <c r="L717" t="s">
        <v>2431</v>
      </c>
      <c r="M717" t="s">
        <v>2432</v>
      </c>
    </row>
    <row r="718" spans="1:13" x14ac:dyDescent="0.3">
      <c r="A718" t="s">
        <v>2433</v>
      </c>
      <c r="B718" t="s">
        <v>1337</v>
      </c>
      <c r="C718" t="s">
        <v>2434</v>
      </c>
      <c r="D718" t="s">
        <v>6513</v>
      </c>
      <c r="E718" t="s">
        <v>245</v>
      </c>
      <c r="F718" t="s">
        <v>245</v>
      </c>
      <c r="G718" s="1">
        <v>200</v>
      </c>
      <c r="H718" s="1" t="s">
        <v>6530</v>
      </c>
      <c r="I718" s="1">
        <v>200</v>
      </c>
      <c r="J718" t="s">
        <v>103</v>
      </c>
      <c r="K718" s="2">
        <v>44923</v>
      </c>
      <c r="L718" t="s">
        <v>2435</v>
      </c>
      <c r="M718" t="s">
        <v>1340</v>
      </c>
    </row>
    <row r="719" spans="1:13" x14ac:dyDescent="0.3">
      <c r="A719" t="s">
        <v>2436</v>
      </c>
      <c r="B719" t="s">
        <v>2437</v>
      </c>
      <c r="C719" t="s">
        <v>26</v>
      </c>
      <c r="D719" t="s">
        <v>6513</v>
      </c>
      <c r="E719" t="s">
        <v>45</v>
      </c>
      <c r="F719" t="s">
        <v>45</v>
      </c>
      <c r="G719" s="1">
        <v>45000</v>
      </c>
      <c r="H719" s="1" t="s">
        <v>6530</v>
      </c>
      <c r="I719" s="1">
        <v>55000</v>
      </c>
      <c r="J719" t="s">
        <v>18</v>
      </c>
      <c r="K719" s="2">
        <v>44923</v>
      </c>
      <c r="L719" t="s">
        <v>2438</v>
      </c>
      <c r="M719" t="s">
        <v>2439</v>
      </c>
    </row>
    <row r="720" spans="1:13" x14ac:dyDescent="0.3">
      <c r="A720" t="s">
        <v>2440</v>
      </c>
      <c r="B720" t="s">
        <v>2441</v>
      </c>
      <c r="C720" t="s">
        <v>2442</v>
      </c>
      <c r="D720" t="s">
        <v>6491</v>
      </c>
      <c r="E720" t="s">
        <v>13</v>
      </c>
      <c r="F720" t="s">
        <v>13</v>
      </c>
      <c r="G720" s="1">
        <v>40000</v>
      </c>
      <c r="H720" s="1" t="s">
        <v>6530</v>
      </c>
      <c r="I720" s="1">
        <v>45000</v>
      </c>
      <c r="J720" t="s">
        <v>18</v>
      </c>
      <c r="K720" s="2">
        <v>44923</v>
      </c>
      <c r="L720" t="s">
        <v>2443</v>
      </c>
      <c r="M720" t="s">
        <v>2444</v>
      </c>
    </row>
    <row r="721" spans="1:13" x14ac:dyDescent="0.3">
      <c r="A721" t="s">
        <v>2445</v>
      </c>
      <c r="B721" t="s">
        <v>1769</v>
      </c>
      <c r="C721" t="s">
        <v>26</v>
      </c>
      <c r="D721" t="s">
        <v>6513</v>
      </c>
      <c r="E721" t="s">
        <v>13</v>
      </c>
      <c r="F721" t="s">
        <v>13</v>
      </c>
      <c r="G721" s="1">
        <v>24000</v>
      </c>
      <c r="H721" s="1" t="s">
        <v>6532</v>
      </c>
      <c r="I721" s="1">
        <v>30000</v>
      </c>
      <c r="J721" t="s">
        <v>18</v>
      </c>
      <c r="K721" s="2">
        <v>44923</v>
      </c>
      <c r="L721" t="s">
        <v>2446</v>
      </c>
      <c r="M721" t="s">
        <v>1771</v>
      </c>
    </row>
    <row r="722" spans="1:13" x14ac:dyDescent="0.3">
      <c r="A722" t="s">
        <v>2447</v>
      </c>
      <c r="B722" t="s">
        <v>1769</v>
      </c>
      <c r="C722" t="s">
        <v>151</v>
      </c>
      <c r="D722" t="s">
        <v>6513</v>
      </c>
      <c r="E722" t="s">
        <v>13</v>
      </c>
      <c r="F722" t="s">
        <v>13</v>
      </c>
      <c r="G722" s="1">
        <v>35000</v>
      </c>
      <c r="H722" s="1" t="s">
        <v>6530</v>
      </c>
      <c r="I722" s="1">
        <v>50000</v>
      </c>
      <c r="J722" t="s">
        <v>18</v>
      </c>
      <c r="K722" s="2">
        <v>44923</v>
      </c>
      <c r="L722" t="s">
        <v>2448</v>
      </c>
      <c r="M722" t="s">
        <v>1771</v>
      </c>
    </row>
    <row r="723" spans="1:13" x14ac:dyDescent="0.3">
      <c r="A723" t="s">
        <v>2449</v>
      </c>
      <c r="B723" t="s">
        <v>2450</v>
      </c>
      <c r="C723" t="s">
        <v>2451</v>
      </c>
      <c r="D723" t="s">
        <v>6515</v>
      </c>
      <c r="E723" t="s">
        <v>207</v>
      </c>
      <c r="F723" t="s">
        <v>207</v>
      </c>
      <c r="G723" s="1">
        <v>0</v>
      </c>
      <c r="H723" s="1" t="s">
        <v>6533</v>
      </c>
      <c r="I723" s="1">
        <v>0</v>
      </c>
      <c r="J723" s="1" t="s">
        <v>6534</v>
      </c>
      <c r="K723" s="2">
        <v>44923</v>
      </c>
      <c r="L723" t="s">
        <v>2452</v>
      </c>
      <c r="M723" t="s">
        <v>2453</v>
      </c>
    </row>
    <row r="724" spans="1:13" x14ac:dyDescent="0.3">
      <c r="A724" t="s">
        <v>2454</v>
      </c>
      <c r="B724" t="s">
        <v>2455</v>
      </c>
      <c r="C724" t="s">
        <v>2456</v>
      </c>
      <c r="D724" t="s">
        <v>6512</v>
      </c>
      <c r="E724" t="s">
        <v>13</v>
      </c>
      <c r="F724" t="s">
        <v>13</v>
      </c>
      <c r="G724" s="1">
        <v>30000</v>
      </c>
      <c r="H724" s="1" t="s">
        <v>6530</v>
      </c>
      <c r="I724" s="1">
        <v>35000</v>
      </c>
      <c r="J724" t="s">
        <v>18</v>
      </c>
      <c r="K724" s="2">
        <v>44923</v>
      </c>
      <c r="L724" t="s">
        <v>2457</v>
      </c>
      <c r="M724" t="s">
        <v>2458</v>
      </c>
    </row>
    <row r="725" spans="1:13" x14ac:dyDescent="0.3">
      <c r="A725" t="s">
        <v>2459</v>
      </c>
      <c r="B725" t="s">
        <v>2460</v>
      </c>
      <c r="C725" t="s">
        <v>57</v>
      </c>
      <c r="D725" t="s">
        <v>2161</v>
      </c>
      <c r="E725" t="s">
        <v>13</v>
      </c>
      <c r="F725" t="s">
        <v>13</v>
      </c>
      <c r="G725" s="1">
        <v>23000</v>
      </c>
      <c r="H725" s="1" t="s">
        <v>6532</v>
      </c>
      <c r="I725" s="1">
        <v>27000</v>
      </c>
      <c r="J725" t="s">
        <v>18</v>
      </c>
      <c r="K725" s="2">
        <v>44923</v>
      </c>
      <c r="L725" t="s">
        <v>2461</v>
      </c>
      <c r="M725" t="s">
        <v>2462</v>
      </c>
    </row>
    <row r="726" spans="1:13" x14ac:dyDescent="0.3">
      <c r="A726" t="s">
        <v>2463</v>
      </c>
      <c r="B726" t="s">
        <v>2464</v>
      </c>
      <c r="C726" t="s">
        <v>1430</v>
      </c>
      <c r="D726" t="s">
        <v>1299</v>
      </c>
      <c r="E726" t="s">
        <v>13</v>
      </c>
      <c r="F726" t="s">
        <v>13</v>
      </c>
      <c r="G726" s="1">
        <v>0</v>
      </c>
      <c r="H726" s="1" t="s">
        <v>6533</v>
      </c>
      <c r="I726" s="1">
        <v>0</v>
      </c>
      <c r="J726" s="1" t="s">
        <v>6534</v>
      </c>
      <c r="K726" s="2">
        <v>44923</v>
      </c>
      <c r="L726" t="s">
        <v>2465</v>
      </c>
      <c r="M726" t="s">
        <v>2466</v>
      </c>
    </row>
    <row r="727" spans="1:13" x14ac:dyDescent="0.3">
      <c r="A727" t="s">
        <v>2467</v>
      </c>
      <c r="B727" t="s">
        <v>2468</v>
      </c>
      <c r="C727" t="s">
        <v>26</v>
      </c>
      <c r="D727" t="s">
        <v>6513</v>
      </c>
      <c r="E727" t="s">
        <v>13</v>
      </c>
      <c r="F727" t="s">
        <v>13</v>
      </c>
      <c r="G727" s="1">
        <v>30000</v>
      </c>
      <c r="H727" s="1" t="s">
        <v>6530</v>
      </c>
      <c r="I727" s="1">
        <v>40000</v>
      </c>
      <c r="J727" t="s">
        <v>18</v>
      </c>
      <c r="K727" s="2">
        <v>44923</v>
      </c>
      <c r="L727" t="s">
        <v>2469</v>
      </c>
      <c r="M727" t="s">
        <v>2470</v>
      </c>
    </row>
    <row r="728" spans="1:13" x14ac:dyDescent="0.3">
      <c r="A728" t="s">
        <v>2471</v>
      </c>
      <c r="B728" t="s">
        <v>2472</v>
      </c>
      <c r="C728" t="s">
        <v>2473</v>
      </c>
      <c r="D728" t="s">
        <v>1090</v>
      </c>
      <c r="E728" t="s">
        <v>13</v>
      </c>
      <c r="F728" t="s">
        <v>13</v>
      </c>
      <c r="G728" s="1">
        <v>50000</v>
      </c>
      <c r="H728" s="1" t="s">
        <v>6531</v>
      </c>
      <c r="I728" s="1">
        <v>60000</v>
      </c>
      <c r="J728" t="s">
        <v>18</v>
      </c>
      <c r="K728" s="2">
        <v>44923</v>
      </c>
      <c r="L728" t="s">
        <v>2474</v>
      </c>
      <c r="M728" t="s">
        <v>2475</v>
      </c>
    </row>
    <row r="729" spans="1:13" x14ac:dyDescent="0.3">
      <c r="A729" t="s">
        <v>2476</v>
      </c>
      <c r="B729" t="s">
        <v>1172</v>
      </c>
      <c r="C729" t="s">
        <v>1969</v>
      </c>
      <c r="D729" t="s">
        <v>1299</v>
      </c>
      <c r="E729" t="s">
        <v>45</v>
      </c>
      <c r="F729" t="s">
        <v>45</v>
      </c>
      <c r="G729" s="1">
        <v>23</v>
      </c>
      <c r="H729" s="1" t="s">
        <v>6530</v>
      </c>
      <c r="I729" s="1">
        <v>33</v>
      </c>
      <c r="J729" t="s">
        <v>135</v>
      </c>
      <c r="K729" s="2">
        <v>44923</v>
      </c>
      <c r="L729" t="s">
        <v>2477</v>
      </c>
      <c r="M729" t="s">
        <v>1175</v>
      </c>
    </row>
    <row r="730" spans="1:13" x14ac:dyDescent="0.3">
      <c r="A730" t="s">
        <v>2478</v>
      </c>
      <c r="B730" t="s">
        <v>2479</v>
      </c>
      <c r="C730" t="s">
        <v>2480</v>
      </c>
      <c r="D730" t="s">
        <v>6513</v>
      </c>
      <c r="E730" t="s">
        <v>13</v>
      </c>
      <c r="F730" t="s">
        <v>13</v>
      </c>
      <c r="G730" s="1">
        <v>30000</v>
      </c>
      <c r="H730" s="1" t="s">
        <v>6530</v>
      </c>
      <c r="I730" s="1">
        <v>35000</v>
      </c>
      <c r="J730" t="s">
        <v>18</v>
      </c>
      <c r="K730" s="2">
        <v>44923</v>
      </c>
      <c r="L730" t="s">
        <v>2481</v>
      </c>
      <c r="M730" t="s">
        <v>2482</v>
      </c>
    </row>
    <row r="731" spans="1:13" x14ac:dyDescent="0.3">
      <c r="A731" t="s">
        <v>2483</v>
      </c>
      <c r="B731" t="s">
        <v>1769</v>
      </c>
      <c r="C731" t="s">
        <v>82</v>
      </c>
      <c r="D731" t="s">
        <v>1357</v>
      </c>
      <c r="E731" t="s">
        <v>13</v>
      </c>
      <c r="F731" t="s">
        <v>13</v>
      </c>
      <c r="G731" s="1">
        <v>20000</v>
      </c>
      <c r="H731" s="1" t="s">
        <v>6532</v>
      </c>
      <c r="I731" s="1">
        <v>26000</v>
      </c>
      <c r="J731" t="s">
        <v>18</v>
      </c>
      <c r="K731" s="2">
        <v>44923</v>
      </c>
      <c r="L731" t="s">
        <v>2484</v>
      </c>
      <c r="M731" t="s">
        <v>1771</v>
      </c>
    </row>
    <row r="732" spans="1:13" x14ac:dyDescent="0.3">
      <c r="A732" t="s">
        <v>1989</v>
      </c>
      <c r="B732" t="s">
        <v>1172</v>
      </c>
      <c r="C732" t="s">
        <v>1097</v>
      </c>
      <c r="D732" t="s">
        <v>6498</v>
      </c>
      <c r="E732" t="s">
        <v>45</v>
      </c>
      <c r="F732" t="s">
        <v>45</v>
      </c>
      <c r="G732" s="1">
        <v>400</v>
      </c>
      <c r="H732" s="1" t="s">
        <v>6532</v>
      </c>
      <c r="I732" s="1">
        <v>450</v>
      </c>
      <c r="J732" t="s">
        <v>18</v>
      </c>
      <c r="K732" s="2">
        <v>44923</v>
      </c>
      <c r="L732" t="s">
        <v>2485</v>
      </c>
      <c r="M732" t="s">
        <v>1175</v>
      </c>
    </row>
    <row r="733" spans="1:13" x14ac:dyDescent="0.3">
      <c r="A733" t="s">
        <v>2486</v>
      </c>
      <c r="B733" t="s">
        <v>2487</v>
      </c>
      <c r="C733" t="s">
        <v>1028</v>
      </c>
      <c r="D733" t="s">
        <v>6498</v>
      </c>
      <c r="E733" t="s">
        <v>160</v>
      </c>
      <c r="F733" t="s">
        <v>6488</v>
      </c>
      <c r="G733" s="1">
        <v>400</v>
      </c>
      <c r="H733" s="1" t="s">
        <v>6530</v>
      </c>
      <c r="I733" s="1">
        <v>450</v>
      </c>
      <c r="J733" t="s">
        <v>103</v>
      </c>
      <c r="K733" s="2">
        <v>44923</v>
      </c>
      <c r="L733" t="s">
        <v>2488</v>
      </c>
      <c r="M733" t="s">
        <v>2489</v>
      </c>
    </row>
    <row r="734" spans="1:13" x14ac:dyDescent="0.3">
      <c r="A734" t="s">
        <v>2307</v>
      </c>
      <c r="B734" t="s">
        <v>500</v>
      </c>
      <c r="C734" t="s">
        <v>2490</v>
      </c>
      <c r="D734" t="s">
        <v>2161</v>
      </c>
      <c r="E734" t="s">
        <v>13</v>
      </c>
      <c r="F734" t="s">
        <v>13</v>
      </c>
      <c r="G734" s="1">
        <v>65000</v>
      </c>
      <c r="H734" s="1" t="s">
        <v>6531</v>
      </c>
      <c r="I734" s="1">
        <v>75000</v>
      </c>
      <c r="J734" t="s">
        <v>18</v>
      </c>
      <c r="K734" s="2">
        <v>44923</v>
      </c>
      <c r="L734" t="s">
        <v>2491</v>
      </c>
      <c r="M734" t="s">
        <v>503</v>
      </c>
    </row>
    <row r="735" spans="1:13" x14ac:dyDescent="0.3">
      <c r="A735" t="s">
        <v>1181</v>
      </c>
      <c r="B735" t="s">
        <v>2492</v>
      </c>
      <c r="C735" t="s">
        <v>1344</v>
      </c>
      <c r="D735" t="s">
        <v>2161</v>
      </c>
      <c r="E735" t="s">
        <v>13</v>
      </c>
      <c r="F735" t="s">
        <v>13</v>
      </c>
      <c r="G735" s="1">
        <v>50000</v>
      </c>
      <c r="H735" s="1" t="s">
        <v>6531</v>
      </c>
      <c r="I735" s="1">
        <v>55000</v>
      </c>
      <c r="J735" t="s">
        <v>18</v>
      </c>
      <c r="K735" s="2">
        <v>44923</v>
      </c>
      <c r="L735" s="3" t="s">
        <v>2493</v>
      </c>
      <c r="M735" t="s">
        <v>2494</v>
      </c>
    </row>
    <row r="736" spans="1:13" x14ac:dyDescent="0.3">
      <c r="A736" t="s">
        <v>2072</v>
      </c>
      <c r="B736" t="s">
        <v>2495</v>
      </c>
      <c r="C736" t="s">
        <v>1798</v>
      </c>
      <c r="D736" t="s">
        <v>1831</v>
      </c>
      <c r="E736" t="s">
        <v>13</v>
      </c>
      <c r="F736" t="s">
        <v>13</v>
      </c>
      <c r="G736" s="1">
        <v>0</v>
      </c>
      <c r="H736" s="1" t="s">
        <v>6533</v>
      </c>
      <c r="I736" s="1">
        <v>0</v>
      </c>
      <c r="J736" s="1" t="s">
        <v>6534</v>
      </c>
      <c r="K736" s="2">
        <v>44923</v>
      </c>
      <c r="L736" t="s">
        <v>2496</v>
      </c>
      <c r="M736" t="s">
        <v>2497</v>
      </c>
    </row>
    <row r="737" spans="1:13" x14ac:dyDescent="0.3">
      <c r="A737" t="s">
        <v>951</v>
      </c>
      <c r="B737" t="s">
        <v>2498</v>
      </c>
      <c r="C737" t="s">
        <v>26</v>
      </c>
      <c r="D737" t="s">
        <v>6513</v>
      </c>
      <c r="E737" t="s">
        <v>13</v>
      </c>
      <c r="F737" t="s">
        <v>13</v>
      </c>
      <c r="G737" s="1">
        <v>70000</v>
      </c>
      <c r="H737" s="1" t="s">
        <v>6531</v>
      </c>
      <c r="I737" s="1">
        <v>76000</v>
      </c>
      <c r="J737" t="s">
        <v>18</v>
      </c>
      <c r="K737" s="2">
        <v>44923</v>
      </c>
      <c r="L737" t="s">
        <v>2499</v>
      </c>
      <c r="M737" t="s">
        <v>2500</v>
      </c>
    </row>
    <row r="738" spans="1:13" x14ac:dyDescent="0.3">
      <c r="A738" t="s">
        <v>2501</v>
      </c>
      <c r="B738" t="s">
        <v>888</v>
      </c>
      <c r="C738" t="s">
        <v>1969</v>
      </c>
      <c r="D738" t="s">
        <v>1299</v>
      </c>
      <c r="E738" t="s">
        <v>45</v>
      </c>
      <c r="F738" t="s">
        <v>45</v>
      </c>
      <c r="G738" s="1">
        <v>16.329999999999998</v>
      </c>
      <c r="H738" s="1" t="s">
        <v>6530</v>
      </c>
      <c r="I738" s="1">
        <v>16.329999999999998</v>
      </c>
      <c r="J738" t="s">
        <v>135</v>
      </c>
      <c r="K738" s="2">
        <v>44923</v>
      </c>
      <c r="L738" t="s">
        <v>2502</v>
      </c>
      <c r="M738" t="s">
        <v>891</v>
      </c>
    </row>
    <row r="739" spans="1:13" x14ac:dyDescent="0.3">
      <c r="A739" t="s">
        <v>2503</v>
      </c>
      <c r="B739" t="s">
        <v>545</v>
      </c>
      <c r="C739" t="s">
        <v>1898</v>
      </c>
      <c r="D739" t="s">
        <v>6513</v>
      </c>
      <c r="E739" t="s">
        <v>13</v>
      </c>
      <c r="F739" t="s">
        <v>13</v>
      </c>
      <c r="G739" s="1">
        <v>24000</v>
      </c>
      <c r="H739" s="1" t="s">
        <v>6532</v>
      </c>
      <c r="I739" s="1">
        <v>25000</v>
      </c>
      <c r="J739" t="s">
        <v>18</v>
      </c>
      <c r="K739" s="2">
        <v>44923</v>
      </c>
      <c r="L739" t="s">
        <v>2504</v>
      </c>
      <c r="M739" t="s">
        <v>2505</v>
      </c>
    </row>
    <row r="740" spans="1:13" x14ac:dyDescent="0.3">
      <c r="A740" t="s">
        <v>2506</v>
      </c>
      <c r="B740" t="s">
        <v>2507</v>
      </c>
      <c r="C740" t="s">
        <v>57</v>
      </c>
      <c r="D740" t="s">
        <v>2161</v>
      </c>
      <c r="E740" t="s">
        <v>13</v>
      </c>
      <c r="F740" t="s">
        <v>13</v>
      </c>
      <c r="G740" s="1">
        <v>0</v>
      </c>
      <c r="H740" s="1" t="s">
        <v>6533</v>
      </c>
      <c r="I740" s="1">
        <v>0</v>
      </c>
      <c r="J740" s="1" t="s">
        <v>6534</v>
      </c>
      <c r="K740" s="2">
        <v>44923</v>
      </c>
      <c r="L740" t="s">
        <v>2508</v>
      </c>
      <c r="M740" t="s">
        <v>2509</v>
      </c>
    </row>
    <row r="741" spans="1:13" x14ac:dyDescent="0.3">
      <c r="A741" t="s">
        <v>717</v>
      </c>
      <c r="B741" t="s">
        <v>65</v>
      </c>
      <c r="C741" t="s">
        <v>2510</v>
      </c>
      <c r="D741" t="s">
        <v>6506</v>
      </c>
      <c r="E741" t="s">
        <v>13</v>
      </c>
      <c r="F741" t="s">
        <v>13</v>
      </c>
      <c r="G741" s="1">
        <v>20000</v>
      </c>
      <c r="H741" s="1" t="s">
        <v>6532</v>
      </c>
      <c r="I741" s="1">
        <v>27000</v>
      </c>
      <c r="J741" t="s">
        <v>18</v>
      </c>
      <c r="K741" s="2">
        <v>44923</v>
      </c>
      <c r="L741" t="s">
        <v>2511</v>
      </c>
      <c r="M741" t="s">
        <v>67</v>
      </c>
    </row>
    <row r="742" spans="1:13" x14ac:dyDescent="0.3">
      <c r="A742" t="s">
        <v>2512</v>
      </c>
      <c r="B742" t="s">
        <v>571</v>
      </c>
      <c r="C742" t="s">
        <v>2513</v>
      </c>
      <c r="D742" t="s">
        <v>6497</v>
      </c>
      <c r="E742" t="s">
        <v>13</v>
      </c>
      <c r="F742" t="s">
        <v>13</v>
      </c>
      <c r="G742" s="1">
        <v>60000</v>
      </c>
      <c r="H742" s="1" t="s">
        <v>6531</v>
      </c>
      <c r="I742" s="1">
        <v>78000</v>
      </c>
      <c r="J742" t="s">
        <v>18</v>
      </c>
      <c r="K742" s="2">
        <v>44920</v>
      </c>
      <c r="L742" t="s">
        <v>2514</v>
      </c>
      <c r="M742" t="s">
        <v>573</v>
      </c>
    </row>
    <row r="743" spans="1:13" x14ac:dyDescent="0.3">
      <c r="A743" t="s">
        <v>654</v>
      </c>
      <c r="B743" t="s">
        <v>1592</v>
      </c>
      <c r="C743" t="s">
        <v>151</v>
      </c>
      <c r="D743" t="s">
        <v>6513</v>
      </c>
      <c r="E743" t="s">
        <v>13</v>
      </c>
      <c r="F743" t="s">
        <v>13</v>
      </c>
      <c r="G743" s="1">
        <v>70000</v>
      </c>
      <c r="H743" s="1" t="s">
        <v>6531</v>
      </c>
      <c r="I743" s="1">
        <v>80000</v>
      </c>
      <c r="J743" t="s">
        <v>18</v>
      </c>
      <c r="K743" s="2">
        <v>44904</v>
      </c>
      <c r="L743" t="s">
        <v>2515</v>
      </c>
      <c r="M743" t="s">
        <v>1595</v>
      </c>
    </row>
    <row r="744" spans="1:13" x14ac:dyDescent="0.3">
      <c r="A744" t="s">
        <v>2516</v>
      </c>
      <c r="B744" t="s">
        <v>2517</v>
      </c>
      <c r="C744" t="s">
        <v>2518</v>
      </c>
      <c r="D744" t="s">
        <v>2161</v>
      </c>
      <c r="E744" t="s">
        <v>13</v>
      </c>
      <c r="F744" t="s">
        <v>13</v>
      </c>
      <c r="G744" s="1">
        <v>0</v>
      </c>
      <c r="H744" s="1" t="s">
        <v>6533</v>
      </c>
      <c r="I744" s="1">
        <v>0</v>
      </c>
      <c r="J744" s="1" t="s">
        <v>6534</v>
      </c>
      <c r="K744" s="2">
        <v>44923</v>
      </c>
      <c r="L744" s="3" t="s">
        <v>2519</v>
      </c>
      <c r="M744" t="s">
        <v>2520</v>
      </c>
    </row>
    <row r="745" spans="1:13" x14ac:dyDescent="0.3">
      <c r="A745" t="s">
        <v>2521</v>
      </c>
      <c r="B745" t="s">
        <v>2464</v>
      </c>
      <c r="C745" t="s">
        <v>39</v>
      </c>
      <c r="D745" t="s">
        <v>39</v>
      </c>
      <c r="E745" t="s">
        <v>13</v>
      </c>
      <c r="F745" t="s">
        <v>13</v>
      </c>
      <c r="G745" s="1">
        <v>0</v>
      </c>
      <c r="H745" s="1" t="s">
        <v>6533</v>
      </c>
      <c r="I745" s="1">
        <v>0</v>
      </c>
      <c r="J745" s="1" t="s">
        <v>6534</v>
      </c>
      <c r="K745" s="2">
        <v>44923</v>
      </c>
      <c r="L745" t="s">
        <v>2522</v>
      </c>
      <c r="M745" t="s">
        <v>2466</v>
      </c>
    </row>
    <row r="746" spans="1:13" x14ac:dyDescent="0.3">
      <c r="A746" t="s">
        <v>2523</v>
      </c>
      <c r="B746" t="s">
        <v>2524</v>
      </c>
      <c r="C746" t="s">
        <v>2525</v>
      </c>
      <c r="D746" t="s">
        <v>6505</v>
      </c>
      <c r="E746" t="s">
        <v>13</v>
      </c>
      <c r="F746" t="s">
        <v>13</v>
      </c>
      <c r="G746" s="1">
        <v>0</v>
      </c>
      <c r="H746" s="1" t="s">
        <v>6533</v>
      </c>
      <c r="I746" s="1">
        <v>0</v>
      </c>
      <c r="J746" s="1" t="s">
        <v>6534</v>
      </c>
      <c r="K746" s="2">
        <v>44923</v>
      </c>
      <c r="L746" t="s">
        <v>2526</v>
      </c>
      <c r="M746" t="s">
        <v>2527</v>
      </c>
    </row>
    <row r="747" spans="1:13" x14ac:dyDescent="0.3">
      <c r="A747" t="s">
        <v>2528</v>
      </c>
      <c r="B747" t="s">
        <v>2507</v>
      </c>
      <c r="C747" t="s">
        <v>57</v>
      </c>
      <c r="D747" t="s">
        <v>2161</v>
      </c>
      <c r="E747" t="s">
        <v>13</v>
      </c>
      <c r="F747" t="s">
        <v>13</v>
      </c>
      <c r="G747" s="1">
        <v>0</v>
      </c>
      <c r="H747" s="1" t="s">
        <v>6533</v>
      </c>
      <c r="I747" s="1">
        <v>0</v>
      </c>
      <c r="J747" s="1" t="s">
        <v>6534</v>
      </c>
      <c r="K747" s="2">
        <v>44923</v>
      </c>
      <c r="L747" t="s">
        <v>2529</v>
      </c>
      <c r="M747" t="s">
        <v>2509</v>
      </c>
    </row>
    <row r="748" spans="1:13" x14ac:dyDescent="0.3">
      <c r="A748" t="s">
        <v>2530</v>
      </c>
      <c r="B748" t="s">
        <v>551</v>
      </c>
      <c r="C748" t="s">
        <v>2531</v>
      </c>
      <c r="D748" t="s">
        <v>2914</v>
      </c>
      <c r="E748" t="s">
        <v>2182</v>
      </c>
      <c r="F748" t="s">
        <v>2182</v>
      </c>
      <c r="G748" s="1">
        <v>0</v>
      </c>
      <c r="H748" s="1" t="s">
        <v>6533</v>
      </c>
      <c r="I748" s="1">
        <v>0</v>
      </c>
      <c r="J748" s="1" t="s">
        <v>6534</v>
      </c>
      <c r="K748" s="2">
        <v>44923</v>
      </c>
      <c r="L748" t="s">
        <v>2532</v>
      </c>
      <c r="M748" t="s">
        <v>553</v>
      </c>
    </row>
    <row r="749" spans="1:13" x14ac:dyDescent="0.3">
      <c r="A749" t="s">
        <v>2533</v>
      </c>
      <c r="B749" t="s">
        <v>2534</v>
      </c>
      <c r="C749" t="s">
        <v>2535</v>
      </c>
      <c r="D749" t="s">
        <v>6513</v>
      </c>
      <c r="E749" t="s">
        <v>13</v>
      </c>
      <c r="F749" t="s">
        <v>13</v>
      </c>
      <c r="G749" s="1">
        <v>65000</v>
      </c>
      <c r="H749" s="1" t="s">
        <v>6531</v>
      </c>
      <c r="I749" s="1">
        <v>80000</v>
      </c>
      <c r="J749" t="s">
        <v>18</v>
      </c>
      <c r="K749" s="2">
        <v>44899</v>
      </c>
      <c r="L749" t="s">
        <v>2536</v>
      </c>
      <c r="M749" t="s">
        <v>2537</v>
      </c>
    </row>
    <row r="750" spans="1:13" x14ac:dyDescent="0.3">
      <c r="A750" t="s">
        <v>2538</v>
      </c>
      <c r="B750" t="s">
        <v>2539</v>
      </c>
      <c r="C750" t="s">
        <v>2540</v>
      </c>
      <c r="D750" t="s">
        <v>6513</v>
      </c>
      <c r="E750" t="s">
        <v>45</v>
      </c>
      <c r="F750" t="s">
        <v>45</v>
      </c>
      <c r="G750" s="1">
        <v>550</v>
      </c>
      <c r="H750" s="1" t="s">
        <v>6531</v>
      </c>
      <c r="I750" s="1">
        <v>650</v>
      </c>
      <c r="J750" t="s">
        <v>103</v>
      </c>
      <c r="K750" s="2">
        <v>44923</v>
      </c>
      <c r="L750" t="s">
        <v>2541</v>
      </c>
      <c r="M750" t="s">
        <v>2542</v>
      </c>
    </row>
    <row r="751" spans="1:13" x14ac:dyDescent="0.3">
      <c r="A751" t="s">
        <v>2543</v>
      </c>
      <c r="B751" t="s">
        <v>2544</v>
      </c>
      <c r="C751" t="s">
        <v>293</v>
      </c>
      <c r="D751" t="s">
        <v>2161</v>
      </c>
      <c r="E751" t="s">
        <v>13</v>
      </c>
      <c r="F751" t="s">
        <v>13</v>
      </c>
      <c r="G751" s="1">
        <v>65000</v>
      </c>
      <c r="H751" s="1" t="s">
        <v>6531</v>
      </c>
      <c r="I751" s="1">
        <v>80000</v>
      </c>
      <c r="J751" t="s">
        <v>18</v>
      </c>
      <c r="K751" s="2">
        <v>44911</v>
      </c>
      <c r="L751" t="s">
        <v>2545</v>
      </c>
      <c r="M751" t="s">
        <v>2546</v>
      </c>
    </row>
    <row r="752" spans="1:13" x14ac:dyDescent="0.3">
      <c r="A752" t="s">
        <v>1181</v>
      </c>
      <c r="B752" t="s">
        <v>2276</v>
      </c>
      <c r="C752" t="s">
        <v>26</v>
      </c>
      <c r="D752" t="s">
        <v>6513</v>
      </c>
      <c r="E752" t="s">
        <v>45</v>
      </c>
      <c r="F752" t="s">
        <v>45</v>
      </c>
      <c r="G752" s="1">
        <v>475</v>
      </c>
      <c r="H752" s="1" t="s">
        <v>6530</v>
      </c>
      <c r="I752" s="1">
        <v>475</v>
      </c>
      <c r="J752" t="s">
        <v>103</v>
      </c>
      <c r="K752" s="2">
        <v>44923</v>
      </c>
      <c r="L752" t="s">
        <v>2547</v>
      </c>
      <c r="M752" t="s">
        <v>2278</v>
      </c>
    </row>
    <row r="753" spans="1:13" x14ac:dyDescent="0.3">
      <c r="A753" t="s">
        <v>2548</v>
      </c>
      <c r="B753" t="s">
        <v>2549</v>
      </c>
      <c r="C753" t="s">
        <v>1077</v>
      </c>
      <c r="D753" t="s">
        <v>6521</v>
      </c>
      <c r="E753" t="s">
        <v>13</v>
      </c>
      <c r="F753" t="s">
        <v>13</v>
      </c>
      <c r="G753" s="1">
        <v>38000</v>
      </c>
      <c r="H753" s="1" t="s">
        <v>6530</v>
      </c>
      <c r="I753" s="1">
        <v>44000</v>
      </c>
      <c r="J753" t="s">
        <v>18</v>
      </c>
      <c r="K753" s="2">
        <v>44923</v>
      </c>
      <c r="L753" t="s">
        <v>2550</v>
      </c>
      <c r="M753" t="s">
        <v>2551</v>
      </c>
    </row>
    <row r="754" spans="1:13" x14ac:dyDescent="0.3">
      <c r="A754" t="s">
        <v>2552</v>
      </c>
      <c r="B754" t="s">
        <v>2553</v>
      </c>
      <c r="C754" t="s">
        <v>2554</v>
      </c>
      <c r="D754" t="s">
        <v>6513</v>
      </c>
      <c r="E754" t="s">
        <v>13</v>
      </c>
      <c r="F754" t="s">
        <v>13</v>
      </c>
      <c r="G754" s="1">
        <v>40000</v>
      </c>
      <c r="H754" s="1" t="s">
        <v>6530</v>
      </c>
      <c r="I754" s="1">
        <v>40000</v>
      </c>
      <c r="J754" t="s">
        <v>18</v>
      </c>
      <c r="K754" s="2">
        <v>44923</v>
      </c>
      <c r="L754" t="s">
        <v>2555</v>
      </c>
      <c r="M754" t="s">
        <v>2556</v>
      </c>
    </row>
    <row r="755" spans="1:13" x14ac:dyDescent="0.3">
      <c r="A755" t="s">
        <v>2557</v>
      </c>
      <c r="B755" t="s">
        <v>739</v>
      </c>
      <c r="C755" t="s">
        <v>785</v>
      </c>
      <c r="D755" t="s">
        <v>353</v>
      </c>
      <c r="E755" t="s">
        <v>13</v>
      </c>
      <c r="F755" t="s">
        <v>13</v>
      </c>
      <c r="G755" s="1">
        <v>0</v>
      </c>
      <c r="H755" s="1" t="s">
        <v>6533</v>
      </c>
      <c r="I755" s="1">
        <v>0</v>
      </c>
      <c r="J755" s="1" t="s">
        <v>6534</v>
      </c>
      <c r="K755" s="2">
        <v>44923</v>
      </c>
      <c r="L755" t="s">
        <v>2558</v>
      </c>
      <c r="M755" t="s">
        <v>741</v>
      </c>
    </row>
    <row r="756" spans="1:13" x14ac:dyDescent="0.3">
      <c r="A756" t="s">
        <v>2559</v>
      </c>
      <c r="B756" t="s">
        <v>2262</v>
      </c>
      <c r="C756" t="s">
        <v>26</v>
      </c>
      <c r="D756" t="s">
        <v>6513</v>
      </c>
      <c r="E756" t="s">
        <v>13</v>
      </c>
      <c r="F756" t="s">
        <v>13</v>
      </c>
      <c r="G756" s="1">
        <v>80000</v>
      </c>
      <c r="H756" s="1" t="s">
        <v>6531</v>
      </c>
      <c r="I756" s="1">
        <v>80000</v>
      </c>
      <c r="J756" t="s">
        <v>18</v>
      </c>
      <c r="K756" s="2">
        <v>44902</v>
      </c>
      <c r="L756" t="s">
        <v>2560</v>
      </c>
      <c r="M756" t="s">
        <v>2264</v>
      </c>
    </row>
    <row r="757" spans="1:13" x14ac:dyDescent="0.3">
      <c r="A757" t="s">
        <v>2561</v>
      </c>
      <c r="B757" t="s">
        <v>1201</v>
      </c>
      <c r="C757" t="s">
        <v>2161</v>
      </c>
      <c r="D757" t="s">
        <v>2161</v>
      </c>
      <c r="E757" t="s">
        <v>13</v>
      </c>
      <c r="F757" t="s">
        <v>13</v>
      </c>
      <c r="G757" s="1">
        <v>48000</v>
      </c>
      <c r="H757" s="1" t="s">
        <v>6530</v>
      </c>
      <c r="I757" s="1">
        <v>60000</v>
      </c>
      <c r="J757" t="s">
        <v>18</v>
      </c>
      <c r="K757" s="2">
        <v>44923</v>
      </c>
      <c r="L757" t="s">
        <v>2562</v>
      </c>
      <c r="M757" t="s">
        <v>1204</v>
      </c>
    </row>
    <row r="758" spans="1:13" x14ac:dyDescent="0.3">
      <c r="A758" t="s">
        <v>2563</v>
      </c>
      <c r="B758" t="s">
        <v>868</v>
      </c>
      <c r="C758" t="s">
        <v>2564</v>
      </c>
      <c r="D758" t="s">
        <v>6511</v>
      </c>
      <c r="E758" t="s">
        <v>13</v>
      </c>
      <c r="F758" t="s">
        <v>13</v>
      </c>
      <c r="G758" s="1">
        <v>22000</v>
      </c>
      <c r="H758" s="1" t="s">
        <v>6532</v>
      </c>
      <c r="I758" s="1">
        <v>26000</v>
      </c>
      <c r="J758" t="s">
        <v>18</v>
      </c>
      <c r="K758" s="2">
        <v>44923</v>
      </c>
      <c r="L758" t="s">
        <v>2565</v>
      </c>
      <c r="M758" t="s">
        <v>871</v>
      </c>
    </row>
    <row r="759" spans="1:13" x14ac:dyDescent="0.3">
      <c r="A759" t="s">
        <v>2566</v>
      </c>
      <c r="B759" t="s">
        <v>2567</v>
      </c>
      <c r="C759" t="s">
        <v>39</v>
      </c>
      <c r="D759" t="s">
        <v>39</v>
      </c>
      <c r="E759" t="s">
        <v>45</v>
      </c>
      <c r="F759" t="s">
        <v>45</v>
      </c>
      <c r="G759" s="1">
        <v>600</v>
      </c>
      <c r="H759" s="1" t="s">
        <v>6531</v>
      </c>
      <c r="I759" s="1">
        <v>650</v>
      </c>
      <c r="J759" t="s">
        <v>103</v>
      </c>
      <c r="K759" s="2">
        <v>44923</v>
      </c>
      <c r="L759" t="s">
        <v>2568</v>
      </c>
      <c r="M759" t="s">
        <v>2569</v>
      </c>
    </row>
    <row r="760" spans="1:13" x14ac:dyDescent="0.3">
      <c r="A760" t="s">
        <v>1036</v>
      </c>
      <c r="B760" t="s">
        <v>2570</v>
      </c>
      <c r="C760" t="s">
        <v>1090</v>
      </c>
      <c r="D760" t="s">
        <v>1090</v>
      </c>
      <c r="E760" t="s">
        <v>13</v>
      </c>
      <c r="F760" t="s">
        <v>13</v>
      </c>
      <c r="G760" s="1">
        <v>28000</v>
      </c>
      <c r="H760" s="1" t="s">
        <v>6530</v>
      </c>
      <c r="I760" s="1">
        <v>35000</v>
      </c>
      <c r="J760" t="s">
        <v>18</v>
      </c>
      <c r="K760" s="2">
        <v>44923</v>
      </c>
      <c r="L760" t="s">
        <v>2571</v>
      </c>
      <c r="M760" t="s">
        <v>2572</v>
      </c>
    </row>
    <row r="761" spans="1:13" x14ac:dyDescent="0.3">
      <c r="A761" t="s">
        <v>1864</v>
      </c>
      <c r="B761" t="s">
        <v>2573</v>
      </c>
      <c r="C761" t="s">
        <v>1730</v>
      </c>
      <c r="D761" t="s">
        <v>6491</v>
      </c>
      <c r="E761" t="s">
        <v>13</v>
      </c>
      <c r="F761" t="s">
        <v>13</v>
      </c>
      <c r="G761" s="1">
        <v>50000</v>
      </c>
      <c r="H761" s="1" t="s">
        <v>6531</v>
      </c>
      <c r="I761" s="1">
        <v>80000</v>
      </c>
      <c r="J761" t="s">
        <v>18</v>
      </c>
      <c r="K761" s="2">
        <v>44900</v>
      </c>
      <c r="L761" t="s">
        <v>2574</v>
      </c>
      <c r="M761" t="s">
        <v>2575</v>
      </c>
    </row>
    <row r="762" spans="1:13" x14ac:dyDescent="0.3">
      <c r="A762" t="s">
        <v>1786</v>
      </c>
      <c r="B762" t="s">
        <v>2576</v>
      </c>
      <c r="C762" t="s">
        <v>2577</v>
      </c>
      <c r="D762" t="s">
        <v>1357</v>
      </c>
      <c r="E762" t="s">
        <v>13</v>
      </c>
      <c r="F762" t="s">
        <v>13</v>
      </c>
      <c r="G762" s="1">
        <v>60000</v>
      </c>
      <c r="H762" s="1" t="s">
        <v>6531</v>
      </c>
      <c r="I762" s="1">
        <v>80000</v>
      </c>
      <c r="J762" t="s">
        <v>18</v>
      </c>
      <c r="K762" s="2">
        <v>44923</v>
      </c>
      <c r="L762" t="s">
        <v>2578</v>
      </c>
      <c r="M762" t="s">
        <v>2579</v>
      </c>
    </row>
    <row r="763" spans="1:13" x14ac:dyDescent="0.3">
      <c r="A763" t="s">
        <v>2022</v>
      </c>
      <c r="B763" t="s">
        <v>2580</v>
      </c>
      <c r="C763" t="s">
        <v>2581</v>
      </c>
      <c r="D763" t="s">
        <v>6513</v>
      </c>
      <c r="E763" t="s">
        <v>13</v>
      </c>
      <c r="F763" t="s">
        <v>13</v>
      </c>
      <c r="G763" s="1">
        <v>70000</v>
      </c>
      <c r="H763" s="1" t="s">
        <v>6531</v>
      </c>
      <c r="I763" s="1">
        <v>80000</v>
      </c>
      <c r="J763" t="s">
        <v>18</v>
      </c>
      <c r="K763" s="2">
        <v>44923</v>
      </c>
      <c r="L763" t="s">
        <v>2582</v>
      </c>
      <c r="M763" t="s">
        <v>2583</v>
      </c>
    </row>
    <row r="764" spans="1:13" x14ac:dyDescent="0.3">
      <c r="A764" t="s">
        <v>654</v>
      </c>
      <c r="B764" t="s">
        <v>2584</v>
      </c>
      <c r="C764" t="s">
        <v>1798</v>
      </c>
      <c r="D764" t="s">
        <v>1831</v>
      </c>
      <c r="E764" t="s">
        <v>13</v>
      </c>
      <c r="F764" t="s">
        <v>13</v>
      </c>
      <c r="G764" s="1">
        <v>0</v>
      </c>
      <c r="H764" s="1" t="s">
        <v>6533</v>
      </c>
      <c r="I764" s="1">
        <v>0</v>
      </c>
      <c r="J764" s="1" t="s">
        <v>6534</v>
      </c>
      <c r="K764" s="2">
        <v>44923</v>
      </c>
      <c r="L764" t="s">
        <v>2585</v>
      </c>
      <c r="M764" t="s">
        <v>2586</v>
      </c>
    </row>
    <row r="765" spans="1:13" x14ac:dyDescent="0.3">
      <c r="A765" t="s">
        <v>1311</v>
      </c>
      <c r="B765" t="s">
        <v>48</v>
      </c>
      <c r="C765" t="s">
        <v>2587</v>
      </c>
      <c r="D765" t="s">
        <v>6491</v>
      </c>
      <c r="E765" t="s">
        <v>13</v>
      </c>
      <c r="F765" t="s">
        <v>13</v>
      </c>
      <c r="G765" s="1">
        <v>20000</v>
      </c>
      <c r="H765" s="1" t="s">
        <v>6532</v>
      </c>
      <c r="I765" s="1">
        <v>25000</v>
      </c>
      <c r="J765" t="s">
        <v>18</v>
      </c>
      <c r="K765" s="2">
        <v>44923</v>
      </c>
      <c r="L765" t="s">
        <v>2588</v>
      </c>
      <c r="M765" t="s">
        <v>51</v>
      </c>
    </row>
    <row r="766" spans="1:13" x14ac:dyDescent="0.3">
      <c r="A766" t="s">
        <v>1403</v>
      </c>
      <c r="B766" t="s">
        <v>2589</v>
      </c>
      <c r="C766" t="s">
        <v>2590</v>
      </c>
      <c r="D766" t="s">
        <v>6513</v>
      </c>
      <c r="E766" t="s">
        <v>13</v>
      </c>
      <c r="F766" t="s">
        <v>13</v>
      </c>
      <c r="G766" s="1">
        <v>53096</v>
      </c>
      <c r="H766" s="1" t="s">
        <v>6531</v>
      </c>
      <c r="I766" s="1">
        <v>61479</v>
      </c>
      <c r="J766" t="s">
        <v>18</v>
      </c>
      <c r="K766" s="2">
        <v>44923</v>
      </c>
      <c r="L766" t="s">
        <v>2591</v>
      </c>
      <c r="M766" t="s">
        <v>2592</v>
      </c>
    </row>
    <row r="767" spans="1:13" x14ac:dyDescent="0.3">
      <c r="A767" t="s">
        <v>1403</v>
      </c>
      <c r="B767" t="s">
        <v>2589</v>
      </c>
      <c r="C767" t="s">
        <v>2593</v>
      </c>
      <c r="D767" t="s">
        <v>799</v>
      </c>
      <c r="E767" t="s">
        <v>13</v>
      </c>
      <c r="F767" t="s">
        <v>13</v>
      </c>
      <c r="G767" s="1">
        <v>49654</v>
      </c>
      <c r="H767" s="1" t="s">
        <v>6531</v>
      </c>
      <c r="I767" s="1">
        <v>57494</v>
      </c>
      <c r="J767" t="s">
        <v>18</v>
      </c>
      <c r="K767" s="2">
        <v>44923</v>
      </c>
      <c r="L767" t="s">
        <v>2594</v>
      </c>
      <c r="M767" t="s">
        <v>2592</v>
      </c>
    </row>
    <row r="768" spans="1:13" x14ac:dyDescent="0.3">
      <c r="A768" t="s">
        <v>2595</v>
      </c>
      <c r="B768" t="s">
        <v>472</v>
      </c>
      <c r="C768" t="s">
        <v>1178</v>
      </c>
      <c r="D768" t="s">
        <v>6512</v>
      </c>
      <c r="E768" t="s">
        <v>13</v>
      </c>
      <c r="F768" t="s">
        <v>13</v>
      </c>
      <c r="G768" s="1">
        <v>0</v>
      </c>
      <c r="H768" s="1" t="s">
        <v>6533</v>
      </c>
      <c r="I768" s="1">
        <v>0</v>
      </c>
      <c r="J768" s="1" t="s">
        <v>6534</v>
      </c>
      <c r="K768" s="2">
        <v>44923</v>
      </c>
      <c r="L768" t="s">
        <v>2596</v>
      </c>
      <c r="M768" t="s">
        <v>475</v>
      </c>
    </row>
    <row r="769" spans="1:13" x14ac:dyDescent="0.3">
      <c r="A769" t="s">
        <v>2597</v>
      </c>
      <c r="B769" t="s">
        <v>477</v>
      </c>
      <c r="C769" t="s">
        <v>2598</v>
      </c>
      <c r="D769" t="s">
        <v>1976</v>
      </c>
      <c r="E769" t="s">
        <v>160</v>
      </c>
      <c r="F769" t="s">
        <v>6488</v>
      </c>
      <c r="G769" s="1">
        <v>0</v>
      </c>
      <c r="H769" s="1" t="s">
        <v>6533</v>
      </c>
      <c r="I769" s="1">
        <v>0</v>
      </c>
      <c r="J769" s="1" t="s">
        <v>6534</v>
      </c>
      <c r="K769" s="2">
        <v>44923</v>
      </c>
      <c r="L769" t="s">
        <v>2599</v>
      </c>
      <c r="M769" t="s">
        <v>480</v>
      </c>
    </row>
    <row r="770" spans="1:13" x14ac:dyDescent="0.3">
      <c r="A770" t="s">
        <v>2600</v>
      </c>
      <c r="B770" t="s">
        <v>2601</v>
      </c>
      <c r="C770" t="s">
        <v>2602</v>
      </c>
      <c r="D770" t="s">
        <v>6511</v>
      </c>
      <c r="E770" t="s">
        <v>13</v>
      </c>
      <c r="F770" t="s">
        <v>13</v>
      </c>
      <c r="G770" s="1">
        <v>25000</v>
      </c>
      <c r="H770" s="1" t="s">
        <v>6532</v>
      </c>
      <c r="I770" s="1">
        <v>28000</v>
      </c>
      <c r="J770" t="s">
        <v>18</v>
      </c>
      <c r="K770" s="2">
        <v>44923</v>
      </c>
      <c r="L770" t="s">
        <v>2603</v>
      </c>
      <c r="M770" t="s">
        <v>2604</v>
      </c>
    </row>
    <row r="771" spans="1:13" x14ac:dyDescent="0.3">
      <c r="A771" t="s">
        <v>2382</v>
      </c>
      <c r="B771" t="s">
        <v>2383</v>
      </c>
      <c r="C771" t="s">
        <v>26</v>
      </c>
      <c r="D771" t="s">
        <v>6513</v>
      </c>
      <c r="E771" t="s">
        <v>13</v>
      </c>
      <c r="F771" t="s">
        <v>13</v>
      </c>
      <c r="G771" s="1">
        <v>0</v>
      </c>
      <c r="H771" s="1" t="s">
        <v>6533</v>
      </c>
      <c r="I771" s="1">
        <v>0</v>
      </c>
      <c r="J771" s="1" t="s">
        <v>6534</v>
      </c>
      <c r="K771" s="2">
        <v>44923</v>
      </c>
      <c r="L771" t="s">
        <v>2605</v>
      </c>
      <c r="M771" t="s">
        <v>2385</v>
      </c>
    </row>
    <row r="772" spans="1:13" x14ac:dyDescent="0.3">
      <c r="A772" t="s">
        <v>2606</v>
      </c>
      <c r="B772" t="s">
        <v>2607</v>
      </c>
      <c r="C772" t="s">
        <v>1309</v>
      </c>
      <c r="D772" t="s">
        <v>353</v>
      </c>
      <c r="E772" t="s">
        <v>13</v>
      </c>
      <c r="F772" t="s">
        <v>13</v>
      </c>
      <c r="G772" s="1">
        <v>24000</v>
      </c>
      <c r="H772" s="1" t="s">
        <v>6532</v>
      </c>
      <c r="I772" s="1">
        <v>24000</v>
      </c>
      <c r="J772" t="s">
        <v>18</v>
      </c>
      <c r="K772" s="2">
        <v>44923</v>
      </c>
      <c r="L772" t="s">
        <v>2608</v>
      </c>
      <c r="M772" t="s">
        <v>2609</v>
      </c>
    </row>
    <row r="773" spans="1:13" x14ac:dyDescent="0.3">
      <c r="A773" t="s">
        <v>654</v>
      </c>
      <c r="B773" t="s">
        <v>2313</v>
      </c>
      <c r="C773" t="s">
        <v>434</v>
      </c>
      <c r="D773" t="s">
        <v>799</v>
      </c>
      <c r="E773" t="s">
        <v>13</v>
      </c>
      <c r="F773" t="s">
        <v>13</v>
      </c>
      <c r="G773" s="1">
        <v>0</v>
      </c>
      <c r="H773" s="1" t="s">
        <v>6533</v>
      </c>
      <c r="I773" s="1">
        <v>0</v>
      </c>
      <c r="J773" s="1" t="s">
        <v>6534</v>
      </c>
      <c r="K773" s="2">
        <v>44923</v>
      </c>
      <c r="L773" t="s">
        <v>2610</v>
      </c>
      <c r="M773" t="s">
        <v>2315</v>
      </c>
    </row>
    <row r="774" spans="1:13" x14ac:dyDescent="0.3">
      <c r="A774" t="s">
        <v>654</v>
      </c>
      <c r="B774" t="s">
        <v>2611</v>
      </c>
      <c r="C774" t="s">
        <v>26</v>
      </c>
      <c r="D774" t="s">
        <v>6513</v>
      </c>
      <c r="E774" t="s">
        <v>45</v>
      </c>
      <c r="F774" t="s">
        <v>45</v>
      </c>
      <c r="G774" s="1">
        <v>0</v>
      </c>
      <c r="H774" s="1" t="s">
        <v>6533</v>
      </c>
      <c r="I774" s="1">
        <v>0</v>
      </c>
      <c r="J774" s="1" t="s">
        <v>6534</v>
      </c>
      <c r="K774" s="2">
        <v>44923</v>
      </c>
      <c r="L774" t="s">
        <v>2612</v>
      </c>
      <c r="M774" t="s">
        <v>2613</v>
      </c>
    </row>
    <row r="775" spans="1:13" x14ac:dyDescent="0.3">
      <c r="A775" t="s">
        <v>2614</v>
      </c>
      <c r="B775" t="s">
        <v>2615</v>
      </c>
      <c r="C775" t="s">
        <v>2616</v>
      </c>
      <c r="D775" t="s">
        <v>1274</v>
      </c>
      <c r="E775" t="s">
        <v>13</v>
      </c>
      <c r="F775" t="s">
        <v>13</v>
      </c>
      <c r="G775" s="1">
        <v>75000</v>
      </c>
      <c r="H775" s="1" t="s">
        <v>6531</v>
      </c>
      <c r="I775" s="1">
        <v>80000</v>
      </c>
      <c r="J775" t="s">
        <v>18</v>
      </c>
      <c r="K775" s="2">
        <v>44923</v>
      </c>
      <c r="L775" t="s">
        <v>2617</v>
      </c>
      <c r="M775" t="s">
        <v>2618</v>
      </c>
    </row>
    <row r="776" spans="1:13" x14ac:dyDescent="0.3">
      <c r="A776" t="s">
        <v>2619</v>
      </c>
      <c r="B776" t="s">
        <v>2620</v>
      </c>
      <c r="C776" t="s">
        <v>1077</v>
      </c>
      <c r="D776" t="s">
        <v>6521</v>
      </c>
      <c r="E776" t="s">
        <v>13</v>
      </c>
      <c r="F776" t="s">
        <v>13</v>
      </c>
      <c r="G776" s="1">
        <v>35000</v>
      </c>
      <c r="H776" s="1" t="s">
        <v>6530</v>
      </c>
      <c r="I776" s="1">
        <v>60000</v>
      </c>
      <c r="J776" t="s">
        <v>18</v>
      </c>
      <c r="K776" s="2">
        <v>44923</v>
      </c>
      <c r="L776" t="s">
        <v>2621</v>
      </c>
      <c r="M776" t="s">
        <v>2622</v>
      </c>
    </row>
    <row r="777" spans="1:13" x14ac:dyDescent="0.3">
      <c r="A777" t="s">
        <v>2623</v>
      </c>
      <c r="B777" t="s">
        <v>2624</v>
      </c>
      <c r="C777" t="s">
        <v>1309</v>
      </c>
      <c r="D777" t="s">
        <v>353</v>
      </c>
      <c r="E777" t="s">
        <v>13</v>
      </c>
      <c r="F777" t="s">
        <v>13</v>
      </c>
      <c r="G777" s="1">
        <v>70000</v>
      </c>
      <c r="H777" s="1" t="s">
        <v>6531</v>
      </c>
      <c r="I777" s="1">
        <v>80000</v>
      </c>
      <c r="J777" t="s">
        <v>18</v>
      </c>
      <c r="K777" s="2">
        <v>44923</v>
      </c>
      <c r="L777" t="s">
        <v>2625</v>
      </c>
      <c r="M777" t="s">
        <v>2626</v>
      </c>
    </row>
    <row r="778" spans="1:13" x14ac:dyDescent="0.3">
      <c r="A778" t="s">
        <v>801</v>
      </c>
      <c r="B778" t="s">
        <v>29</v>
      </c>
      <c r="C778" t="s">
        <v>30</v>
      </c>
      <c r="D778" t="s">
        <v>6513</v>
      </c>
      <c r="E778" t="s">
        <v>13</v>
      </c>
      <c r="F778" t="s">
        <v>13</v>
      </c>
      <c r="G778" s="1">
        <v>30000</v>
      </c>
      <c r="H778" s="1" t="s">
        <v>6530</v>
      </c>
      <c r="I778" s="1">
        <v>35000</v>
      </c>
      <c r="J778" t="s">
        <v>18</v>
      </c>
      <c r="K778" s="2">
        <v>44923</v>
      </c>
      <c r="L778" t="s">
        <v>2627</v>
      </c>
      <c r="M778" t="s">
        <v>2628</v>
      </c>
    </row>
    <row r="779" spans="1:13" x14ac:dyDescent="0.3">
      <c r="A779" t="s">
        <v>2629</v>
      </c>
      <c r="B779" t="s">
        <v>551</v>
      </c>
      <c r="C779" t="s">
        <v>2630</v>
      </c>
      <c r="D779" t="s">
        <v>1976</v>
      </c>
      <c r="E779" t="s">
        <v>45</v>
      </c>
      <c r="F779" t="s">
        <v>45</v>
      </c>
      <c r="G779" s="1">
        <v>0</v>
      </c>
      <c r="H779" s="1" t="s">
        <v>6533</v>
      </c>
      <c r="I779" s="1">
        <v>0</v>
      </c>
      <c r="J779" s="1" t="s">
        <v>6534</v>
      </c>
      <c r="K779" s="2">
        <v>44923</v>
      </c>
      <c r="L779" t="s">
        <v>2631</v>
      </c>
      <c r="M779" t="s">
        <v>553</v>
      </c>
    </row>
    <row r="780" spans="1:13" x14ac:dyDescent="0.3">
      <c r="A780" t="s">
        <v>2566</v>
      </c>
      <c r="B780" t="s">
        <v>2243</v>
      </c>
      <c r="C780" t="s">
        <v>39</v>
      </c>
      <c r="D780" t="s">
        <v>39</v>
      </c>
      <c r="E780" t="s">
        <v>45</v>
      </c>
      <c r="F780" t="s">
        <v>45</v>
      </c>
      <c r="G780" s="1">
        <v>550</v>
      </c>
      <c r="H780" s="1" t="s">
        <v>6531</v>
      </c>
      <c r="I780" s="1">
        <v>650</v>
      </c>
      <c r="J780" t="s">
        <v>103</v>
      </c>
      <c r="K780" s="2">
        <v>44923</v>
      </c>
      <c r="L780" t="s">
        <v>2632</v>
      </c>
      <c r="M780" t="s">
        <v>2633</v>
      </c>
    </row>
    <row r="781" spans="1:13" x14ac:dyDescent="0.3">
      <c r="A781" t="s">
        <v>2634</v>
      </c>
      <c r="B781" t="s">
        <v>309</v>
      </c>
      <c r="C781" t="s">
        <v>931</v>
      </c>
      <c r="D781" t="s">
        <v>2914</v>
      </c>
      <c r="E781" t="s">
        <v>13</v>
      </c>
      <c r="F781" t="s">
        <v>13</v>
      </c>
      <c r="G781" s="1">
        <v>0</v>
      </c>
      <c r="H781" s="1" t="s">
        <v>6533</v>
      </c>
      <c r="I781" s="1">
        <v>0</v>
      </c>
      <c r="J781" s="1" t="s">
        <v>6534</v>
      </c>
      <c r="K781" s="2">
        <v>44923</v>
      </c>
      <c r="L781" t="s">
        <v>2635</v>
      </c>
      <c r="M781" t="s">
        <v>312</v>
      </c>
    </row>
    <row r="782" spans="1:13" x14ac:dyDescent="0.3">
      <c r="A782" t="s">
        <v>2636</v>
      </c>
      <c r="B782" t="s">
        <v>2637</v>
      </c>
      <c r="C782" t="s">
        <v>2638</v>
      </c>
      <c r="D782" t="s">
        <v>6512</v>
      </c>
      <c r="E782" t="s">
        <v>13</v>
      </c>
      <c r="F782" t="s">
        <v>13</v>
      </c>
      <c r="G782" s="1">
        <v>32000</v>
      </c>
      <c r="H782" s="1" t="s">
        <v>6530</v>
      </c>
      <c r="I782" s="1">
        <v>35000</v>
      </c>
      <c r="J782" t="s">
        <v>18</v>
      </c>
      <c r="K782" s="2">
        <v>44923</v>
      </c>
      <c r="L782" t="s">
        <v>2639</v>
      </c>
      <c r="M782" t="s">
        <v>2640</v>
      </c>
    </row>
    <row r="783" spans="1:13" x14ac:dyDescent="0.3">
      <c r="A783" t="s">
        <v>2641</v>
      </c>
      <c r="B783" t="s">
        <v>382</v>
      </c>
      <c r="C783" t="s">
        <v>155</v>
      </c>
      <c r="D783" t="s">
        <v>6509</v>
      </c>
      <c r="E783" t="s">
        <v>13</v>
      </c>
      <c r="F783" t="s">
        <v>13</v>
      </c>
      <c r="G783" s="1">
        <v>0</v>
      </c>
      <c r="H783" s="1" t="s">
        <v>6533</v>
      </c>
      <c r="I783" s="1">
        <v>0</v>
      </c>
      <c r="J783" s="1" t="s">
        <v>6534</v>
      </c>
      <c r="K783" s="2">
        <v>44923</v>
      </c>
      <c r="L783" t="s">
        <v>2642</v>
      </c>
      <c r="M783" t="s">
        <v>384</v>
      </c>
    </row>
    <row r="784" spans="1:13" x14ac:dyDescent="0.3">
      <c r="A784" t="s">
        <v>2643</v>
      </c>
      <c r="B784" t="s">
        <v>1087</v>
      </c>
      <c r="C784" t="s">
        <v>26</v>
      </c>
      <c r="D784" t="s">
        <v>6513</v>
      </c>
      <c r="E784" t="s">
        <v>45</v>
      </c>
      <c r="F784" t="s">
        <v>45</v>
      </c>
      <c r="G784" s="1">
        <v>40000</v>
      </c>
      <c r="H784" s="1" t="s">
        <v>6530</v>
      </c>
      <c r="I784" s="1">
        <v>43000</v>
      </c>
      <c r="J784" t="s">
        <v>18</v>
      </c>
      <c r="K784" s="2">
        <v>44923</v>
      </c>
      <c r="L784" t="s">
        <v>2644</v>
      </c>
      <c r="M784" t="s">
        <v>1089</v>
      </c>
    </row>
    <row r="785" spans="1:13" x14ac:dyDescent="0.3">
      <c r="A785" t="s">
        <v>2645</v>
      </c>
      <c r="B785" t="s">
        <v>2646</v>
      </c>
      <c r="C785" t="s">
        <v>774</v>
      </c>
      <c r="D785" t="s">
        <v>774</v>
      </c>
      <c r="E785" t="s">
        <v>13</v>
      </c>
      <c r="F785" t="s">
        <v>13</v>
      </c>
      <c r="G785" s="1">
        <v>0</v>
      </c>
      <c r="H785" s="1" t="s">
        <v>6533</v>
      </c>
      <c r="I785" s="1">
        <v>0</v>
      </c>
      <c r="J785" s="1" t="s">
        <v>6534</v>
      </c>
      <c r="K785" s="2">
        <v>44923</v>
      </c>
      <c r="L785" t="s">
        <v>2647</v>
      </c>
      <c r="M785" t="s">
        <v>2648</v>
      </c>
    </row>
    <row r="786" spans="1:13" x14ac:dyDescent="0.3">
      <c r="A786" t="s">
        <v>951</v>
      </c>
      <c r="B786" t="s">
        <v>500</v>
      </c>
      <c r="C786" t="s">
        <v>501</v>
      </c>
      <c r="D786" t="s">
        <v>6513</v>
      </c>
      <c r="E786" t="s">
        <v>13</v>
      </c>
      <c r="F786" t="s">
        <v>13</v>
      </c>
      <c r="G786" s="1">
        <v>45000</v>
      </c>
      <c r="H786" s="1" t="s">
        <v>6530</v>
      </c>
      <c r="I786" s="1">
        <v>60000</v>
      </c>
      <c r="J786" t="s">
        <v>18</v>
      </c>
      <c r="K786" s="2">
        <v>44923</v>
      </c>
      <c r="L786" t="s">
        <v>2649</v>
      </c>
      <c r="M786" t="s">
        <v>503</v>
      </c>
    </row>
    <row r="787" spans="1:13" x14ac:dyDescent="0.3">
      <c r="A787" t="s">
        <v>2650</v>
      </c>
      <c r="B787" t="s">
        <v>2651</v>
      </c>
      <c r="C787" t="s">
        <v>39</v>
      </c>
      <c r="D787" t="s">
        <v>39</v>
      </c>
      <c r="E787" t="s">
        <v>13</v>
      </c>
      <c r="F787" t="s">
        <v>13</v>
      </c>
      <c r="G787" s="1">
        <v>0</v>
      </c>
      <c r="H787" s="1" t="s">
        <v>6533</v>
      </c>
      <c r="I787" s="1">
        <v>0</v>
      </c>
      <c r="J787" s="1" t="s">
        <v>6534</v>
      </c>
      <c r="K787" s="2">
        <v>44923</v>
      </c>
      <c r="L787" t="s">
        <v>2652</v>
      </c>
      <c r="M787" t="s">
        <v>2653</v>
      </c>
    </row>
    <row r="788" spans="1:13" x14ac:dyDescent="0.3">
      <c r="A788" t="s">
        <v>2303</v>
      </c>
      <c r="B788" t="s">
        <v>1748</v>
      </c>
      <c r="C788" t="s">
        <v>1749</v>
      </c>
      <c r="D788" t="s">
        <v>6513</v>
      </c>
      <c r="E788" t="s">
        <v>207</v>
      </c>
      <c r="F788" t="s">
        <v>207</v>
      </c>
      <c r="G788" s="1">
        <v>0</v>
      </c>
      <c r="H788" s="1" t="s">
        <v>6533</v>
      </c>
      <c r="I788" s="1">
        <v>0</v>
      </c>
      <c r="J788" s="1" t="s">
        <v>6534</v>
      </c>
      <c r="K788" s="2">
        <v>44923</v>
      </c>
      <c r="L788" t="s">
        <v>2654</v>
      </c>
      <c r="M788" t="s">
        <v>1751</v>
      </c>
    </row>
    <row r="789" spans="1:13" x14ac:dyDescent="0.3">
      <c r="A789" t="s">
        <v>2655</v>
      </c>
      <c r="B789" t="s">
        <v>2656</v>
      </c>
      <c r="C789" t="s">
        <v>799</v>
      </c>
      <c r="D789" t="s">
        <v>799</v>
      </c>
      <c r="E789" t="s">
        <v>13</v>
      </c>
      <c r="F789" t="s">
        <v>13</v>
      </c>
      <c r="G789" s="1">
        <v>0</v>
      </c>
      <c r="H789" s="1" t="s">
        <v>6533</v>
      </c>
      <c r="I789" s="1">
        <v>0</v>
      </c>
      <c r="J789" s="1" t="s">
        <v>6534</v>
      </c>
      <c r="K789" s="2">
        <v>44923</v>
      </c>
      <c r="L789" t="s">
        <v>2657</v>
      </c>
      <c r="M789" t="s">
        <v>2658</v>
      </c>
    </row>
    <row r="790" spans="1:13" x14ac:dyDescent="0.3">
      <c r="A790" t="s">
        <v>2659</v>
      </c>
      <c r="B790" t="s">
        <v>2660</v>
      </c>
      <c r="C790" t="s">
        <v>2661</v>
      </c>
      <c r="D790" t="s">
        <v>6498</v>
      </c>
      <c r="E790" t="s">
        <v>13</v>
      </c>
      <c r="F790" t="s">
        <v>13</v>
      </c>
      <c r="G790" s="1">
        <v>43000</v>
      </c>
      <c r="H790" s="1" t="s">
        <v>6530</v>
      </c>
      <c r="I790" s="1">
        <v>43000</v>
      </c>
      <c r="J790" t="s">
        <v>18</v>
      </c>
      <c r="K790" s="2">
        <v>44923</v>
      </c>
      <c r="L790" t="s">
        <v>2662</v>
      </c>
      <c r="M790" t="s">
        <v>2663</v>
      </c>
    </row>
    <row r="791" spans="1:13" x14ac:dyDescent="0.3">
      <c r="A791" t="s">
        <v>2664</v>
      </c>
      <c r="B791" t="s">
        <v>2107</v>
      </c>
      <c r="C791" t="s">
        <v>2665</v>
      </c>
      <c r="D791" t="s">
        <v>6501</v>
      </c>
      <c r="E791" t="s">
        <v>13</v>
      </c>
      <c r="F791" t="s">
        <v>13</v>
      </c>
      <c r="G791" s="1">
        <v>0</v>
      </c>
      <c r="H791" s="1" t="s">
        <v>6533</v>
      </c>
      <c r="I791" s="1">
        <v>0</v>
      </c>
      <c r="J791" s="1" t="s">
        <v>6534</v>
      </c>
      <c r="K791" s="2">
        <v>44923</v>
      </c>
      <c r="L791" t="s">
        <v>2666</v>
      </c>
      <c r="M791" t="s">
        <v>2110</v>
      </c>
    </row>
    <row r="792" spans="1:13" x14ac:dyDescent="0.3">
      <c r="A792" t="s">
        <v>654</v>
      </c>
      <c r="B792" t="s">
        <v>2667</v>
      </c>
      <c r="C792" t="s">
        <v>2668</v>
      </c>
      <c r="D792" t="s">
        <v>6513</v>
      </c>
      <c r="E792" t="s">
        <v>13</v>
      </c>
      <c r="F792" t="s">
        <v>13</v>
      </c>
      <c r="G792" s="1">
        <v>30000</v>
      </c>
      <c r="H792" s="1" t="s">
        <v>6530</v>
      </c>
      <c r="I792" s="1">
        <v>40000</v>
      </c>
      <c r="J792" t="s">
        <v>18</v>
      </c>
      <c r="K792" s="2">
        <v>44923</v>
      </c>
      <c r="L792" t="s">
        <v>2669</v>
      </c>
      <c r="M792" t="s">
        <v>2670</v>
      </c>
    </row>
    <row r="793" spans="1:13" x14ac:dyDescent="0.3">
      <c r="A793" t="s">
        <v>2671</v>
      </c>
      <c r="B793" t="s">
        <v>2672</v>
      </c>
      <c r="C793" t="s">
        <v>82</v>
      </c>
      <c r="D793" t="s">
        <v>1357</v>
      </c>
      <c r="E793" t="s">
        <v>45</v>
      </c>
      <c r="F793" t="s">
        <v>45</v>
      </c>
      <c r="G793" s="1">
        <v>410</v>
      </c>
      <c r="H793" s="1" t="s">
        <v>6530</v>
      </c>
      <c r="I793" s="1">
        <v>460</v>
      </c>
      <c r="J793" t="s">
        <v>103</v>
      </c>
      <c r="K793" s="2">
        <v>44923</v>
      </c>
      <c r="L793" t="s">
        <v>2673</v>
      </c>
      <c r="M793" t="s">
        <v>2674</v>
      </c>
    </row>
    <row r="794" spans="1:13" x14ac:dyDescent="0.3">
      <c r="A794" t="s">
        <v>2675</v>
      </c>
      <c r="B794" t="s">
        <v>418</v>
      </c>
      <c r="C794" t="s">
        <v>353</v>
      </c>
      <c r="D794" t="s">
        <v>353</v>
      </c>
      <c r="E794" t="s">
        <v>13</v>
      </c>
      <c r="F794" t="s">
        <v>13</v>
      </c>
      <c r="G794" s="1">
        <v>45000</v>
      </c>
      <c r="H794" s="1" t="s">
        <v>6530</v>
      </c>
      <c r="I794" s="1">
        <v>55000</v>
      </c>
      <c r="J794" t="s">
        <v>18</v>
      </c>
      <c r="K794" s="2">
        <v>44923</v>
      </c>
      <c r="L794" t="s">
        <v>2676</v>
      </c>
      <c r="M794" t="s">
        <v>421</v>
      </c>
    </row>
    <row r="795" spans="1:13" x14ac:dyDescent="0.3">
      <c r="A795" t="s">
        <v>2677</v>
      </c>
      <c r="B795" t="s">
        <v>2678</v>
      </c>
      <c r="C795" t="s">
        <v>2679</v>
      </c>
      <c r="D795" t="s">
        <v>6497</v>
      </c>
      <c r="E795" t="s">
        <v>45</v>
      </c>
      <c r="F795" t="s">
        <v>45</v>
      </c>
      <c r="G795" s="1">
        <v>20000</v>
      </c>
      <c r="H795" s="1" t="s">
        <v>6532</v>
      </c>
      <c r="I795" s="1">
        <v>20000</v>
      </c>
      <c r="J795" t="s">
        <v>18</v>
      </c>
      <c r="K795" s="2">
        <v>44923</v>
      </c>
      <c r="L795" t="s">
        <v>2680</v>
      </c>
      <c r="M795" t="s">
        <v>2681</v>
      </c>
    </row>
    <row r="796" spans="1:13" x14ac:dyDescent="0.3">
      <c r="A796" t="s">
        <v>2682</v>
      </c>
      <c r="B796" t="s">
        <v>2683</v>
      </c>
      <c r="C796" t="s">
        <v>1385</v>
      </c>
      <c r="D796" t="s">
        <v>6491</v>
      </c>
      <c r="E796" t="s">
        <v>13</v>
      </c>
      <c r="F796" t="s">
        <v>13</v>
      </c>
      <c r="G796" s="1">
        <v>0</v>
      </c>
      <c r="H796" s="1" t="s">
        <v>6533</v>
      </c>
      <c r="I796" s="1">
        <v>0</v>
      </c>
      <c r="J796" s="1" t="s">
        <v>6534</v>
      </c>
      <c r="K796" s="2">
        <v>44923</v>
      </c>
      <c r="L796" t="s">
        <v>2684</v>
      </c>
      <c r="M796" t="s">
        <v>2685</v>
      </c>
    </row>
    <row r="797" spans="1:13" x14ac:dyDescent="0.3">
      <c r="A797" t="s">
        <v>2686</v>
      </c>
      <c r="B797" t="s">
        <v>2687</v>
      </c>
      <c r="C797" t="s">
        <v>1734</v>
      </c>
      <c r="D797" t="s">
        <v>774</v>
      </c>
      <c r="E797" t="s">
        <v>13</v>
      </c>
      <c r="F797" t="s">
        <v>13</v>
      </c>
      <c r="G797" s="1">
        <v>38000</v>
      </c>
      <c r="H797" s="1" t="s">
        <v>6530</v>
      </c>
      <c r="I797" s="1">
        <v>38000</v>
      </c>
      <c r="J797" t="s">
        <v>18</v>
      </c>
      <c r="K797" s="2">
        <v>44923</v>
      </c>
      <c r="L797" t="s">
        <v>2688</v>
      </c>
      <c r="M797" t="s">
        <v>2689</v>
      </c>
    </row>
    <row r="798" spans="1:13" x14ac:dyDescent="0.3">
      <c r="A798" t="s">
        <v>2690</v>
      </c>
      <c r="B798" t="s">
        <v>61</v>
      </c>
      <c r="C798" t="s">
        <v>492</v>
      </c>
      <c r="D798" t="s">
        <v>6512</v>
      </c>
      <c r="E798" t="s">
        <v>13</v>
      </c>
      <c r="F798" t="s">
        <v>13</v>
      </c>
      <c r="G798" s="1">
        <v>50000</v>
      </c>
      <c r="H798" s="1" t="s">
        <v>6531</v>
      </c>
      <c r="I798" s="1">
        <v>60000</v>
      </c>
      <c r="J798" t="s">
        <v>18</v>
      </c>
      <c r="K798" s="2">
        <v>44923</v>
      </c>
      <c r="L798" t="s">
        <v>2691</v>
      </c>
      <c r="M798" t="s">
        <v>64</v>
      </c>
    </row>
    <row r="799" spans="1:13" x14ac:dyDescent="0.3">
      <c r="A799" t="s">
        <v>2692</v>
      </c>
      <c r="B799" t="s">
        <v>1206</v>
      </c>
      <c r="C799" t="s">
        <v>39</v>
      </c>
      <c r="D799" t="s">
        <v>39</v>
      </c>
      <c r="E799" t="s">
        <v>13</v>
      </c>
      <c r="F799" t="s">
        <v>13</v>
      </c>
      <c r="G799" s="1">
        <v>50000</v>
      </c>
      <c r="H799" s="1" t="s">
        <v>6531</v>
      </c>
      <c r="I799" s="1">
        <v>60000</v>
      </c>
      <c r="J799" t="s">
        <v>18</v>
      </c>
      <c r="K799" s="2">
        <v>44923</v>
      </c>
      <c r="L799" t="s">
        <v>2693</v>
      </c>
      <c r="M799" t="s">
        <v>1208</v>
      </c>
    </row>
    <row r="800" spans="1:13" x14ac:dyDescent="0.3">
      <c r="A800" t="s">
        <v>663</v>
      </c>
      <c r="B800" t="s">
        <v>2694</v>
      </c>
      <c r="C800" t="s">
        <v>26</v>
      </c>
      <c r="D800" t="s">
        <v>6513</v>
      </c>
      <c r="E800" t="s">
        <v>13</v>
      </c>
      <c r="F800" t="s">
        <v>13</v>
      </c>
      <c r="G800" s="1">
        <v>0</v>
      </c>
      <c r="H800" s="1" t="s">
        <v>6533</v>
      </c>
      <c r="I800" s="1">
        <v>0</v>
      </c>
      <c r="J800" s="1" t="s">
        <v>6534</v>
      </c>
      <c r="K800" s="2">
        <v>44923</v>
      </c>
      <c r="L800" t="s">
        <v>2695</v>
      </c>
      <c r="M800" t="s">
        <v>2696</v>
      </c>
    </row>
    <row r="801" spans="1:13" x14ac:dyDescent="0.3">
      <c r="A801" t="s">
        <v>2697</v>
      </c>
      <c r="B801" t="s">
        <v>2698</v>
      </c>
      <c r="C801" t="s">
        <v>931</v>
      </c>
      <c r="D801" t="s">
        <v>2914</v>
      </c>
      <c r="E801" t="s">
        <v>13</v>
      </c>
      <c r="F801" t="s">
        <v>13</v>
      </c>
      <c r="G801" s="1">
        <v>30000</v>
      </c>
      <c r="H801" s="1" t="s">
        <v>6530</v>
      </c>
      <c r="I801" s="1">
        <v>35000</v>
      </c>
      <c r="J801" t="s">
        <v>18</v>
      </c>
      <c r="K801" s="2">
        <v>44923</v>
      </c>
      <c r="L801" t="s">
        <v>2699</v>
      </c>
      <c r="M801" t="s">
        <v>2700</v>
      </c>
    </row>
    <row r="802" spans="1:13" x14ac:dyDescent="0.3">
      <c r="A802" t="s">
        <v>806</v>
      </c>
      <c r="B802" t="s">
        <v>2701</v>
      </c>
      <c r="C802" t="s">
        <v>2702</v>
      </c>
      <c r="D802" t="s">
        <v>6502</v>
      </c>
      <c r="E802" t="s">
        <v>45</v>
      </c>
      <c r="F802" t="s">
        <v>45</v>
      </c>
      <c r="G802" s="1">
        <v>23471</v>
      </c>
      <c r="H802" s="1" t="s">
        <v>6532</v>
      </c>
      <c r="I802" s="1">
        <v>23471</v>
      </c>
      <c r="J802" t="s">
        <v>18</v>
      </c>
      <c r="K802" s="2">
        <v>44923</v>
      </c>
      <c r="L802" t="s">
        <v>2703</v>
      </c>
      <c r="M802" t="s">
        <v>2704</v>
      </c>
    </row>
    <row r="803" spans="1:13" x14ac:dyDescent="0.3">
      <c r="A803" t="s">
        <v>1934</v>
      </c>
      <c r="B803" t="s">
        <v>2705</v>
      </c>
      <c r="C803" t="s">
        <v>1034</v>
      </c>
      <c r="D803" t="s">
        <v>1373</v>
      </c>
      <c r="E803" t="s">
        <v>13</v>
      </c>
      <c r="F803" t="s">
        <v>13</v>
      </c>
      <c r="G803" s="1">
        <v>50000</v>
      </c>
      <c r="H803" s="1" t="s">
        <v>6531</v>
      </c>
      <c r="I803" s="1">
        <v>60000</v>
      </c>
      <c r="J803" t="s">
        <v>18</v>
      </c>
      <c r="K803" s="2">
        <v>44923</v>
      </c>
      <c r="L803" t="s">
        <v>2706</v>
      </c>
      <c r="M803" t="s">
        <v>2707</v>
      </c>
    </row>
    <row r="804" spans="1:13" x14ac:dyDescent="0.3">
      <c r="A804" t="s">
        <v>2708</v>
      </c>
      <c r="B804" t="s">
        <v>2709</v>
      </c>
      <c r="C804" t="s">
        <v>39</v>
      </c>
      <c r="D804" t="s">
        <v>39</v>
      </c>
      <c r="E804" t="s">
        <v>45</v>
      </c>
      <c r="F804" t="s">
        <v>45</v>
      </c>
      <c r="G804" s="1">
        <v>400</v>
      </c>
      <c r="H804" s="1" t="s">
        <v>6530</v>
      </c>
      <c r="I804" s="1">
        <v>400</v>
      </c>
      <c r="J804" t="s">
        <v>103</v>
      </c>
      <c r="K804" s="2">
        <v>44923</v>
      </c>
      <c r="L804" t="s">
        <v>2710</v>
      </c>
      <c r="M804" t="s">
        <v>2711</v>
      </c>
    </row>
    <row r="805" spans="1:13" x14ac:dyDescent="0.3">
      <c r="A805" t="s">
        <v>2712</v>
      </c>
      <c r="B805" t="s">
        <v>2713</v>
      </c>
      <c r="C805" t="s">
        <v>2714</v>
      </c>
      <c r="D805" t="s">
        <v>6513</v>
      </c>
      <c r="E805" t="s">
        <v>45</v>
      </c>
      <c r="F805" t="s">
        <v>45</v>
      </c>
      <c r="G805" s="1">
        <v>45000</v>
      </c>
      <c r="H805" s="1" t="s">
        <v>6530</v>
      </c>
      <c r="I805" s="1">
        <v>50000</v>
      </c>
      <c r="J805" t="s">
        <v>18</v>
      </c>
      <c r="K805" s="2">
        <v>44923</v>
      </c>
      <c r="L805" t="s">
        <v>2715</v>
      </c>
      <c r="M805" t="s">
        <v>2716</v>
      </c>
    </row>
    <row r="806" spans="1:13" x14ac:dyDescent="0.3">
      <c r="A806" t="s">
        <v>951</v>
      </c>
      <c r="B806" t="s">
        <v>2107</v>
      </c>
      <c r="C806" t="s">
        <v>2665</v>
      </c>
      <c r="D806" t="s">
        <v>6501</v>
      </c>
      <c r="E806" t="s">
        <v>13</v>
      </c>
      <c r="F806" t="s">
        <v>13</v>
      </c>
      <c r="G806" s="1">
        <v>0</v>
      </c>
      <c r="H806" s="1" t="s">
        <v>6533</v>
      </c>
      <c r="I806" s="1">
        <v>0</v>
      </c>
      <c r="J806" s="1" t="s">
        <v>6534</v>
      </c>
      <c r="K806" s="2">
        <v>44923</v>
      </c>
      <c r="L806" t="s">
        <v>2717</v>
      </c>
      <c r="M806" t="s">
        <v>2110</v>
      </c>
    </row>
    <row r="807" spans="1:13" x14ac:dyDescent="0.3">
      <c r="A807" t="s">
        <v>2718</v>
      </c>
      <c r="B807" t="s">
        <v>2719</v>
      </c>
      <c r="C807" t="s">
        <v>2720</v>
      </c>
      <c r="D807" t="s">
        <v>6513</v>
      </c>
      <c r="E807" t="s">
        <v>13</v>
      </c>
      <c r="F807" t="s">
        <v>13</v>
      </c>
      <c r="G807" s="1">
        <v>27000</v>
      </c>
      <c r="H807" s="1" t="s">
        <v>6530</v>
      </c>
      <c r="I807" s="1">
        <v>29419</v>
      </c>
      <c r="J807" t="s">
        <v>18</v>
      </c>
      <c r="K807" s="2">
        <v>44923</v>
      </c>
      <c r="L807" t="s">
        <v>2721</v>
      </c>
      <c r="M807" t="s">
        <v>2722</v>
      </c>
    </row>
    <row r="808" spans="1:13" x14ac:dyDescent="0.3">
      <c r="A808" t="s">
        <v>2723</v>
      </c>
      <c r="B808" t="s">
        <v>2724</v>
      </c>
      <c r="C808" t="s">
        <v>2725</v>
      </c>
      <c r="D808" t="s">
        <v>353</v>
      </c>
      <c r="E808" t="s">
        <v>13</v>
      </c>
      <c r="F808" t="s">
        <v>13</v>
      </c>
      <c r="G808" s="1">
        <v>36067</v>
      </c>
      <c r="H808" s="1" t="s">
        <v>6530</v>
      </c>
      <c r="I808" s="1">
        <v>40721</v>
      </c>
      <c r="J808" t="s">
        <v>18</v>
      </c>
      <c r="K808" s="2">
        <v>44923</v>
      </c>
      <c r="L808" t="s">
        <v>2726</v>
      </c>
      <c r="M808" t="s">
        <v>2727</v>
      </c>
    </row>
    <row r="809" spans="1:13" x14ac:dyDescent="0.3">
      <c r="A809" t="s">
        <v>1900</v>
      </c>
      <c r="B809" t="s">
        <v>2728</v>
      </c>
      <c r="C809" t="s">
        <v>151</v>
      </c>
      <c r="D809" t="s">
        <v>6513</v>
      </c>
      <c r="E809" t="s">
        <v>13</v>
      </c>
      <c r="F809" t="s">
        <v>13</v>
      </c>
      <c r="G809" s="1">
        <v>37500</v>
      </c>
      <c r="H809" s="1" t="s">
        <v>6530</v>
      </c>
      <c r="I809" s="1">
        <v>45000</v>
      </c>
      <c r="J809" t="s">
        <v>18</v>
      </c>
      <c r="K809" s="2">
        <v>44923</v>
      </c>
      <c r="L809" t="s">
        <v>2729</v>
      </c>
      <c r="M809" t="s">
        <v>2730</v>
      </c>
    </row>
    <row r="810" spans="1:13" x14ac:dyDescent="0.3">
      <c r="A810" t="s">
        <v>2731</v>
      </c>
      <c r="B810" t="s">
        <v>1463</v>
      </c>
      <c r="C810" t="s">
        <v>57</v>
      </c>
      <c r="D810" t="s">
        <v>2161</v>
      </c>
      <c r="E810" t="s">
        <v>13</v>
      </c>
      <c r="F810" t="s">
        <v>13</v>
      </c>
      <c r="G810" s="1">
        <v>30000</v>
      </c>
      <c r="H810" s="1" t="s">
        <v>6530</v>
      </c>
      <c r="I810" s="1">
        <v>35000</v>
      </c>
      <c r="J810" t="s">
        <v>18</v>
      </c>
      <c r="K810" s="2">
        <v>44923</v>
      </c>
      <c r="L810" t="s">
        <v>2732</v>
      </c>
      <c r="M810" t="s">
        <v>1465</v>
      </c>
    </row>
    <row r="811" spans="1:13" x14ac:dyDescent="0.3">
      <c r="A811" t="s">
        <v>2733</v>
      </c>
      <c r="B811" t="s">
        <v>1463</v>
      </c>
      <c r="C811" t="s">
        <v>57</v>
      </c>
      <c r="D811" t="s">
        <v>2161</v>
      </c>
      <c r="E811" t="s">
        <v>13</v>
      </c>
      <c r="F811" t="s">
        <v>13</v>
      </c>
      <c r="G811" s="1">
        <v>30000</v>
      </c>
      <c r="H811" s="1" t="s">
        <v>6530</v>
      </c>
      <c r="I811" s="1">
        <v>35000</v>
      </c>
      <c r="J811" t="s">
        <v>18</v>
      </c>
      <c r="K811" s="2">
        <v>44923</v>
      </c>
      <c r="L811" t="s">
        <v>2734</v>
      </c>
      <c r="M811" t="s">
        <v>1465</v>
      </c>
    </row>
    <row r="812" spans="1:13" x14ac:dyDescent="0.3">
      <c r="A812" t="s">
        <v>2735</v>
      </c>
      <c r="B812" t="s">
        <v>528</v>
      </c>
      <c r="C812" t="s">
        <v>151</v>
      </c>
      <c r="D812" t="s">
        <v>6513</v>
      </c>
      <c r="E812" t="s">
        <v>245</v>
      </c>
      <c r="F812" t="s">
        <v>245</v>
      </c>
      <c r="G812" s="1">
        <v>34400</v>
      </c>
      <c r="H812" s="1" t="s">
        <v>6530</v>
      </c>
      <c r="I812" s="1">
        <v>43000</v>
      </c>
      <c r="J812" t="s">
        <v>18</v>
      </c>
      <c r="K812" s="2">
        <v>44923</v>
      </c>
      <c r="L812" t="s">
        <v>2736</v>
      </c>
      <c r="M812" t="s">
        <v>531</v>
      </c>
    </row>
    <row r="813" spans="1:13" x14ac:dyDescent="0.3">
      <c r="A813" t="s">
        <v>1640</v>
      </c>
      <c r="B813" t="s">
        <v>2737</v>
      </c>
      <c r="C813" t="s">
        <v>525</v>
      </c>
      <c r="D813" t="s">
        <v>525</v>
      </c>
      <c r="E813" t="s">
        <v>13</v>
      </c>
      <c r="F813" t="s">
        <v>13</v>
      </c>
      <c r="G813" s="1">
        <v>40000</v>
      </c>
      <c r="H813" s="1" t="s">
        <v>6530</v>
      </c>
      <c r="I813" s="1">
        <v>50000</v>
      </c>
      <c r="J813" t="s">
        <v>18</v>
      </c>
      <c r="K813" s="2">
        <v>44923</v>
      </c>
      <c r="L813" t="s">
        <v>2738</v>
      </c>
      <c r="M813" t="s">
        <v>2739</v>
      </c>
    </row>
    <row r="814" spans="1:13" x14ac:dyDescent="0.3">
      <c r="A814" t="s">
        <v>2740</v>
      </c>
      <c r="B814" t="s">
        <v>179</v>
      </c>
      <c r="C814" t="s">
        <v>180</v>
      </c>
      <c r="D814" t="s">
        <v>6513</v>
      </c>
      <c r="E814" t="s">
        <v>13</v>
      </c>
      <c r="F814" t="s">
        <v>13</v>
      </c>
      <c r="G814" s="1">
        <v>0</v>
      </c>
      <c r="H814" s="1" t="s">
        <v>6533</v>
      </c>
      <c r="I814" s="1">
        <v>0</v>
      </c>
      <c r="J814" s="1" t="s">
        <v>6534</v>
      </c>
      <c r="K814" s="2">
        <v>44923</v>
      </c>
      <c r="L814" t="s">
        <v>2741</v>
      </c>
      <c r="M814" t="s">
        <v>182</v>
      </c>
    </row>
    <row r="815" spans="1:13" x14ac:dyDescent="0.3">
      <c r="A815" t="s">
        <v>2742</v>
      </c>
      <c r="B815" t="s">
        <v>2743</v>
      </c>
      <c r="C815" t="s">
        <v>1430</v>
      </c>
      <c r="D815" t="s">
        <v>1299</v>
      </c>
      <c r="E815" t="s">
        <v>13</v>
      </c>
      <c r="F815" t="s">
        <v>13</v>
      </c>
      <c r="G815" s="1">
        <v>18.97</v>
      </c>
      <c r="H815" s="1" t="s">
        <v>6530</v>
      </c>
      <c r="I815" s="1">
        <v>20.5</v>
      </c>
      <c r="J815" t="s">
        <v>135</v>
      </c>
      <c r="K815" s="2">
        <v>44923</v>
      </c>
      <c r="L815" t="s">
        <v>2744</v>
      </c>
      <c r="M815" t="s">
        <v>2745</v>
      </c>
    </row>
    <row r="816" spans="1:13" x14ac:dyDescent="0.3">
      <c r="A816" t="s">
        <v>2746</v>
      </c>
      <c r="B816" t="s">
        <v>2747</v>
      </c>
      <c r="C816" t="s">
        <v>26</v>
      </c>
      <c r="D816" t="s">
        <v>6513</v>
      </c>
      <c r="E816" t="s">
        <v>13</v>
      </c>
      <c r="F816" t="s">
        <v>13</v>
      </c>
      <c r="G816" s="1">
        <v>0</v>
      </c>
      <c r="H816" s="1" t="s">
        <v>6533</v>
      </c>
      <c r="I816" s="1">
        <v>0</v>
      </c>
      <c r="J816" s="1" t="s">
        <v>6534</v>
      </c>
      <c r="K816" s="2">
        <v>44923</v>
      </c>
      <c r="L816" t="s">
        <v>2748</v>
      </c>
      <c r="M816" t="s">
        <v>2749</v>
      </c>
    </row>
    <row r="817" spans="1:13" x14ac:dyDescent="0.3">
      <c r="A817" t="s">
        <v>1786</v>
      </c>
      <c r="B817" t="s">
        <v>1748</v>
      </c>
      <c r="C817" t="s">
        <v>1749</v>
      </c>
      <c r="D817" t="s">
        <v>6513</v>
      </c>
      <c r="E817" t="s">
        <v>13</v>
      </c>
      <c r="F817" t="s">
        <v>13</v>
      </c>
      <c r="G817" s="1">
        <v>0</v>
      </c>
      <c r="H817" s="1" t="s">
        <v>6533</v>
      </c>
      <c r="I817" s="1">
        <v>0</v>
      </c>
      <c r="J817" s="1" t="s">
        <v>6534</v>
      </c>
      <c r="K817" s="2">
        <v>44923</v>
      </c>
      <c r="L817" t="s">
        <v>2750</v>
      </c>
      <c r="M817" t="s">
        <v>1751</v>
      </c>
    </row>
    <row r="818" spans="1:13" x14ac:dyDescent="0.3">
      <c r="A818" t="s">
        <v>2751</v>
      </c>
      <c r="B818" t="s">
        <v>1201</v>
      </c>
      <c r="C818" t="s">
        <v>26</v>
      </c>
      <c r="D818" t="s">
        <v>6513</v>
      </c>
      <c r="E818" t="s">
        <v>13</v>
      </c>
      <c r="F818" t="s">
        <v>13</v>
      </c>
      <c r="G818" s="1">
        <v>45000</v>
      </c>
      <c r="H818" s="1" t="s">
        <v>6530</v>
      </c>
      <c r="I818" s="1">
        <v>55000</v>
      </c>
      <c r="J818" t="s">
        <v>18</v>
      </c>
      <c r="K818" s="2">
        <v>44923</v>
      </c>
      <c r="L818" t="s">
        <v>2752</v>
      </c>
      <c r="M818" t="s">
        <v>1204</v>
      </c>
    </row>
    <row r="819" spans="1:13" x14ac:dyDescent="0.3">
      <c r="A819" t="s">
        <v>2753</v>
      </c>
      <c r="B819" t="s">
        <v>651</v>
      </c>
      <c r="C819" t="s">
        <v>151</v>
      </c>
      <c r="D819" t="s">
        <v>6513</v>
      </c>
      <c r="E819" t="s">
        <v>45</v>
      </c>
      <c r="F819" t="s">
        <v>45</v>
      </c>
      <c r="G819" s="1">
        <v>451</v>
      </c>
      <c r="H819" s="1" t="s">
        <v>6530</v>
      </c>
      <c r="I819" s="1">
        <v>451</v>
      </c>
      <c r="J819" t="s">
        <v>103</v>
      </c>
      <c r="K819" s="2">
        <v>44923</v>
      </c>
      <c r="L819" t="s">
        <v>2754</v>
      </c>
      <c r="M819" t="s">
        <v>653</v>
      </c>
    </row>
    <row r="820" spans="1:13" x14ac:dyDescent="0.3">
      <c r="A820" t="s">
        <v>2753</v>
      </c>
      <c r="B820" t="s">
        <v>651</v>
      </c>
      <c r="C820" t="s">
        <v>57</v>
      </c>
      <c r="D820" t="s">
        <v>2161</v>
      </c>
      <c r="E820" t="s">
        <v>45</v>
      </c>
      <c r="F820" t="s">
        <v>45</v>
      </c>
      <c r="G820" s="1">
        <v>451</v>
      </c>
      <c r="H820" s="1" t="s">
        <v>6530</v>
      </c>
      <c r="I820" s="1">
        <v>451</v>
      </c>
      <c r="J820" t="s">
        <v>103</v>
      </c>
      <c r="K820" s="2">
        <v>44923</v>
      </c>
      <c r="L820" t="s">
        <v>2755</v>
      </c>
      <c r="M820" t="s">
        <v>653</v>
      </c>
    </row>
    <row r="821" spans="1:13" x14ac:dyDescent="0.3">
      <c r="A821" t="s">
        <v>2756</v>
      </c>
      <c r="B821" t="s">
        <v>2757</v>
      </c>
      <c r="C821" t="s">
        <v>2758</v>
      </c>
      <c r="D821" t="s">
        <v>6513</v>
      </c>
      <c r="E821" t="s">
        <v>13</v>
      </c>
      <c r="F821" t="s">
        <v>13</v>
      </c>
      <c r="G821" s="1">
        <v>25000</v>
      </c>
      <c r="H821" s="1" t="s">
        <v>6532</v>
      </c>
      <c r="I821" s="1">
        <v>30000</v>
      </c>
      <c r="J821" t="s">
        <v>18</v>
      </c>
      <c r="K821" s="2">
        <v>44923</v>
      </c>
      <c r="L821" t="s">
        <v>2759</v>
      </c>
      <c r="M821" t="s">
        <v>2760</v>
      </c>
    </row>
    <row r="822" spans="1:13" x14ac:dyDescent="0.3">
      <c r="A822" t="s">
        <v>798</v>
      </c>
      <c r="B822" t="s">
        <v>651</v>
      </c>
      <c r="C822" t="s">
        <v>1853</v>
      </c>
      <c r="D822" t="s">
        <v>1853</v>
      </c>
      <c r="E822" t="s">
        <v>45</v>
      </c>
      <c r="F822" t="s">
        <v>45</v>
      </c>
      <c r="G822" s="1">
        <v>31000</v>
      </c>
      <c r="H822" s="1" t="s">
        <v>6530</v>
      </c>
      <c r="I822" s="1">
        <v>34000</v>
      </c>
      <c r="J822" t="s">
        <v>18</v>
      </c>
      <c r="K822" s="2">
        <v>44923</v>
      </c>
      <c r="L822" t="s">
        <v>2761</v>
      </c>
      <c r="M822" t="s">
        <v>653</v>
      </c>
    </row>
    <row r="823" spans="1:13" x14ac:dyDescent="0.3">
      <c r="A823" t="s">
        <v>717</v>
      </c>
      <c r="B823" t="s">
        <v>651</v>
      </c>
      <c r="C823" t="s">
        <v>1853</v>
      </c>
      <c r="D823" t="s">
        <v>1853</v>
      </c>
      <c r="E823" t="s">
        <v>45</v>
      </c>
      <c r="F823" t="s">
        <v>45</v>
      </c>
      <c r="G823" s="1">
        <v>31000</v>
      </c>
      <c r="H823" s="1" t="s">
        <v>6530</v>
      </c>
      <c r="I823" s="1">
        <v>34000</v>
      </c>
      <c r="J823" t="s">
        <v>18</v>
      </c>
      <c r="K823" s="2">
        <v>44923</v>
      </c>
      <c r="L823" t="s">
        <v>2762</v>
      </c>
      <c r="M823" t="s">
        <v>653</v>
      </c>
    </row>
    <row r="824" spans="1:13" x14ac:dyDescent="0.3">
      <c r="A824" t="s">
        <v>1637</v>
      </c>
      <c r="B824" t="s">
        <v>2607</v>
      </c>
      <c r="C824" t="s">
        <v>1309</v>
      </c>
      <c r="D824" t="s">
        <v>353</v>
      </c>
      <c r="E824" t="s">
        <v>13</v>
      </c>
      <c r="F824" t="s">
        <v>13</v>
      </c>
      <c r="G824" s="1">
        <v>35000</v>
      </c>
      <c r="H824" s="1" t="s">
        <v>6530</v>
      </c>
      <c r="I824" s="1">
        <v>35000</v>
      </c>
      <c r="J824" t="s">
        <v>18</v>
      </c>
      <c r="K824" s="2">
        <v>44923</v>
      </c>
      <c r="L824" t="s">
        <v>2763</v>
      </c>
      <c r="M824" t="s">
        <v>2609</v>
      </c>
    </row>
    <row r="825" spans="1:13" x14ac:dyDescent="0.3">
      <c r="A825" t="s">
        <v>1864</v>
      </c>
      <c r="B825" t="s">
        <v>1404</v>
      </c>
      <c r="C825" t="s">
        <v>2764</v>
      </c>
      <c r="D825" t="s">
        <v>6513</v>
      </c>
      <c r="E825" t="s">
        <v>13</v>
      </c>
      <c r="F825" t="s">
        <v>13</v>
      </c>
      <c r="G825" s="1">
        <v>0</v>
      </c>
      <c r="H825" s="1" t="s">
        <v>6533</v>
      </c>
      <c r="I825" s="1">
        <v>0</v>
      </c>
      <c r="J825" s="1" t="s">
        <v>6534</v>
      </c>
      <c r="K825" s="2">
        <v>44923</v>
      </c>
      <c r="L825" t="s">
        <v>2765</v>
      </c>
      <c r="M825" t="s">
        <v>1407</v>
      </c>
    </row>
    <row r="826" spans="1:13" x14ac:dyDescent="0.3">
      <c r="A826" t="s">
        <v>2766</v>
      </c>
      <c r="B826" t="s">
        <v>2553</v>
      </c>
      <c r="C826" t="s">
        <v>1749</v>
      </c>
      <c r="D826" t="s">
        <v>6513</v>
      </c>
      <c r="E826" t="s">
        <v>13</v>
      </c>
      <c r="F826" t="s">
        <v>13</v>
      </c>
      <c r="G826" s="1">
        <v>55000</v>
      </c>
      <c r="H826" s="1" t="s">
        <v>6531</v>
      </c>
      <c r="I826" s="1">
        <v>55000</v>
      </c>
      <c r="J826" t="s">
        <v>18</v>
      </c>
      <c r="K826" s="2">
        <v>44923</v>
      </c>
      <c r="L826" t="s">
        <v>2767</v>
      </c>
      <c r="M826" t="s">
        <v>2556</v>
      </c>
    </row>
    <row r="827" spans="1:13" x14ac:dyDescent="0.3">
      <c r="A827" t="s">
        <v>2414</v>
      </c>
      <c r="B827" t="s">
        <v>2137</v>
      </c>
      <c r="C827" t="s">
        <v>12</v>
      </c>
      <c r="D827" t="s">
        <v>2161</v>
      </c>
      <c r="E827" t="s">
        <v>13</v>
      </c>
      <c r="F827" t="s">
        <v>13</v>
      </c>
      <c r="G827" s="1">
        <v>0</v>
      </c>
      <c r="H827" s="1" t="s">
        <v>6533</v>
      </c>
      <c r="I827" s="1">
        <v>0</v>
      </c>
      <c r="J827" s="1" t="s">
        <v>6534</v>
      </c>
      <c r="K827" s="2">
        <v>44923</v>
      </c>
      <c r="L827" t="s">
        <v>2768</v>
      </c>
      <c r="M827" t="s">
        <v>2139</v>
      </c>
    </row>
    <row r="828" spans="1:13" x14ac:dyDescent="0.3">
      <c r="A828" t="s">
        <v>2769</v>
      </c>
      <c r="B828" t="s">
        <v>2770</v>
      </c>
      <c r="C828" t="s">
        <v>1190</v>
      </c>
      <c r="D828" t="s">
        <v>795</v>
      </c>
      <c r="E828" t="s">
        <v>13</v>
      </c>
      <c r="F828" t="s">
        <v>13</v>
      </c>
      <c r="G828" s="1">
        <v>19000</v>
      </c>
      <c r="H828" s="1" t="s">
        <v>6532</v>
      </c>
      <c r="I828" s="1">
        <v>21000</v>
      </c>
      <c r="J828" t="s">
        <v>18</v>
      </c>
      <c r="K828" s="2">
        <v>44923</v>
      </c>
      <c r="L828" t="s">
        <v>2771</v>
      </c>
      <c r="M828" t="s">
        <v>2772</v>
      </c>
    </row>
    <row r="829" spans="1:13" x14ac:dyDescent="0.3">
      <c r="A829" t="s">
        <v>2773</v>
      </c>
      <c r="B829" t="s">
        <v>2774</v>
      </c>
      <c r="C829" t="s">
        <v>2775</v>
      </c>
      <c r="D829" t="s">
        <v>6501</v>
      </c>
      <c r="E829" t="s">
        <v>245</v>
      </c>
      <c r="F829" t="s">
        <v>245</v>
      </c>
      <c r="G829" s="1">
        <v>11</v>
      </c>
      <c r="H829" s="1" t="s">
        <v>6532</v>
      </c>
      <c r="I829" s="1">
        <v>12.5</v>
      </c>
      <c r="J829" t="s">
        <v>135</v>
      </c>
      <c r="K829" s="2">
        <v>44923</v>
      </c>
      <c r="L829" t="s">
        <v>2776</v>
      </c>
      <c r="M829" t="s">
        <v>2777</v>
      </c>
    </row>
    <row r="830" spans="1:13" x14ac:dyDescent="0.3">
      <c r="A830" t="s">
        <v>1786</v>
      </c>
      <c r="B830" t="s">
        <v>1748</v>
      </c>
      <c r="C830" t="s">
        <v>1749</v>
      </c>
      <c r="D830" t="s">
        <v>6513</v>
      </c>
      <c r="E830" t="s">
        <v>13</v>
      </c>
      <c r="F830" t="s">
        <v>13</v>
      </c>
      <c r="G830" s="1">
        <v>0</v>
      </c>
      <c r="H830" s="1" t="s">
        <v>6533</v>
      </c>
      <c r="I830" s="1">
        <v>0</v>
      </c>
      <c r="J830" s="1" t="s">
        <v>6534</v>
      </c>
      <c r="K830" s="2">
        <v>44923</v>
      </c>
      <c r="L830" t="s">
        <v>2778</v>
      </c>
      <c r="M830" t="s">
        <v>1751</v>
      </c>
    </row>
    <row r="831" spans="1:13" x14ac:dyDescent="0.3">
      <c r="A831" t="s">
        <v>2779</v>
      </c>
      <c r="B831" t="s">
        <v>413</v>
      </c>
      <c r="C831" t="s">
        <v>2780</v>
      </c>
      <c r="D831" t="s">
        <v>6506</v>
      </c>
      <c r="E831" t="s">
        <v>13</v>
      </c>
      <c r="F831" t="s">
        <v>13</v>
      </c>
      <c r="G831" s="1">
        <v>35000</v>
      </c>
      <c r="H831" s="1" t="s">
        <v>6530</v>
      </c>
      <c r="I831" s="1">
        <v>50000</v>
      </c>
      <c r="J831" t="s">
        <v>18</v>
      </c>
      <c r="K831" s="2">
        <v>44923</v>
      </c>
      <c r="L831" t="s">
        <v>2781</v>
      </c>
      <c r="M831" t="s">
        <v>416</v>
      </c>
    </row>
    <row r="832" spans="1:13" x14ac:dyDescent="0.3">
      <c r="A832" t="s">
        <v>2782</v>
      </c>
      <c r="B832" t="s">
        <v>2783</v>
      </c>
      <c r="C832" t="s">
        <v>1773</v>
      </c>
      <c r="D832" t="s">
        <v>6500</v>
      </c>
      <c r="E832" t="s">
        <v>13</v>
      </c>
      <c r="F832" t="s">
        <v>13</v>
      </c>
      <c r="G832" s="1">
        <v>0</v>
      </c>
      <c r="H832" s="1" t="s">
        <v>6533</v>
      </c>
      <c r="I832" s="1">
        <v>0</v>
      </c>
      <c r="J832" s="1" t="s">
        <v>6534</v>
      </c>
      <c r="K832" s="2">
        <v>44923</v>
      </c>
      <c r="L832" t="s">
        <v>2784</v>
      </c>
      <c r="M832" t="s">
        <v>2785</v>
      </c>
    </row>
    <row r="833" spans="1:13" x14ac:dyDescent="0.3">
      <c r="A833" t="s">
        <v>2786</v>
      </c>
      <c r="B833" t="s">
        <v>2464</v>
      </c>
      <c r="C833" t="s">
        <v>39</v>
      </c>
      <c r="D833" t="s">
        <v>39</v>
      </c>
      <c r="E833" t="s">
        <v>13</v>
      </c>
      <c r="F833" t="s">
        <v>13</v>
      </c>
      <c r="G833" s="1">
        <v>0</v>
      </c>
      <c r="H833" s="1" t="s">
        <v>6533</v>
      </c>
      <c r="I833" s="1">
        <v>0</v>
      </c>
      <c r="J833" s="1" t="s">
        <v>6534</v>
      </c>
      <c r="K833" s="2">
        <v>44923</v>
      </c>
      <c r="L833" t="s">
        <v>2787</v>
      </c>
      <c r="M833" t="s">
        <v>2466</v>
      </c>
    </row>
    <row r="834" spans="1:13" x14ac:dyDescent="0.3">
      <c r="A834" t="s">
        <v>2788</v>
      </c>
      <c r="B834" t="s">
        <v>1159</v>
      </c>
      <c r="C834" t="s">
        <v>2789</v>
      </c>
      <c r="D834" t="s">
        <v>6513</v>
      </c>
      <c r="E834" t="s">
        <v>13</v>
      </c>
      <c r="F834" t="s">
        <v>13</v>
      </c>
      <c r="G834" s="1">
        <v>75000</v>
      </c>
      <c r="H834" s="1" t="s">
        <v>6531</v>
      </c>
      <c r="I834" s="1">
        <v>85000</v>
      </c>
      <c r="J834" t="s">
        <v>18</v>
      </c>
      <c r="K834" s="2">
        <v>44920</v>
      </c>
      <c r="L834" t="s">
        <v>2790</v>
      </c>
      <c r="M834" t="s">
        <v>1162</v>
      </c>
    </row>
    <row r="835" spans="1:13" x14ac:dyDescent="0.3">
      <c r="A835" t="s">
        <v>2791</v>
      </c>
      <c r="B835" t="s">
        <v>25</v>
      </c>
      <c r="C835" t="s">
        <v>26</v>
      </c>
      <c r="D835" t="s">
        <v>6513</v>
      </c>
      <c r="E835" t="s">
        <v>13</v>
      </c>
      <c r="F835" t="s">
        <v>13</v>
      </c>
      <c r="G835" s="1">
        <v>32000</v>
      </c>
      <c r="H835" s="1" t="s">
        <v>6530</v>
      </c>
      <c r="I835" s="1">
        <v>34000</v>
      </c>
      <c r="J835" t="s">
        <v>18</v>
      </c>
      <c r="K835" s="2">
        <v>44923</v>
      </c>
      <c r="L835" t="s">
        <v>2792</v>
      </c>
      <c r="M835" t="s">
        <v>28</v>
      </c>
    </row>
    <row r="836" spans="1:13" x14ac:dyDescent="0.3">
      <c r="A836" t="s">
        <v>2793</v>
      </c>
      <c r="B836" t="s">
        <v>2611</v>
      </c>
      <c r="C836" t="s">
        <v>2794</v>
      </c>
      <c r="D836" t="s">
        <v>6522</v>
      </c>
      <c r="E836" t="s">
        <v>45</v>
      </c>
      <c r="F836" t="s">
        <v>45</v>
      </c>
      <c r="G836" s="1">
        <v>0</v>
      </c>
      <c r="H836" s="1" t="s">
        <v>6533</v>
      </c>
      <c r="I836" s="1">
        <v>0</v>
      </c>
      <c r="J836" s="1" t="s">
        <v>6534</v>
      </c>
      <c r="K836" s="2">
        <v>44923</v>
      </c>
      <c r="L836" t="s">
        <v>2795</v>
      </c>
      <c r="M836" t="s">
        <v>2613</v>
      </c>
    </row>
    <row r="837" spans="1:13" x14ac:dyDescent="0.3">
      <c r="A837" t="s">
        <v>2796</v>
      </c>
      <c r="B837" t="s">
        <v>167</v>
      </c>
      <c r="C837" t="s">
        <v>2797</v>
      </c>
      <c r="D837" t="s">
        <v>1299</v>
      </c>
      <c r="E837" t="s">
        <v>160</v>
      </c>
      <c r="F837" t="s">
        <v>6488</v>
      </c>
      <c r="G837" s="1">
        <v>15</v>
      </c>
      <c r="H837" s="1" t="s">
        <v>6530</v>
      </c>
      <c r="I837" s="1">
        <v>17</v>
      </c>
      <c r="J837" t="s">
        <v>135</v>
      </c>
      <c r="K837" s="2">
        <v>44923</v>
      </c>
      <c r="L837" t="s">
        <v>2798</v>
      </c>
      <c r="M837" t="s">
        <v>170</v>
      </c>
    </row>
    <row r="838" spans="1:13" x14ac:dyDescent="0.3">
      <c r="A838" t="s">
        <v>759</v>
      </c>
      <c r="B838" t="s">
        <v>2799</v>
      </c>
      <c r="C838" t="s">
        <v>2800</v>
      </c>
      <c r="D838" t="s">
        <v>6522</v>
      </c>
      <c r="E838" t="s">
        <v>13</v>
      </c>
      <c r="F838" t="s">
        <v>13</v>
      </c>
      <c r="G838" s="1">
        <v>25000</v>
      </c>
      <c r="H838" s="1" t="s">
        <v>6532</v>
      </c>
      <c r="I838" s="1">
        <v>35000</v>
      </c>
      <c r="J838" t="s">
        <v>18</v>
      </c>
      <c r="K838" s="2">
        <v>44923</v>
      </c>
      <c r="L838" t="s">
        <v>2801</v>
      </c>
      <c r="M838" t="s">
        <v>2802</v>
      </c>
    </row>
    <row r="839" spans="1:13" x14ac:dyDescent="0.3">
      <c r="A839" t="s">
        <v>2803</v>
      </c>
      <c r="B839" t="s">
        <v>2804</v>
      </c>
      <c r="C839" t="s">
        <v>719</v>
      </c>
      <c r="D839" t="s">
        <v>423</v>
      </c>
      <c r="E839" t="s">
        <v>13</v>
      </c>
      <c r="F839" t="s">
        <v>13</v>
      </c>
      <c r="G839" s="1">
        <v>80000</v>
      </c>
      <c r="H839" s="1" t="s">
        <v>6531</v>
      </c>
      <c r="I839" s="1">
        <v>85000</v>
      </c>
      <c r="J839" t="s">
        <v>18</v>
      </c>
      <c r="K839" s="2">
        <v>44923</v>
      </c>
      <c r="L839" t="s">
        <v>2805</v>
      </c>
      <c r="M839" t="s">
        <v>2806</v>
      </c>
    </row>
    <row r="840" spans="1:13" x14ac:dyDescent="0.3">
      <c r="A840" t="s">
        <v>2807</v>
      </c>
      <c r="B840" t="s">
        <v>2724</v>
      </c>
      <c r="C840" t="s">
        <v>2725</v>
      </c>
      <c r="D840" t="s">
        <v>353</v>
      </c>
      <c r="E840" t="s">
        <v>13</v>
      </c>
      <c r="F840" t="s">
        <v>13</v>
      </c>
      <c r="G840" s="1">
        <v>36067</v>
      </c>
      <c r="H840" s="1" t="s">
        <v>6530</v>
      </c>
      <c r="I840" s="1">
        <v>40721</v>
      </c>
      <c r="J840" t="s">
        <v>18</v>
      </c>
      <c r="K840" s="2">
        <v>44923</v>
      </c>
      <c r="L840" t="s">
        <v>2808</v>
      </c>
      <c r="M840" t="s">
        <v>2727</v>
      </c>
    </row>
    <row r="841" spans="1:13" x14ac:dyDescent="0.3">
      <c r="A841" t="s">
        <v>882</v>
      </c>
      <c r="B841" t="s">
        <v>2809</v>
      </c>
      <c r="C841" t="s">
        <v>2810</v>
      </c>
      <c r="D841" t="s">
        <v>2233</v>
      </c>
      <c r="E841" t="s">
        <v>13</v>
      </c>
      <c r="F841" t="s">
        <v>13</v>
      </c>
      <c r="G841" s="1">
        <v>55000</v>
      </c>
      <c r="H841" s="1" t="s">
        <v>6531</v>
      </c>
      <c r="I841" s="1">
        <v>55000</v>
      </c>
      <c r="J841" t="s">
        <v>18</v>
      </c>
      <c r="K841" s="2">
        <v>44923</v>
      </c>
      <c r="L841" t="s">
        <v>2811</v>
      </c>
      <c r="M841" t="s">
        <v>2812</v>
      </c>
    </row>
    <row r="842" spans="1:13" x14ac:dyDescent="0.3">
      <c r="A842" t="s">
        <v>1403</v>
      </c>
      <c r="B842" t="s">
        <v>609</v>
      </c>
      <c r="C842" t="s">
        <v>82</v>
      </c>
      <c r="D842" t="s">
        <v>1357</v>
      </c>
      <c r="E842" t="s">
        <v>13</v>
      </c>
      <c r="F842" t="s">
        <v>13</v>
      </c>
      <c r="G842" s="1">
        <v>70000</v>
      </c>
      <c r="H842" s="1" t="s">
        <v>6531</v>
      </c>
      <c r="I842" s="1">
        <v>90000</v>
      </c>
      <c r="J842" t="s">
        <v>18</v>
      </c>
      <c r="K842" s="2">
        <v>44909</v>
      </c>
      <c r="L842" t="s">
        <v>2813</v>
      </c>
      <c r="M842" t="s">
        <v>611</v>
      </c>
    </row>
    <row r="843" spans="1:13" x14ac:dyDescent="0.3">
      <c r="A843" t="s">
        <v>1900</v>
      </c>
      <c r="B843" t="s">
        <v>2814</v>
      </c>
      <c r="C843" t="s">
        <v>39</v>
      </c>
      <c r="D843" t="s">
        <v>39</v>
      </c>
      <c r="E843" t="s">
        <v>13</v>
      </c>
      <c r="F843" t="s">
        <v>13</v>
      </c>
      <c r="G843" s="1">
        <v>0</v>
      </c>
      <c r="H843" s="1" t="s">
        <v>6533</v>
      </c>
      <c r="I843" s="1">
        <v>0</v>
      </c>
      <c r="J843" s="1" t="s">
        <v>6534</v>
      </c>
      <c r="K843" s="2">
        <v>44923</v>
      </c>
      <c r="L843" t="s">
        <v>2815</v>
      </c>
      <c r="M843" t="s">
        <v>2816</v>
      </c>
    </row>
    <row r="844" spans="1:13" x14ac:dyDescent="0.3">
      <c r="A844" t="s">
        <v>2817</v>
      </c>
      <c r="B844" t="s">
        <v>2818</v>
      </c>
      <c r="C844" t="s">
        <v>1479</v>
      </c>
      <c r="D844" t="s">
        <v>6491</v>
      </c>
      <c r="E844" t="s">
        <v>13</v>
      </c>
      <c r="F844" t="s">
        <v>13</v>
      </c>
      <c r="G844" s="1">
        <v>24960</v>
      </c>
      <c r="H844" s="1" t="s">
        <v>6532</v>
      </c>
      <c r="I844" s="1">
        <v>31200</v>
      </c>
      <c r="J844" t="s">
        <v>18</v>
      </c>
      <c r="K844" s="2">
        <v>44923</v>
      </c>
      <c r="L844" t="s">
        <v>2819</v>
      </c>
      <c r="M844" t="s">
        <v>2820</v>
      </c>
    </row>
    <row r="845" spans="1:13" x14ac:dyDescent="0.3">
      <c r="A845" t="s">
        <v>1403</v>
      </c>
      <c r="B845" t="s">
        <v>609</v>
      </c>
      <c r="C845" t="s">
        <v>159</v>
      </c>
      <c r="D845" t="s">
        <v>6508</v>
      </c>
      <c r="E845" t="s">
        <v>13</v>
      </c>
      <c r="F845" t="s">
        <v>13</v>
      </c>
      <c r="G845" s="1">
        <v>70000</v>
      </c>
      <c r="H845" s="1" t="s">
        <v>6531</v>
      </c>
      <c r="I845" s="1">
        <v>90000</v>
      </c>
      <c r="J845" t="s">
        <v>18</v>
      </c>
      <c r="K845" s="2">
        <v>44903</v>
      </c>
      <c r="L845" t="s">
        <v>2821</v>
      </c>
      <c r="M845" t="s">
        <v>611</v>
      </c>
    </row>
    <row r="846" spans="1:13" x14ac:dyDescent="0.3">
      <c r="A846" t="s">
        <v>2822</v>
      </c>
      <c r="B846" t="s">
        <v>2823</v>
      </c>
      <c r="C846" t="s">
        <v>1749</v>
      </c>
      <c r="D846" t="s">
        <v>6513</v>
      </c>
      <c r="E846" t="s">
        <v>13</v>
      </c>
      <c r="F846" t="s">
        <v>13</v>
      </c>
      <c r="G846" s="1">
        <v>56554</v>
      </c>
      <c r="H846" s="1" t="s">
        <v>6531</v>
      </c>
      <c r="I846" s="1">
        <v>56554</v>
      </c>
      <c r="J846" t="s">
        <v>18</v>
      </c>
      <c r="K846" s="2">
        <v>44923</v>
      </c>
      <c r="L846" t="s">
        <v>2824</v>
      </c>
      <c r="M846" t="s">
        <v>2825</v>
      </c>
    </row>
    <row r="847" spans="1:13" x14ac:dyDescent="0.3">
      <c r="A847" t="s">
        <v>2826</v>
      </c>
      <c r="B847" t="s">
        <v>1743</v>
      </c>
      <c r="C847" t="s">
        <v>2827</v>
      </c>
      <c r="D847" t="s">
        <v>1274</v>
      </c>
      <c r="E847" t="s">
        <v>13</v>
      </c>
      <c r="F847" t="s">
        <v>13</v>
      </c>
      <c r="G847" s="1">
        <v>40000</v>
      </c>
      <c r="H847" s="1" t="s">
        <v>6530</v>
      </c>
      <c r="I847" s="1">
        <v>50000</v>
      </c>
      <c r="J847" t="s">
        <v>18</v>
      </c>
      <c r="K847" s="2">
        <v>44923</v>
      </c>
      <c r="L847" t="s">
        <v>2828</v>
      </c>
      <c r="M847" t="s">
        <v>1746</v>
      </c>
    </row>
    <row r="848" spans="1:13" x14ac:dyDescent="0.3">
      <c r="A848" t="s">
        <v>951</v>
      </c>
      <c r="B848" t="s">
        <v>2829</v>
      </c>
      <c r="C848" t="s">
        <v>2830</v>
      </c>
      <c r="D848" t="s">
        <v>6501</v>
      </c>
      <c r="E848" t="s">
        <v>245</v>
      </c>
      <c r="F848" t="s">
        <v>245</v>
      </c>
      <c r="G848" s="1">
        <v>47338</v>
      </c>
      <c r="H848" s="1" t="s">
        <v>6530</v>
      </c>
      <c r="I848" s="1">
        <v>55692</v>
      </c>
      <c r="J848" t="s">
        <v>18</v>
      </c>
      <c r="K848" s="2">
        <v>44923</v>
      </c>
      <c r="L848" t="s">
        <v>2831</v>
      </c>
      <c r="M848" t="s">
        <v>2832</v>
      </c>
    </row>
    <row r="849" spans="1:13" x14ac:dyDescent="0.3">
      <c r="A849" t="s">
        <v>2833</v>
      </c>
      <c r="B849" t="s">
        <v>551</v>
      </c>
      <c r="C849" t="s">
        <v>2630</v>
      </c>
      <c r="D849" t="s">
        <v>1976</v>
      </c>
      <c r="E849" t="s">
        <v>13</v>
      </c>
      <c r="F849" t="s">
        <v>13</v>
      </c>
      <c r="G849" s="1">
        <v>0</v>
      </c>
      <c r="H849" s="1" t="s">
        <v>6533</v>
      </c>
      <c r="I849" s="1">
        <v>0</v>
      </c>
      <c r="J849" s="1" t="s">
        <v>6534</v>
      </c>
      <c r="K849" s="2">
        <v>44923</v>
      </c>
      <c r="L849" t="s">
        <v>2834</v>
      </c>
      <c r="M849" t="s">
        <v>553</v>
      </c>
    </row>
    <row r="850" spans="1:13" x14ac:dyDescent="0.3">
      <c r="A850" t="s">
        <v>2835</v>
      </c>
      <c r="B850" t="s">
        <v>2836</v>
      </c>
      <c r="C850" t="s">
        <v>719</v>
      </c>
      <c r="D850" t="s">
        <v>423</v>
      </c>
      <c r="E850" t="s">
        <v>13</v>
      </c>
      <c r="F850" t="s">
        <v>13</v>
      </c>
      <c r="G850" s="1">
        <v>0</v>
      </c>
      <c r="H850" s="1" t="s">
        <v>6533</v>
      </c>
      <c r="I850" s="1">
        <v>0</v>
      </c>
      <c r="J850" s="1" t="s">
        <v>6534</v>
      </c>
      <c r="K850" s="2">
        <v>44923</v>
      </c>
      <c r="L850" t="s">
        <v>2837</v>
      </c>
      <c r="M850" t="s">
        <v>2838</v>
      </c>
    </row>
    <row r="851" spans="1:13" x14ac:dyDescent="0.3">
      <c r="A851" t="s">
        <v>2839</v>
      </c>
      <c r="B851" t="s">
        <v>2464</v>
      </c>
      <c r="C851" t="s">
        <v>1430</v>
      </c>
      <c r="D851" t="s">
        <v>1299</v>
      </c>
      <c r="E851" t="s">
        <v>13</v>
      </c>
      <c r="F851" t="s">
        <v>13</v>
      </c>
      <c r="G851" s="1">
        <v>0</v>
      </c>
      <c r="H851" s="1" t="s">
        <v>6533</v>
      </c>
      <c r="I851" s="1">
        <v>0</v>
      </c>
      <c r="J851" s="1" t="s">
        <v>6534</v>
      </c>
      <c r="K851" s="2">
        <v>44923</v>
      </c>
      <c r="L851" t="s">
        <v>2840</v>
      </c>
      <c r="M851" t="s">
        <v>2466</v>
      </c>
    </row>
    <row r="852" spans="1:13" x14ac:dyDescent="0.3">
      <c r="A852" t="s">
        <v>2841</v>
      </c>
      <c r="B852" t="s">
        <v>2842</v>
      </c>
      <c r="C852" t="s">
        <v>2843</v>
      </c>
      <c r="D852" t="s">
        <v>2843</v>
      </c>
      <c r="E852" t="s">
        <v>13</v>
      </c>
      <c r="F852" t="s">
        <v>13</v>
      </c>
      <c r="G852" s="1">
        <v>60000</v>
      </c>
      <c r="H852" s="1" t="s">
        <v>6531</v>
      </c>
      <c r="I852" s="1">
        <v>60000</v>
      </c>
      <c r="J852" t="s">
        <v>18</v>
      </c>
      <c r="K852" s="2">
        <v>44923</v>
      </c>
      <c r="L852" t="s">
        <v>2844</v>
      </c>
      <c r="M852" t="s">
        <v>2845</v>
      </c>
    </row>
    <row r="853" spans="1:13" x14ac:dyDescent="0.3">
      <c r="A853" t="s">
        <v>2156</v>
      </c>
      <c r="B853" t="s">
        <v>2846</v>
      </c>
      <c r="C853" t="s">
        <v>2847</v>
      </c>
      <c r="D853" t="s">
        <v>761</v>
      </c>
      <c r="E853" t="s">
        <v>13</v>
      </c>
      <c r="F853" t="s">
        <v>13</v>
      </c>
      <c r="G853" s="1">
        <v>24500</v>
      </c>
      <c r="H853" s="1" t="s">
        <v>6532</v>
      </c>
      <c r="I853" s="1">
        <v>28590</v>
      </c>
      <c r="J853" t="s">
        <v>18</v>
      </c>
      <c r="K853" s="2">
        <v>44923</v>
      </c>
      <c r="L853" t="s">
        <v>2848</v>
      </c>
      <c r="M853" t="s">
        <v>2849</v>
      </c>
    </row>
    <row r="854" spans="1:13" x14ac:dyDescent="0.3">
      <c r="A854" t="s">
        <v>2850</v>
      </c>
      <c r="B854" t="s">
        <v>2851</v>
      </c>
      <c r="C854" t="s">
        <v>2852</v>
      </c>
      <c r="D854" t="s">
        <v>2161</v>
      </c>
      <c r="E854" t="s">
        <v>13</v>
      </c>
      <c r="F854" t="s">
        <v>13</v>
      </c>
      <c r="G854" s="1">
        <v>30000</v>
      </c>
      <c r="H854" s="1" t="s">
        <v>6530</v>
      </c>
      <c r="I854" s="1">
        <v>40000</v>
      </c>
      <c r="J854" t="s">
        <v>18</v>
      </c>
      <c r="K854" s="2">
        <v>44923</v>
      </c>
      <c r="L854" t="s">
        <v>2853</v>
      </c>
      <c r="M854" t="s">
        <v>2854</v>
      </c>
    </row>
    <row r="855" spans="1:13" x14ac:dyDescent="0.3">
      <c r="A855" t="s">
        <v>2855</v>
      </c>
      <c r="B855" t="s">
        <v>2856</v>
      </c>
      <c r="C855" t="s">
        <v>26</v>
      </c>
      <c r="D855" t="s">
        <v>6513</v>
      </c>
      <c r="E855" t="s">
        <v>13</v>
      </c>
      <c r="F855" t="s">
        <v>13</v>
      </c>
      <c r="G855" s="1">
        <v>70000</v>
      </c>
      <c r="H855" s="1" t="s">
        <v>6531</v>
      </c>
      <c r="I855" s="1">
        <v>90000</v>
      </c>
      <c r="J855" t="s">
        <v>18</v>
      </c>
      <c r="K855" s="2">
        <v>44900</v>
      </c>
      <c r="L855" t="s">
        <v>2857</v>
      </c>
      <c r="M855" t="s">
        <v>2858</v>
      </c>
    </row>
    <row r="856" spans="1:13" x14ac:dyDescent="0.3">
      <c r="A856" t="s">
        <v>2859</v>
      </c>
      <c r="B856" t="s">
        <v>551</v>
      </c>
      <c r="C856" t="s">
        <v>2630</v>
      </c>
      <c r="D856" t="s">
        <v>1976</v>
      </c>
      <c r="E856" t="s">
        <v>13</v>
      </c>
      <c r="F856" t="s">
        <v>13</v>
      </c>
      <c r="G856" s="1">
        <v>0</v>
      </c>
      <c r="H856" s="1" t="s">
        <v>6533</v>
      </c>
      <c r="I856" s="1">
        <v>0</v>
      </c>
      <c r="J856" s="1" t="s">
        <v>6534</v>
      </c>
      <c r="K856" s="2">
        <v>44923</v>
      </c>
      <c r="L856" t="s">
        <v>2860</v>
      </c>
      <c r="M856" t="s">
        <v>553</v>
      </c>
    </row>
    <row r="857" spans="1:13" x14ac:dyDescent="0.3">
      <c r="A857" t="s">
        <v>2861</v>
      </c>
      <c r="B857" t="s">
        <v>1486</v>
      </c>
      <c r="C857" t="s">
        <v>26</v>
      </c>
      <c r="D857" t="s">
        <v>6513</v>
      </c>
      <c r="E857" t="s">
        <v>13</v>
      </c>
      <c r="F857" t="s">
        <v>13</v>
      </c>
      <c r="G857" s="1">
        <v>50000</v>
      </c>
      <c r="H857" s="1" t="s">
        <v>6531</v>
      </c>
      <c r="I857" s="1">
        <v>55000</v>
      </c>
      <c r="J857" t="s">
        <v>18</v>
      </c>
      <c r="K857" s="2">
        <v>44923</v>
      </c>
      <c r="L857" t="s">
        <v>2862</v>
      </c>
      <c r="M857" t="s">
        <v>1488</v>
      </c>
    </row>
    <row r="858" spans="1:13" x14ac:dyDescent="0.3">
      <c r="A858" t="s">
        <v>2863</v>
      </c>
      <c r="B858" t="s">
        <v>1201</v>
      </c>
      <c r="C858" t="s">
        <v>353</v>
      </c>
      <c r="D858" t="s">
        <v>353</v>
      </c>
      <c r="E858" t="s">
        <v>13</v>
      </c>
      <c r="F858" t="s">
        <v>13</v>
      </c>
      <c r="G858" s="1">
        <v>50000</v>
      </c>
      <c r="H858" s="1" t="s">
        <v>6531</v>
      </c>
      <c r="I858" s="1">
        <v>60000</v>
      </c>
      <c r="J858" t="s">
        <v>18</v>
      </c>
      <c r="K858" s="2">
        <v>44923</v>
      </c>
      <c r="L858" t="s">
        <v>2864</v>
      </c>
      <c r="M858" t="s">
        <v>1204</v>
      </c>
    </row>
    <row r="859" spans="1:13" x14ac:dyDescent="0.3">
      <c r="A859" t="s">
        <v>1140</v>
      </c>
      <c r="B859" t="s">
        <v>33</v>
      </c>
      <c r="C859" t="s">
        <v>34</v>
      </c>
      <c r="D859" t="s">
        <v>2233</v>
      </c>
      <c r="E859" t="s">
        <v>13</v>
      </c>
      <c r="F859" t="s">
        <v>13</v>
      </c>
      <c r="G859" s="1">
        <v>30000</v>
      </c>
      <c r="H859" s="1" t="s">
        <v>6530</v>
      </c>
      <c r="I859" s="1">
        <v>35000</v>
      </c>
      <c r="J859" t="s">
        <v>18</v>
      </c>
      <c r="K859" s="2">
        <v>44923</v>
      </c>
      <c r="L859" t="s">
        <v>2865</v>
      </c>
      <c r="M859" t="s">
        <v>36</v>
      </c>
    </row>
    <row r="860" spans="1:13" x14ac:dyDescent="0.3">
      <c r="A860" t="s">
        <v>2866</v>
      </c>
      <c r="B860" t="s">
        <v>1748</v>
      </c>
      <c r="C860" t="s">
        <v>1749</v>
      </c>
      <c r="D860" t="s">
        <v>6513</v>
      </c>
      <c r="E860" t="s">
        <v>13</v>
      </c>
      <c r="F860" t="s">
        <v>13</v>
      </c>
      <c r="G860" s="1">
        <v>0</v>
      </c>
      <c r="H860" s="1" t="s">
        <v>6533</v>
      </c>
      <c r="I860" s="1">
        <v>0</v>
      </c>
      <c r="J860" s="1" t="s">
        <v>6534</v>
      </c>
      <c r="K860" s="2">
        <v>44923</v>
      </c>
      <c r="L860" t="s">
        <v>2867</v>
      </c>
      <c r="M860" t="s">
        <v>1751</v>
      </c>
    </row>
    <row r="861" spans="1:13" x14ac:dyDescent="0.3">
      <c r="A861" t="s">
        <v>2866</v>
      </c>
      <c r="B861" t="s">
        <v>1748</v>
      </c>
      <c r="C861" t="s">
        <v>1749</v>
      </c>
      <c r="D861" t="s">
        <v>6513</v>
      </c>
      <c r="E861" t="s">
        <v>13</v>
      </c>
      <c r="F861" t="s">
        <v>13</v>
      </c>
      <c r="G861" s="1">
        <v>0</v>
      </c>
      <c r="H861" s="1" t="s">
        <v>6533</v>
      </c>
      <c r="I861" s="1">
        <v>0</v>
      </c>
      <c r="J861" s="1" t="s">
        <v>6534</v>
      </c>
      <c r="K861" s="2">
        <v>44923</v>
      </c>
      <c r="L861" t="s">
        <v>2868</v>
      </c>
      <c r="M861" t="s">
        <v>1751</v>
      </c>
    </row>
    <row r="862" spans="1:13" x14ac:dyDescent="0.3">
      <c r="A862" t="s">
        <v>2869</v>
      </c>
      <c r="B862" t="s">
        <v>2539</v>
      </c>
      <c r="C862" t="s">
        <v>2870</v>
      </c>
      <c r="D862" t="s">
        <v>6513</v>
      </c>
      <c r="E862" t="s">
        <v>45</v>
      </c>
      <c r="F862" t="s">
        <v>45</v>
      </c>
      <c r="G862" s="1">
        <v>650</v>
      </c>
      <c r="H862" s="1" t="s">
        <v>6531</v>
      </c>
      <c r="I862" s="1">
        <v>650</v>
      </c>
      <c r="J862" t="s">
        <v>103</v>
      </c>
      <c r="K862" s="2">
        <v>44923</v>
      </c>
      <c r="L862" t="s">
        <v>2871</v>
      </c>
      <c r="M862" t="s">
        <v>2542</v>
      </c>
    </row>
    <row r="863" spans="1:13" x14ac:dyDescent="0.3">
      <c r="A863" t="s">
        <v>2872</v>
      </c>
      <c r="B863" t="s">
        <v>2873</v>
      </c>
      <c r="C863" t="s">
        <v>2874</v>
      </c>
      <c r="D863" t="s">
        <v>1090</v>
      </c>
      <c r="E863" t="s">
        <v>13</v>
      </c>
      <c r="F863" t="s">
        <v>13</v>
      </c>
      <c r="G863" s="1">
        <v>75000</v>
      </c>
      <c r="H863" s="1" t="s">
        <v>6531</v>
      </c>
      <c r="I863" s="1">
        <v>90000</v>
      </c>
      <c r="J863" t="s">
        <v>18</v>
      </c>
      <c r="K863" s="2">
        <v>44923</v>
      </c>
      <c r="L863" t="s">
        <v>2875</v>
      </c>
      <c r="M863" t="s">
        <v>2876</v>
      </c>
    </row>
    <row r="864" spans="1:13" x14ac:dyDescent="0.3">
      <c r="A864" t="s">
        <v>2877</v>
      </c>
      <c r="B864" t="s">
        <v>1758</v>
      </c>
      <c r="C864" t="s">
        <v>1759</v>
      </c>
      <c r="D864" t="s">
        <v>761</v>
      </c>
      <c r="E864" t="s">
        <v>13</v>
      </c>
      <c r="F864" t="s">
        <v>13</v>
      </c>
      <c r="G864" s="1">
        <v>30000</v>
      </c>
      <c r="H864" s="1" t="s">
        <v>6530</v>
      </c>
      <c r="I864" s="1">
        <v>35000</v>
      </c>
      <c r="J864" t="s">
        <v>18</v>
      </c>
      <c r="K864" s="2">
        <v>44923</v>
      </c>
      <c r="L864" t="s">
        <v>2878</v>
      </c>
      <c r="M864" t="s">
        <v>1761</v>
      </c>
    </row>
    <row r="865" spans="1:13" x14ac:dyDescent="0.3">
      <c r="A865" t="s">
        <v>2879</v>
      </c>
      <c r="B865" t="s">
        <v>986</v>
      </c>
      <c r="C865" t="s">
        <v>987</v>
      </c>
      <c r="D865" t="s">
        <v>6511</v>
      </c>
      <c r="E865" t="s">
        <v>13</v>
      </c>
      <c r="F865" t="s">
        <v>13</v>
      </c>
      <c r="G865" s="1">
        <v>45000</v>
      </c>
      <c r="H865" s="1" t="s">
        <v>6530</v>
      </c>
      <c r="I865" s="1">
        <v>55000</v>
      </c>
      <c r="J865" t="s">
        <v>18</v>
      </c>
      <c r="K865" s="2">
        <v>44923</v>
      </c>
      <c r="L865" t="s">
        <v>2880</v>
      </c>
      <c r="M865" t="s">
        <v>989</v>
      </c>
    </row>
    <row r="866" spans="1:13" x14ac:dyDescent="0.3">
      <c r="A866" t="s">
        <v>654</v>
      </c>
      <c r="B866" t="s">
        <v>2881</v>
      </c>
      <c r="C866" t="s">
        <v>44</v>
      </c>
      <c r="D866" t="s">
        <v>6513</v>
      </c>
      <c r="E866" t="s">
        <v>13</v>
      </c>
      <c r="F866" t="s">
        <v>13</v>
      </c>
      <c r="G866" s="1">
        <v>35000</v>
      </c>
      <c r="H866" s="1" t="s">
        <v>6530</v>
      </c>
      <c r="I866" s="1">
        <v>40000</v>
      </c>
      <c r="J866" t="s">
        <v>18</v>
      </c>
      <c r="K866" s="2">
        <v>44923</v>
      </c>
      <c r="L866" t="s">
        <v>2882</v>
      </c>
      <c r="M866" t="s">
        <v>2883</v>
      </c>
    </row>
    <row r="867" spans="1:13" x14ac:dyDescent="0.3">
      <c r="A867" t="s">
        <v>2884</v>
      </c>
      <c r="B867" t="s">
        <v>2464</v>
      </c>
      <c r="C867" t="s">
        <v>473</v>
      </c>
      <c r="D867" t="s">
        <v>473</v>
      </c>
      <c r="E867" t="s">
        <v>13</v>
      </c>
      <c r="F867" t="s">
        <v>13</v>
      </c>
      <c r="G867" s="1">
        <v>0</v>
      </c>
      <c r="H867" s="1" t="s">
        <v>6533</v>
      </c>
      <c r="I867" s="1">
        <v>0</v>
      </c>
      <c r="J867" s="1" t="s">
        <v>6534</v>
      </c>
      <c r="K867" s="2">
        <v>44923</v>
      </c>
      <c r="L867" t="s">
        <v>2885</v>
      </c>
      <c r="M867" t="s">
        <v>2466</v>
      </c>
    </row>
    <row r="868" spans="1:13" x14ac:dyDescent="0.3">
      <c r="A868" t="s">
        <v>2886</v>
      </c>
      <c r="B868" t="s">
        <v>2887</v>
      </c>
      <c r="C868" t="s">
        <v>2888</v>
      </c>
      <c r="D868" t="s">
        <v>6516</v>
      </c>
      <c r="E868" t="s">
        <v>13</v>
      </c>
      <c r="F868" t="s">
        <v>13</v>
      </c>
      <c r="G868" s="1">
        <v>20000</v>
      </c>
      <c r="H868" s="1" t="s">
        <v>6532</v>
      </c>
      <c r="I868" s="1">
        <v>20000</v>
      </c>
      <c r="J868" t="s">
        <v>18</v>
      </c>
      <c r="K868" s="2">
        <v>44923</v>
      </c>
      <c r="L868" t="s">
        <v>2889</v>
      </c>
      <c r="M868" t="s">
        <v>2890</v>
      </c>
    </row>
    <row r="869" spans="1:13" x14ac:dyDescent="0.3">
      <c r="A869" t="s">
        <v>2891</v>
      </c>
      <c r="B869" t="s">
        <v>2892</v>
      </c>
      <c r="C869" t="s">
        <v>2893</v>
      </c>
      <c r="D869" t="s">
        <v>6512</v>
      </c>
      <c r="E869" t="s">
        <v>13</v>
      </c>
      <c r="F869" t="s">
        <v>13</v>
      </c>
      <c r="G869" s="1">
        <v>35000</v>
      </c>
      <c r="H869" s="1" t="s">
        <v>6530</v>
      </c>
      <c r="I869" s="1">
        <v>38000</v>
      </c>
      <c r="J869" t="s">
        <v>18</v>
      </c>
      <c r="K869" s="2">
        <v>44923</v>
      </c>
      <c r="L869" t="s">
        <v>2894</v>
      </c>
      <c r="M869" t="s">
        <v>2895</v>
      </c>
    </row>
    <row r="870" spans="1:13" x14ac:dyDescent="0.3">
      <c r="A870" t="s">
        <v>2896</v>
      </c>
      <c r="B870" t="s">
        <v>841</v>
      </c>
      <c r="C870" t="s">
        <v>2897</v>
      </c>
      <c r="D870" t="s">
        <v>795</v>
      </c>
      <c r="E870" t="s">
        <v>13</v>
      </c>
      <c r="F870" t="s">
        <v>13</v>
      </c>
      <c r="G870" s="1">
        <v>35000</v>
      </c>
      <c r="H870" s="1" t="s">
        <v>6530</v>
      </c>
      <c r="I870" s="1">
        <v>40000</v>
      </c>
      <c r="J870" t="s">
        <v>18</v>
      </c>
      <c r="K870" s="2">
        <v>44923</v>
      </c>
      <c r="L870" t="s">
        <v>2898</v>
      </c>
      <c r="M870" t="s">
        <v>844</v>
      </c>
    </row>
    <row r="871" spans="1:13" x14ac:dyDescent="0.3">
      <c r="A871" t="s">
        <v>2899</v>
      </c>
      <c r="B871" t="s">
        <v>2900</v>
      </c>
      <c r="C871" t="s">
        <v>2901</v>
      </c>
      <c r="D871" t="s">
        <v>6520</v>
      </c>
      <c r="E871" t="s">
        <v>13</v>
      </c>
      <c r="F871" t="s">
        <v>13</v>
      </c>
      <c r="G871" s="1">
        <v>25000</v>
      </c>
      <c r="H871" s="1" t="s">
        <v>6532</v>
      </c>
      <c r="I871" s="1">
        <v>30000</v>
      </c>
      <c r="J871" t="s">
        <v>18</v>
      </c>
      <c r="K871" s="2">
        <v>44923</v>
      </c>
      <c r="L871" t="s">
        <v>2902</v>
      </c>
      <c r="M871" t="s">
        <v>2903</v>
      </c>
    </row>
    <row r="872" spans="1:13" x14ac:dyDescent="0.3">
      <c r="A872" t="s">
        <v>2904</v>
      </c>
      <c r="B872" t="s">
        <v>2905</v>
      </c>
      <c r="C872" t="s">
        <v>2906</v>
      </c>
      <c r="D872" t="s">
        <v>107</v>
      </c>
      <c r="E872" t="s">
        <v>13</v>
      </c>
      <c r="F872" t="s">
        <v>13</v>
      </c>
      <c r="G872" s="1">
        <v>25000</v>
      </c>
      <c r="H872" s="1" t="s">
        <v>6532</v>
      </c>
      <c r="I872" s="1">
        <v>37000</v>
      </c>
      <c r="J872" t="s">
        <v>18</v>
      </c>
      <c r="K872" s="2">
        <v>44923</v>
      </c>
      <c r="L872" t="s">
        <v>2907</v>
      </c>
      <c r="M872" t="s">
        <v>2908</v>
      </c>
    </row>
    <row r="873" spans="1:13" x14ac:dyDescent="0.3">
      <c r="A873" t="s">
        <v>2909</v>
      </c>
      <c r="B873" t="s">
        <v>2910</v>
      </c>
      <c r="C873" t="s">
        <v>1517</v>
      </c>
      <c r="D873" t="s">
        <v>1357</v>
      </c>
      <c r="E873" t="s">
        <v>13</v>
      </c>
      <c r="F873" t="s">
        <v>13</v>
      </c>
      <c r="G873" s="1">
        <v>20000</v>
      </c>
      <c r="H873" s="1" t="s">
        <v>6532</v>
      </c>
      <c r="I873" s="1">
        <v>24000</v>
      </c>
      <c r="J873" t="s">
        <v>18</v>
      </c>
      <c r="K873" s="2">
        <v>44923</v>
      </c>
      <c r="L873" t="s">
        <v>2911</v>
      </c>
      <c r="M873" t="s">
        <v>2912</v>
      </c>
    </row>
    <row r="874" spans="1:13" x14ac:dyDescent="0.3">
      <c r="A874" t="s">
        <v>2913</v>
      </c>
      <c r="B874" t="s">
        <v>418</v>
      </c>
      <c r="C874" t="s">
        <v>2914</v>
      </c>
      <c r="D874" t="s">
        <v>2914</v>
      </c>
      <c r="E874" t="s">
        <v>13</v>
      </c>
      <c r="F874" t="s">
        <v>13</v>
      </c>
      <c r="G874" s="1">
        <v>48000</v>
      </c>
      <c r="H874" s="1" t="s">
        <v>6530</v>
      </c>
      <c r="I874" s="1">
        <v>55000</v>
      </c>
      <c r="J874" t="s">
        <v>18</v>
      </c>
      <c r="K874" s="2">
        <v>44923</v>
      </c>
      <c r="L874" t="s">
        <v>2915</v>
      </c>
      <c r="M874" t="s">
        <v>421</v>
      </c>
    </row>
    <row r="875" spans="1:13" x14ac:dyDescent="0.3">
      <c r="A875" t="s">
        <v>2916</v>
      </c>
      <c r="B875" t="s">
        <v>2917</v>
      </c>
      <c r="C875" t="s">
        <v>1976</v>
      </c>
      <c r="D875" t="s">
        <v>1976</v>
      </c>
      <c r="E875" t="s">
        <v>13</v>
      </c>
      <c r="F875" t="s">
        <v>13</v>
      </c>
      <c r="G875" s="1">
        <v>25000</v>
      </c>
      <c r="H875" s="1" t="s">
        <v>6532</v>
      </c>
      <c r="I875" s="1">
        <v>30000</v>
      </c>
      <c r="J875" t="s">
        <v>18</v>
      </c>
      <c r="K875" s="2">
        <v>44923</v>
      </c>
      <c r="L875" t="s">
        <v>2918</v>
      </c>
      <c r="M875" t="s">
        <v>2919</v>
      </c>
    </row>
    <row r="876" spans="1:13" x14ac:dyDescent="0.3">
      <c r="A876" t="s">
        <v>2920</v>
      </c>
      <c r="B876" t="s">
        <v>487</v>
      </c>
      <c r="C876" t="s">
        <v>2906</v>
      </c>
      <c r="D876" t="s">
        <v>107</v>
      </c>
      <c r="E876" t="s">
        <v>13</v>
      </c>
      <c r="F876" t="s">
        <v>13</v>
      </c>
      <c r="G876" s="1">
        <v>24449</v>
      </c>
      <c r="H876" s="1" t="s">
        <v>6532</v>
      </c>
      <c r="I876" s="1">
        <v>37053</v>
      </c>
      <c r="J876" t="s">
        <v>18</v>
      </c>
      <c r="K876" s="2">
        <v>44923</v>
      </c>
      <c r="L876" t="s">
        <v>2921</v>
      </c>
      <c r="M876" t="s">
        <v>490</v>
      </c>
    </row>
    <row r="877" spans="1:13" x14ac:dyDescent="0.3">
      <c r="A877" t="s">
        <v>2922</v>
      </c>
      <c r="B877" t="s">
        <v>500</v>
      </c>
      <c r="C877" t="s">
        <v>2923</v>
      </c>
      <c r="D877" t="s">
        <v>6513</v>
      </c>
      <c r="E877" t="s">
        <v>45</v>
      </c>
      <c r="F877" t="s">
        <v>45</v>
      </c>
      <c r="G877" s="1">
        <v>0</v>
      </c>
      <c r="H877" s="1" t="s">
        <v>6533</v>
      </c>
      <c r="I877" s="1">
        <v>0</v>
      </c>
      <c r="J877" s="1" t="s">
        <v>6534</v>
      </c>
      <c r="K877" s="2">
        <v>44923</v>
      </c>
      <c r="L877" t="s">
        <v>2924</v>
      </c>
      <c r="M877" t="s">
        <v>503</v>
      </c>
    </row>
    <row r="878" spans="1:13" x14ac:dyDescent="0.3">
      <c r="A878" t="s">
        <v>2925</v>
      </c>
      <c r="B878" t="s">
        <v>2926</v>
      </c>
      <c r="C878" t="s">
        <v>2927</v>
      </c>
      <c r="D878" t="s">
        <v>1274</v>
      </c>
      <c r="E878" t="s">
        <v>13</v>
      </c>
      <c r="F878" t="s">
        <v>13</v>
      </c>
      <c r="G878" s="1">
        <v>40000</v>
      </c>
      <c r="H878" s="1" t="s">
        <v>6530</v>
      </c>
      <c r="I878" s="1">
        <v>60000</v>
      </c>
      <c r="J878" t="s">
        <v>18</v>
      </c>
      <c r="K878" s="2">
        <v>44923</v>
      </c>
      <c r="L878" t="s">
        <v>2928</v>
      </c>
      <c r="M878" t="s">
        <v>2929</v>
      </c>
    </row>
    <row r="879" spans="1:13" x14ac:dyDescent="0.3">
      <c r="A879" t="s">
        <v>2930</v>
      </c>
      <c r="B879" t="s">
        <v>888</v>
      </c>
      <c r="C879" t="s">
        <v>2931</v>
      </c>
      <c r="D879" t="s">
        <v>2914</v>
      </c>
      <c r="E879" t="s">
        <v>13</v>
      </c>
      <c r="F879" t="s">
        <v>13</v>
      </c>
      <c r="G879" s="1">
        <v>75000</v>
      </c>
      <c r="H879" s="1" t="s">
        <v>6531</v>
      </c>
      <c r="I879" s="1">
        <v>75000</v>
      </c>
      <c r="J879" t="s">
        <v>18</v>
      </c>
      <c r="K879" s="2">
        <v>44923</v>
      </c>
      <c r="L879" t="s">
        <v>2932</v>
      </c>
      <c r="M879" t="s">
        <v>891</v>
      </c>
    </row>
    <row r="880" spans="1:13" x14ac:dyDescent="0.3">
      <c r="A880" t="s">
        <v>1911</v>
      </c>
      <c r="B880" t="s">
        <v>2743</v>
      </c>
      <c r="C880" t="s">
        <v>419</v>
      </c>
      <c r="D880" t="s">
        <v>353</v>
      </c>
      <c r="E880" t="s">
        <v>245</v>
      </c>
      <c r="F880" t="s">
        <v>245</v>
      </c>
      <c r="G880" s="1">
        <v>20800</v>
      </c>
      <c r="H880" s="1" t="s">
        <v>6532</v>
      </c>
      <c r="I880" s="1">
        <v>21800</v>
      </c>
      <c r="J880" t="s">
        <v>18</v>
      </c>
      <c r="K880" s="2">
        <v>44923</v>
      </c>
      <c r="L880" t="s">
        <v>2933</v>
      </c>
      <c r="M880" t="s">
        <v>2745</v>
      </c>
    </row>
    <row r="881" spans="1:13" x14ac:dyDescent="0.3">
      <c r="A881" t="s">
        <v>2934</v>
      </c>
      <c r="B881" t="s">
        <v>1769</v>
      </c>
      <c r="C881" t="s">
        <v>2935</v>
      </c>
      <c r="D881" t="s">
        <v>1373</v>
      </c>
      <c r="E881" t="s">
        <v>13</v>
      </c>
      <c r="F881" t="s">
        <v>13</v>
      </c>
      <c r="G881" s="1">
        <v>20000</v>
      </c>
      <c r="H881" s="1" t="s">
        <v>6532</v>
      </c>
      <c r="I881" s="1">
        <v>23000</v>
      </c>
      <c r="J881" t="s">
        <v>18</v>
      </c>
      <c r="K881" s="2">
        <v>44923</v>
      </c>
      <c r="L881" t="s">
        <v>2936</v>
      </c>
      <c r="M881" t="s">
        <v>1771</v>
      </c>
    </row>
    <row r="882" spans="1:13" x14ac:dyDescent="0.3">
      <c r="A882" t="s">
        <v>2937</v>
      </c>
      <c r="B882" t="s">
        <v>760</v>
      </c>
      <c r="C882" t="s">
        <v>473</v>
      </c>
      <c r="D882" t="s">
        <v>473</v>
      </c>
      <c r="E882" t="s">
        <v>45</v>
      </c>
      <c r="F882" t="s">
        <v>45</v>
      </c>
      <c r="G882" s="1">
        <v>70</v>
      </c>
      <c r="H882" s="1" t="s">
        <v>6531</v>
      </c>
      <c r="I882" s="1">
        <v>70</v>
      </c>
      <c r="J882" t="s">
        <v>135</v>
      </c>
      <c r="K882" s="2">
        <v>44923</v>
      </c>
      <c r="L882" t="s">
        <v>2938</v>
      </c>
      <c r="M882" t="s">
        <v>763</v>
      </c>
    </row>
    <row r="883" spans="1:13" x14ac:dyDescent="0.3">
      <c r="A883" t="s">
        <v>2538</v>
      </c>
      <c r="B883" t="s">
        <v>2539</v>
      </c>
      <c r="C883" t="s">
        <v>2540</v>
      </c>
      <c r="D883" t="s">
        <v>6513</v>
      </c>
      <c r="E883" t="s">
        <v>13</v>
      </c>
      <c r="F883" t="s">
        <v>13</v>
      </c>
      <c r="G883" s="1">
        <v>75000</v>
      </c>
      <c r="H883" s="1" t="s">
        <v>6531</v>
      </c>
      <c r="I883" s="1">
        <v>90000</v>
      </c>
      <c r="J883" t="s">
        <v>18</v>
      </c>
      <c r="K883" s="2">
        <v>44923</v>
      </c>
      <c r="L883" t="s">
        <v>2939</v>
      </c>
      <c r="M883" t="s">
        <v>2542</v>
      </c>
    </row>
    <row r="884" spans="1:13" x14ac:dyDescent="0.3">
      <c r="A884" t="s">
        <v>2940</v>
      </c>
      <c r="B884" t="s">
        <v>2941</v>
      </c>
      <c r="C884" t="s">
        <v>2942</v>
      </c>
      <c r="D884" t="s">
        <v>6517</v>
      </c>
      <c r="E884" t="s">
        <v>13</v>
      </c>
      <c r="F884" t="s">
        <v>13</v>
      </c>
      <c r="G884" s="1">
        <v>22000</v>
      </c>
      <c r="H884" s="1" t="s">
        <v>6532</v>
      </c>
      <c r="I884" s="1">
        <v>23000</v>
      </c>
      <c r="J884" t="s">
        <v>18</v>
      </c>
      <c r="K884" s="2">
        <v>44923</v>
      </c>
      <c r="L884" t="s">
        <v>2943</v>
      </c>
      <c r="M884" t="s">
        <v>2944</v>
      </c>
    </row>
    <row r="885" spans="1:13" x14ac:dyDescent="0.3">
      <c r="A885" t="s">
        <v>2945</v>
      </c>
      <c r="B885" t="s">
        <v>352</v>
      </c>
      <c r="C885" t="s">
        <v>2638</v>
      </c>
      <c r="D885" t="s">
        <v>6512</v>
      </c>
      <c r="E885" t="s">
        <v>13</v>
      </c>
      <c r="F885" t="s">
        <v>13</v>
      </c>
      <c r="G885" s="1">
        <v>40000</v>
      </c>
      <c r="H885" s="1" t="s">
        <v>6530</v>
      </c>
      <c r="I885" s="1">
        <v>55000</v>
      </c>
      <c r="J885" t="s">
        <v>18</v>
      </c>
      <c r="K885" s="2">
        <v>44923</v>
      </c>
      <c r="L885" t="s">
        <v>2946</v>
      </c>
      <c r="M885" t="s">
        <v>355</v>
      </c>
    </row>
    <row r="886" spans="1:13" x14ac:dyDescent="0.3">
      <c r="A886" t="s">
        <v>2940</v>
      </c>
      <c r="B886" t="s">
        <v>2947</v>
      </c>
      <c r="C886" t="s">
        <v>2948</v>
      </c>
      <c r="D886" t="s">
        <v>6517</v>
      </c>
      <c r="E886" t="s">
        <v>13</v>
      </c>
      <c r="F886" t="s">
        <v>13</v>
      </c>
      <c r="G886" s="1">
        <v>22000</v>
      </c>
      <c r="H886" s="1" t="s">
        <v>6532</v>
      </c>
      <c r="I886" s="1">
        <v>23000</v>
      </c>
      <c r="J886" t="s">
        <v>18</v>
      </c>
      <c r="K886" s="2">
        <v>44923</v>
      </c>
      <c r="L886" t="s">
        <v>2949</v>
      </c>
      <c r="M886" t="s">
        <v>2950</v>
      </c>
    </row>
    <row r="887" spans="1:13" x14ac:dyDescent="0.3">
      <c r="A887" t="s">
        <v>2951</v>
      </c>
      <c r="B887" t="s">
        <v>1282</v>
      </c>
      <c r="C887" t="s">
        <v>473</v>
      </c>
      <c r="D887" t="s">
        <v>473</v>
      </c>
      <c r="E887" t="s">
        <v>13</v>
      </c>
      <c r="F887" t="s">
        <v>13</v>
      </c>
      <c r="G887" s="1">
        <v>27000</v>
      </c>
      <c r="H887" s="1" t="s">
        <v>6530</v>
      </c>
      <c r="I887" s="1">
        <v>33000</v>
      </c>
      <c r="J887" t="s">
        <v>18</v>
      </c>
      <c r="K887" s="2">
        <v>44923</v>
      </c>
      <c r="L887" t="s">
        <v>2952</v>
      </c>
      <c r="M887" t="s">
        <v>1284</v>
      </c>
    </row>
    <row r="888" spans="1:13" x14ac:dyDescent="0.3">
      <c r="A888" t="s">
        <v>2953</v>
      </c>
      <c r="B888" t="s">
        <v>2460</v>
      </c>
      <c r="C888" t="s">
        <v>17</v>
      </c>
      <c r="D888" t="s">
        <v>6502</v>
      </c>
      <c r="E888" t="s">
        <v>13</v>
      </c>
      <c r="F888" t="s">
        <v>13</v>
      </c>
      <c r="G888" s="1">
        <v>25000</v>
      </c>
      <c r="H888" s="1" t="s">
        <v>6532</v>
      </c>
      <c r="I888" s="1">
        <v>30000</v>
      </c>
      <c r="J888" t="s">
        <v>18</v>
      </c>
      <c r="K888" s="2">
        <v>44923</v>
      </c>
      <c r="L888" t="s">
        <v>2954</v>
      </c>
      <c r="M888" t="s">
        <v>2462</v>
      </c>
    </row>
    <row r="889" spans="1:13" x14ac:dyDescent="0.3">
      <c r="A889" t="s">
        <v>2955</v>
      </c>
      <c r="B889" t="s">
        <v>2615</v>
      </c>
      <c r="C889" t="s">
        <v>82</v>
      </c>
      <c r="D889" t="s">
        <v>1357</v>
      </c>
      <c r="E889" t="s">
        <v>13</v>
      </c>
      <c r="F889" t="s">
        <v>13</v>
      </c>
      <c r="G889" s="1">
        <v>35000</v>
      </c>
      <c r="H889" s="1" t="s">
        <v>6530</v>
      </c>
      <c r="I889" s="1">
        <v>38000</v>
      </c>
      <c r="J889" t="s">
        <v>18</v>
      </c>
      <c r="K889" s="2">
        <v>44923</v>
      </c>
      <c r="L889" t="s">
        <v>2956</v>
      </c>
      <c r="M889" t="s">
        <v>2618</v>
      </c>
    </row>
    <row r="890" spans="1:13" x14ac:dyDescent="0.3">
      <c r="A890" t="s">
        <v>2957</v>
      </c>
      <c r="B890" t="s">
        <v>528</v>
      </c>
      <c r="C890" t="s">
        <v>349</v>
      </c>
      <c r="D890" t="s">
        <v>6497</v>
      </c>
      <c r="E890" t="s">
        <v>13</v>
      </c>
      <c r="F890" t="s">
        <v>13</v>
      </c>
      <c r="G890" s="1">
        <v>24000</v>
      </c>
      <c r="H890" s="1" t="s">
        <v>6532</v>
      </c>
      <c r="I890" s="1">
        <v>24000</v>
      </c>
      <c r="J890" t="s">
        <v>18</v>
      </c>
      <c r="K890" s="2">
        <v>44923</v>
      </c>
      <c r="L890" t="s">
        <v>2958</v>
      </c>
      <c r="M890" t="s">
        <v>531</v>
      </c>
    </row>
    <row r="891" spans="1:13" x14ac:dyDescent="0.3">
      <c r="A891" t="s">
        <v>2959</v>
      </c>
      <c r="B891" t="s">
        <v>2390</v>
      </c>
      <c r="C891" t="s">
        <v>2960</v>
      </c>
      <c r="D891" t="s">
        <v>6513</v>
      </c>
      <c r="E891" t="s">
        <v>13</v>
      </c>
      <c r="F891" t="s">
        <v>13</v>
      </c>
      <c r="G891" s="1">
        <v>50000</v>
      </c>
      <c r="H891" s="1" t="s">
        <v>6531</v>
      </c>
      <c r="I891" s="1">
        <v>55000</v>
      </c>
      <c r="J891" t="s">
        <v>18</v>
      </c>
      <c r="K891" s="2">
        <v>44923</v>
      </c>
      <c r="L891" t="s">
        <v>2961</v>
      </c>
      <c r="M891" t="s">
        <v>2392</v>
      </c>
    </row>
    <row r="892" spans="1:13" x14ac:dyDescent="0.3">
      <c r="A892" t="s">
        <v>2962</v>
      </c>
      <c r="B892" t="s">
        <v>1616</v>
      </c>
      <c r="C892" t="s">
        <v>525</v>
      </c>
      <c r="D892" t="s">
        <v>525</v>
      </c>
      <c r="E892" t="s">
        <v>13</v>
      </c>
      <c r="F892" t="s">
        <v>13</v>
      </c>
      <c r="G892" s="1">
        <v>22000</v>
      </c>
      <c r="H892" s="1" t="s">
        <v>6532</v>
      </c>
      <c r="I892" s="1">
        <v>22000</v>
      </c>
      <c r="J892" t="s">
        <v>18</v>
      </c>
      <c r="K892" s="2">
        <v>44923</v>
      </c>
      <c r="L892" t="s">
        <v>2963</v>
      </c>
      <c r="M892" t="s">
        <v>1618</v>
      </c>
    </row>
    <row r="893" spans="1:13" x14ac:dyDescent="0.3">
      <c r="A893" t="s">
        <v>2964</v>
      </c>
      <c r="B893" t="s">
        <v>2390</v>
      </c>
      <c r="C893" t="s">
        <v>1447</v>
      </c>
      <c r="D893" t="s">
        <v>39</v>
      </c>
      <c r="E893" t="s">
        <v>13</v>
      </c>
      <c r="F893" t="s">
        <v>13</v>
      </c>
      <c r="G893" s="1">
        <v>35000</v>
      </c>
      <c r="H893" s="1" t="s">
        <v>6530</v>
      </c>
      <c r="I893" s="1">
        <v>35000</v>
      </c>
      <c r="J893" t="s">
        <v>18</v>
      </c>
      <c r="K893" s="2">
        <v>44923</v>
      </c>
      <c r="L893" t="s">
        <v>2965</v>
      </c>
      <c r="M893" t="s">
        <v>2392</v>
      </c>
    </row>
    <row r="894" spans="1:13" x14ac:dyDescent="0.3">
      <c r="A894" t="s">
        <v>2966</v>
      </c>
      <c r="B894" t="s">
        <v>2967</v>
      </c>
      <c r="C894" t="s">
        <v>2968</v>
      </c>
      <c r="D894" t="s">
        <v>353</v>
      </c>
      <c r="E894" t="s">
        <v>13</v>
      </c>
      <c r="F894" t="s">
        <v>13</v>
      </c>
      <c r="G894" s="1">
        <v>36000</v>
      </c>
      <c r="H894" s="1" t="s">
        <v>6530</v>
      </c>
      <c r="I894" s="1">
        <v>40000</v>
      </c>
      <c r="J894" t="s">
        <v>18</v>
      </c>
      <c r="K894" s="2">
        <v>44923</v>
      </c>
      <c r="L894" t="s">
        <v>2969</v>
      </c>
      <c r="M894" t="s">
        <v>2970</v>
      </c>
    </row>
    <row r="895" spans="1:13" x14ac:dyDescent="0.3">
      <c r="A895" t="s">
        <v>2953</v>
      </c>
      <c r="B895" t="s">
        <v>2460</v>
      </c>
      <c r="C895" t="s">
        <v>17</v>
      </c>
      <c r="D895" t="s">
        <v>6502</v>
      </c>
      <c r="E895" t="s">
        <v>13</v>
      </c>
      <c r="F895" t="s">
        <v>13</v>
      </c>
      <c r="G895" s="1">
        <v>25000</v>
      </c>
      <c r="H895" s="1" t="s">
        <v>6532</v>
      </c>
      <c r="I895" s="1">
        <v>30000</v>
      </c>
      <c r="J895" t="s">
        <v>18</v>
      </c>
      <c r="K895" s="2">
        <v>44923</v>
      </c>
      <c r="L895" t="s">
        <v>2971</v>
      </c>
      <c r="M895" t="s">
        <v>2462</v>
      </c>
    </row>
    <row r="896" spans="1:13" x14ac:dyDescent="0.3">
      <c r="A896" t="s">
        <v>2972</v>
      </c>
      <c r="B896" t="s">
        <v>314</v>
      </c>
      <c r="C896" t="s">
        <v>753</v>
      </c>
      <c r="D896" t="s">
        <v>6502</v>
      </c>
      <c r="E896" t="s">
        <v>245</v>
      </c>
      <c r="F896" t="s">
        <v>245</v>
      </c>
      <c r="G896" s="1">
        <v>13.47</v>
      </c>
      <c r="H896" s="1" t="s">
        <v>6530</v>
      </c>
      <c r="I896" s="1">
        <v>13.47</v>
      </c>
      <c r="J896" t="s">
        <v>135</v>
      </c>
      <c r="K896" s="2">
        <v>44923</v>
      </c>
      <c r="L896" t="s">
        <v>2973</v>
      </c>
      <c r="M896" t="s">
        <v>316</v>
      </c>
    </row>
    <row r="897" spans="1:13" x14ac:dyDescent="0.3">
      <c r="A897" t="s">
        <v>2974</v>
      </c>
      <c r="B897" t="s">
        <v>571</v>
      </c>
      <c r="C897" t="s">
        <v>535</v>
      </c>
      <c r="D897" t="s">
        <v>761</v>
      </c>
      <c r="E897" t="s">
        <v>13</v>
      </c>
      <c r="F897" t="s">
        <v>13</v>
      </c>
      <c r="G897" s="1">
        <v>30000</v>
      </c>
      <c r="H897" s="1" t="s">
        <v>6530</v>
      </c>
      <c r="I897" s="1">
        <v>30001</v>
      </c>
      <c r="J897" t="s">
        <v>18</v>
      </c>
      <c r="K897" s="2">
        <v>44923</v>
      </c>
      <c r="L897" t="s">
        <v>2975</v>
      </c>
      <c r="M897" t="s">
        <v>573</v>
      </c>
    </row>
    <row r="898" spans="1:13" x14ac:dyDescent="0.3">
      <c r="A898" t="s">
        <v>2976</v>
      </c>
      <c r="B898" t="s">
        <v>2977</v>
      </c>
      <c r="C898" t="s">
        <v>2978</v>
      </c>
      <c r="D898" t="s">
        <v>1831</v>
      </c>
      <c r="E898" t="s">
        <v>13</v>
      </c>
      <c r="F898" t="s">
        <v>13</v>
      </c>
      <c r="G898" s="1">
        <v>30000</v>
      </c>
      <c r="H898" s="1" t="s">
        <v>6530</v>
      </c>
      <c r="I898" s="1">
        <v>38000</v>
      </c>
      <c r="J898" t="s">
        <v>18</v>
      </c>
      <c r="K898" s="2">
        <v>44923</v>
      </c>
      <c r="L898" t="s">
        <v>2979</v>
      </c>
      <c r="M898" t="s">
        <v>2980</v>
      </c>
    </row>
    <row r="899" spans="1:13" x14ac:dyDescent="0.3">
      <c r="A899" t="s">
        <v>2981</v>
      </c>
      <c r="B899" t="s">
        <v>2982</v>
      </c>
      <c r="C899" t="s">
        <v>39</v>
      </c>
      <c r="D899" t="s">
        <v>39</v>
      </c>
      <c r="E899" t="s">
        <v>13</v>
      </c>
      <c r="F899" t="s">
        <v>13</v>
      </c>
      <c r="G899" s="1">
        <v>70000</v>
      </c>
      <c r="H899" s="1" t="s">
        <v>6531</v>
      </c>
      <c r="I899" s="1">
        <v>90000</v>
      </c>
      <c r="J899" t="s">
        <v>18</v>
      </c>
      <c r="K899" s="2">
        <v>44923</v>
      </c>
      <c r="L899" t="s">
        <v>2983</v>
      </c>
      <c r="M899" t="s">
        <v>2984</v>
      </c>
    </row>
    <row r="900" spans="1:13" x14ac:dyDescent="0.3">
      <c r="A900" t="s">
        <v>2985</v>
      </c>
      <c r="B900" t="s">
        <v>2492</v>
      </c>
      <c r="C900" t="s">
        <v>2986</v>
      </c>
      <c r="D900" t="s">
        <v>2233</v>
      </c>
      <c r="E900" t="s">
        <v>2987</v>
      </c>
      <c r="F900" t="s">
        <v>2987</v>
      </c>
      <c r="G900" s="1">
        <v>28000</v>
      </c>
      <c r="H900" s="1" t="s">
        <v>6530</v>
      </c>
      <c r="I900" s="1">
        <v>31000</v>
      </c>
      <c r="J900" t="s">
        <v>18</v>
      </c>
      <c r="K900" s="2">
        <v>44923</v>
      </c>
      <c r="L900" t="s">
        <v>2988</v>
      </c>
      <c r="M900" t="s">
        <v>2494</v>
      </c>
    </row>
    <row r="901" spans="1:13" x14ac:dyDescent="0.3">
      <c r="A901" t="s">
        <v>951</v>
      </c>
      <c r="B901" t="s">
        <v>2989</v>
      </c>
      <c r="C901" t="s">
        <v>2990</v>
      </c>
      <c r="D901" t="s">
        <v>353</v>
      </c>
      <c r="E901" t="s">
        <v>13</v>
      </c>
      <c r="F901" t="s">
        <v>13</v>
      </c>
      <c r="G901" s="1">
        <v>0</v>
      </c>
      <c r="H901" s="1" t="s">
        <v>6533</v>
      </c>
      <c r="I901" s="1">
        <v>0</v>
      </c>
      <c r="J901" s="1" t="s">
        <v>6534</v>
      </c>
      <c r="K901" s="2">
        <v>44923</v>
      </c>
      <c r="L901" t="s">
        <v>2991</v>
      </c>
      <c r="M901" t="s">
        <v>2992</v>
      </c>
    </row>
    <row r="902" spans="1:13" x14ac:dyDescent="0.3">
      <c r="A902" t="s">
        <v>1432</v>
      </c>
      <c r="B902" t="s">
        <v>2993</v>
      </c>
      <c r="C902" t="s">
        <v>2994</v>
      </c>
      <c r="D902" t="s">
        <v>761</v>
      </c>
      <c r="E902" t="s">
        <v>13</v>
      </c>
      <c r="F902" t="s">
        <v>13</v>
      </c>
      <c r="G902" s="1">
        <v>0</v>
      </c>
      <c r="H902" s="1" t="s">
        <v>6533</v>
      </c>
      <c r="I902" s="1">
        <v>0</v>
      </c>
      <c r="J902" s="1" t="s">
        <v>6534</v>
      </c>
      <c r="K902" s="2">
        <v>44923</v>
      </c>
      <c r="L902" t="s">
        <v>2995</v>
      </c>
      <c r="M902" t="s">
        <v>2996</v>
      </c>
    </row>
    <row r="903" spans="1:13" x14ac:dyDescent="0.3">
      <c r="A903" t="s">
        <v>1572</v>
      </c>
      <c r="B903" t="s">
        <v>2997</v>
      </c>
      <c r="C903" t="s">
        <v>39</v>
      </c>
      <c r="D903" t="s">
        <v>39</v>
      </c>
      <c r="E903" t="s">
        <v>13</v>
      </c>
      <c r="F903" t="s">
        <v>13</v>
      </c>
      <c r="G903" s="1">
        <v>35000</v>
      </c>
      <c r="H903" s="1" t="s">
        <v>6530</v>
      </c>
      <c r="I903" s="1">
        <v>42000</v>
      </c>
      <c r="J903" t="s">
        <v>18</v>
      </c>
      <c r="K903" s="2">
        <v>44923</v>
      </c>
      <c r="L903" t="s">
        <v>2998</v>
      </c>
      <c r="M903" t="s">
        <v>2999</v>
      </c>
    </row>
    <row r="904" spans="1:13" x14ac:dyDescent="0.3">
      <c r="A904" t="s">
        <v>1359</v>
      </c>
      <c r="B904" t="s">
        <v>352</v>
      </c>
      <c r="C904" t="s">
        <v>1090</v>
      </c>
      <c r="D904" t="s">
        <v>1090</v>
      </c>
      <c r="E904" t="s">
        <v>13</v>
      </c>
      <c r="F904" t="s">
        <v>13</v>
      </c>
      <c r="G904" s="1">
        <v>50000</v>
      </c>
      <c r="H904" s="1" t="s">
        <v>6531</v>
      </c>
      <c r="I904" s="1">
        <v>99999</v>
      </c>
      <c r="J904" t="s">
        <v>18</v>
      </c>
      <c r="K904" s="2">
        <v>44904</v>
      </c>
      <c r="L904" t="s">
        <v>3000</v>
      </c>
      <c r="M904" t="s">
        <v>355</v>
      </c>
    </row>
    <row r="905" spans="1:13" x14ac:dyDescent="0.3">
      <c r="A905" t="s">
        <v>3001</v>
      </c>
      <c r="B905" t="s">
        <v>1201</v>
      </c>
      <c r="C905" t="s">
        <v>26</v>
      </c>
      <c r="D905" t="s">
        <v>6513</v>
      </c>
      <c r="E905" t="s">
        <v>13</v>
      </c>
      <c r="F905" t="s">
        <v>13</v>
      </c>
      <c r="G905" s="1">
        <v>50000</v>
      </c>
      <c r="H905" s="1" t="s">
        <v>6531</v>
      </c>
      <c r="I905" s="1">
        <v>60000</v>
      </c>
      <c r="J905" t="s">
        <v>18</v>
      </c>
      <c r="K905" s="2">
        <v>44923</v>
      </c>
      <c r="L905" t="s">
        <v>3002</v>
      </c>
      <c r="M905" t="s">
        <v>1204</v>
      </c>
    </row>
    <row r="906" spans="1:13" x14ac:dyDescent="0.3">
      <c r="A906" t="s">
        <v>3003</v>
      </c>
      <c r="B906" t="s">
        <v>2534</v>
      </c>
      <c r="C906" t="s">
        <v>26</v>
      </c>
      <c r="D906" t="s">
        <v>6513</v>
      </c>
      <c r="E906" t="s">
        <v>13</v>
      </c>
      <c r="F906" t="s">
        <v>13</v>
      </c>
      <c r="G906" s="1">
        <v>0</v>
      </c>
      <c r="H906" s="1" t="s">
        <v>6533</v>
      </c>
      <c r="I906" s="1">
        <v>0</v>
      </c>
      <c r="J906" s="1" t="s">
        <v>6534</v>
      </c>
      <c r="K906" s="2">
        <v>44923</v>
      </c>
      <c r="L906" t="s">
        <v>3004</v>
      </c>
      <c r="M906" t="s">
        <v>3005</v>
      </c>
    </row>
    <row r="907" spans="1:13" x14ac:dyDescent="0.3">
      <c r="A907" t="s">
        <v>3006</v>
      </c>
      <c r="B907" t="s">
        <v>3007</v>
      </c>
      <c r="C907" t="s">
        <v>3008</v>
      </c>
      <c r="D907" t="s">
        <v>2161</v>
      </c>
      <c r="E907" t="s">
        <v>13</v>
      </c>
      <c r="F907" t="s">
        <v>13</v>
      </c>
      <c r="G907" s="1">
        <v>0</v>
      </c>
      <c r="H907" s="1" t="s">
        <v>6533</v>
      </c>
      <c r="I907" s="1">
        <v>0</v>
      </c>
      <c r="J907" s="1" t="s">
        <v>6534</v>
      </c>
      <c r="K907" s="2">
        <v>44923</v>
      </c>
      <c r="L907" t="s">
        <v>3009</v>
      </c>
      <c r="M907" t="s">
        <v>3010</v>
      </c>
    </row>
    <row r="908" spans="1:13" x14ac:dyDescent="0.3">
      <c r="A908" t="s">
        <v>663</v>
      </c>
      <c r="B908" t="s">
        <v>3011</v>
      </c>
      <c r="C908" t="s">
        <v>419</v>
      </c>
      <c r="D908" t="s">
        <v>353</v>
      </c>
      <c r="E908" t="s">
        <v>245</v>
      </c>
      <c r="F908" t="s">
        <v>245</v>
      </c>
      <c r="G908" s="1">
        <v>14.62</v>
      </c>
      <c r="H908" s="1" t="s">
        <v>6530</v>
      </c>
      <c r="I908" s="1">
        <v>14.62</v>
      </c>
      <c r="J908" t="s">
        <v>135</v>
      </c>
      <c r="K908" s="2">
        <v>44923</v>
      </c>
      <c r="L908" t="s">
        <v>3012</v>
      </c>
      <c r="M908" t="s">
        <v>3013</v>
      </c>
    </row>
    <row r="909" spans="1:13" x14ac:dyDescent="0.3">
      <c r="A909" t="s">
        <v>3014</v>
      </c>
      <c r="B909" t="s">
        <v>3015</v>
      </c>
      <c r="C909" t="s">
        <v>1385</v>
      </c>
      <c r="D909" t="s">
        <v>6491</v>
      </c>
      <c r="E909" t="s">
        <v>13</v>
      </c>
      <c r="F909" t="s">
        <v>13</v>
      </c>
      <c r="G909" s="1">
        <v>0</v>
      </c>
      <c r="H909" s="1" t="s">
        <v>6533</v>
      </c>
      <c r="I909" s="1">
        <v>0</v>
      </c>
      <c r="J909" s="1" t="s">
        <v>6534</v>
      </c>
      <c r="K909" s="2">
        <v>44923</v>
      </c>
      <c r="L909" t="s">
        <v>3016</v>
      </c>
      <c r="M909" t="s">
        <v>3017</v>
      </c>
    </row>
    <row r="910" spans="1:13" x14ac:dyDescent="0.3">
      <c r="A910" t="s">
        <v>3018</v>
      </c>
      <c r="B910" t="s">
        <v>1273</v>
      </c>
      <c r="C910" t="s">
        <v>3019</v>
      </c>
      <c r="D910" t="s">
        <v>6512</v>
      </c>
      <c r="E910" t="s">
        <v>45</v>
      </c>
      <c r="F910" t="s">
        <v>45</v>
      </c>
      <c r="G910" s="1">
        <v>0</v>
      </c>
      <c r="H910" s="1" t="s">
        <v>6533</v>
      </c>
      <c r="I910" s="1">
        <v>0</v>
      </c>
      <c r="J910" s="1" t="s">
        <v>6534</v>
      </c>
      <c r="K910" s="2">
        <v>44923</v>
      </c>
      <c r="L910" t="s">
        <v>3020</v>
      </c>
      <c r="M910" t="s">
        <v>3021</v>
      </c>
    </row>
    <row r="911" spans="1:13" x14ac:dyDescent="0.3">
      <c r="A911" t="s">
        <v>3022</v>
      </c>
      <c r="B911" t="s">
        <v>3023</v>
      </c>
      <c r="C911" t="s">
        <v>3024</v>
      </c>
      <c r="D911" t="s">
        <v>6500</v>
      </c>
      <c r="E911" t="s">
        <v>13</v>
      </c>
      <c r="F911" t="s">
        <v>13</v>
      </c>
      <c r="G911" s="1">
        <v>0</v>
      </c>
      <c r="H911" s="1" t="s">
        <v>6533</v>
      </c>
      <c r="I911" s="1">
        <v>0</v>
      </c>
      <c r="J911" s="1" t="s">
        <v>6534</v>
      </c>
      <c r="K911" s="2">
        <v>44923</v>
      </c>
      <c r="L911" t="s">
        <v>3025</v>
      </c>
      <c r="M911" t="s">
        <v>3026</v>
      </c>
    </row>
    <row r="912" spans="1:13" x14ac:dyDescent="0.3">
      <c r="A912" t="s">
        <v>3027</v>
      </c>
      <c r="B912" t="s">
        <v>2464</v>
      </c>
      <c r="C912" t="s">
        <v>1430</v>
      </c>
      <c r="D912" t="s">
        <v>1299</v>
      </c>
      <c r="E912" t="s">
        <v>13</v>
      </c>
      <c r="F912" t="s">
        <v>13</v>
      </c>
      <c r="G912" s="1">
        <v>0</v>
      </c>
      <c r="H912" s="1" t="s">
        <v>6533</v>
      </c>
      <c r="I912" s="1">
        <v>0</v>
      </c>
      <c r="J912" s="1" t="s">
        <v>6534</v>
      </c>
      <c r="K912" s="2">
        <v>44923</v>
      </c>
      <c r="L912" t="s">
        <v>3028</v>
      </c>
      <c r="M912" t="s">
        <v>2466</v>
      </c>
    </row>
    <row r="913" spans="1:13" x14ac:dyDescent="0.3">
      <c r="A913" t="s">
        <v>3029</v>
      </c>
      <c r="B913" t="s">
        <v>29</v>
      </c>
      <c r="C913" t="s">
        <v>3030</v>
      </c>
      <c r="D913" t="s">
        <v>6513</v>
      </c>
      <c r="E913" t="s">
        <v>13</v>
      </c>
      <c r="F913" t="s">
        <v>13</v>
      </c>
      <c r="G913" s="1">
        <v>42567</v>
      </c>
      <c r="H913" s="1" t="s">
        <v>6530</v>
      </c>
      <c r="I913" s="1">
        <v>42567</v>
      </c>
      <c r="J913" t="s">
        <v>18</v>
      </c>
      <c r="K913" s="2">
        <v>44923</v>
      </c>
      <c r="L913" t="s">
        <v>3031</v>
      </c>
      <c r="M913" t="s">
        <v>2628</v>
      </c>
    </row>
    <row r="914" spans="1:13" x14ac:dyDescent="0.3">
      <c r="A914" t="s">
        <v>3032</v>
      </c>
      <c r="B914" t="s">
        <v>3033</v>
      </c>
      <c r="C914" t="s">
        <v>1202</v>
      </c>
      <c r="D914" t="s">
        <v>6502</v>
      </c>
      <c r="E914" t="s">
        <v>13</v>
      </c>
      <c r="F914" t="s">
        <v>13</v>
      </c>
      <c r="G914" s="1">
        <v>24900</v>
      </c>
      <c r="H914" s="1" t="s">
        <v>6532</v>
      </c>
      <c r="I914" s="1">
        <v>24900</v>
      </c>
      <c r="J914" t="s">
        <v>18</v>
      </c>
      <c r="K914" s="2">
        <v>44923</v>
      </c>
      <c r="L914" t="s">
        <v>3034</v>
      </c>
      <c r="M914" t="s">
        <v>3035</v>
      </c>
    </row>
    <row r="915" spans="1:13" x14ac:dyDescent="0.3">
      <c r="A915" t="s">
        <v>3036</v>
      </c>
      <c r="B915" t="s">
        <v>1201</v>
      </c>
      <c r="C915" t="s">
        <v>26</v>
      </c>
      <c r="D915" t="s">
        <v>6513</v>
      </c>
      <c r="E915" t="s">
        <v>13</v>
      </c>
      <c r="F915" t="s">
        <v>13</v>
      </c>
      <c r="G915" s="1">
        <v>60000</v>
      </c>
      <c r="H915" s="1" t="s">
        <v>6531</v>
      </c>
      <c r="I915" s="1">
        <v>100000</v>
      </c>
      <c r="J915" t="s">
        <v>18</v>
      </c>
      <c r="K915" s="2">
        <v>44920</v>
      </c>
      <c r="L915" t="s">
        <v>3037</v>
      </c>
      <c r="M915" t="s">
        <v>1204</v>
      </c>
    </row>
    <row r="916" spans="1:13" x14ac:dyDescent="0.3">
      <c r="A916" t="s">
        <v>1670</v>
      </c>
      <c r="B916" t="s">
        <v>575</v>
      </c>
      <c r="C916" t="s">
        <v>57</v>
      </c>
      <c r="D916" t="s">
        <v>2161</v>
      </c>
      <c r="E916" t="s">
        <v>13</v>
      </c>
      <c r="F916" t="s">
        <v>13</v>
      </c>
      <c r="G916" s="1">
        <v>35000</v>
      </c>
      <c r="H916" s="1" t="s">
        <v>6530</v>
      </c>
      <c r="I916" s="1">
        <v>50000</v>
      </c>
      <c r="J916" t="s">
        <v>18</v>
      </c>
      <c r="K916" s="2">
        <v>44923</v>
      </c>
      <c r="L916" t="s">
        <v>3038</v>
      </c>
      <c r="M916" t="s">
        <v>577</v>
      </c>
    </row>
    <row r="917" spans="1:13" x14ac:dyDescent="0.3">
      <c r="A917" t="s">
        <v>3039</v>
      </c>
      <c r="B917" t="s">
        <v>500</v>
      </c>
      <c r="C917" t="s">
        <v>430</v>
      </c>
      <c r="D917" t="s">
        <v>107</v>
      </c>
      <c r="E917" t="s">
        <v>13</v>
      </c>
      <c r="F917" t="s">
        <v>13</v>
      </c>
      <c r="G917" s="1">
        <v>50000</v>
      </c>
      <c r="H917" s="1" t="s">
        <v>6531</v>
      </c>
      <c r="I917" s="1">
        <v>60000</v>
      </c>
      <c r="J917" t="s">
        <v>18</v>
      </c>
      <c r="K917" s="2">
        <v>44923</v>
      </c>
      <c r="L917" t="s">
        <v>3040</v>
      </c>
      <c r="M917" t="s">
        <v>503</v>
      </c>
    </row>
    <row r="918" spans="1:13" x14ac:dyDescent="0.3">
      <c r="A918" t="s">
        <v>3041</v>
      </c>
      <c r="B918" t="s">
        <v>1565</v>
      </c>
      <c r="C918" t="s">
        <v>151</v>
      </c>
      <c r="D918" t="s">
        <v>6513</v>
      </c>
      <c r="E918" t="s">
        <v>13</v>
      </c>
      <c r="F918" t="s">
        <v>13</v>
      </c>
      <c r="G918" s="1">
        <v>75000</v>
      </c>
      <c r="H918" s="1" t="s">
        <v>6531</v>
      </c>
      <c r="I918" s="1">
        <v>100000</v>
      </c>
      <c r="J918" t="s">
        <v>18</v>
      </c>
      <c r="K918" s="2">
        <v>44923</v>
      </c>
      <c r="L918" t="s">
        <v>3042</v>
      </c>
      <c r="M918" t="s">
        <v>1567</v>
      </c>
    </row>
    <row r="919" spans="1:13" x14ac:dyDescent="0.3">
      <c r="A919" t="s">
        <v>2148</v>
      </c>
      <c r="B919" t="s">
        <v>1693</v>
      </c>
      <c r="C919" t="s">
        <v>2395</v>
      </c>
      <c r="D919" t="s">
        <v>1831</v>
      </c>
      <c r="E919" t="s">
        <v>13</v>
      </c>
      <c r="F919" t="s">
        <v>13</v>
      </c>
      <c r="G919" s="1">
        <v>50000</v>
      </c>
      <c r="H919" s="1" t="s">
        <v>6531</v>
      </c>
      <c r="I919" s="1">
        <v>60000</v>
      </c>
      <c r="J919" t="s">
        <v>18</v>
      </c>
      <c r="K919" s="2">
        <v>44923</v>
      </c>
      <c r="L919" t="s">
        <v>3043</v>
      </c>
      <c r="M919" t="s">
        <v>1695</v>
      </c>
    </row>
    <row r="920" spans="1:13" x14ac:dyDescent="0.3">
      <c r="A920" t="s">
        <v>3044</v>
      </c>
      <c r="B920" t="s">
        <v>3045</v>
      </c>
      <c r="C920" t="s">
        <v>3046</v>
      </c>
      <c r="D920" t="s">
        <v>353</v>
      </c>
      <c r="E920" t="s">
        <v>13</v>
      </c>
      <c r="F920" t="s">
        <v>13</v>
      </c>
      <c r="G920" s="1">
        <v>20000</v>
      </c>
      <c r="H920" s="1" t="s">
        <v>6532</v>
      </c>
      <c r="I920" s="1">
        <v>25000</v>
      </c>
      <c r="J920" t="s">
        <v>18</v>
      </c>
      <c r="K920" s="2">
        <v>44923</v>
      </c>
      <c r="L920" t="s">
        <v>3047</v>
      </c>
      <c r="M920" t="s">
        <v>3048</v>
      </c>
    </row>
    <row r="921" spans="1:13" x14ac:dyDescent="0.3">
      <c r="A921" t="s">
        <v>3049</v>
      </c>
      <c r="B921" t="s">
        <v>739</v>
      </c>
      <c r="C921" t="s">
        <v>26</v>
      </c>
      <c r="D921" t="s">
        <v>6513</v>
      </c>
      <c r="E921" t="s">
        <v>13</v>
      </c>
      <c r="F921" t="s">
        <v>13</v>
      </c>
      <c r="G921" s="1">
        <v>80000</v>
      </c>
      <c r="H921" s="1" t="s">
        <v>6531</v>
      </c>
      <c r="I921" s="1">
        <v>100000</v>
      </c>
      <c r="J921" t="s">
        <v>18</v>
      </c>
      <c r="K921" s="2">
        <v>44923</v>
      </c>
      <c r="L921" t="s">
        <v>3050</v>
      </c>
      <c r="M921" t="s">
        <v>741</v>
      </c>
    </row>
    <row r="922" spans="1:13" x14ac:dyDescent="0.3">
      <c r="A922" t="s">
        <v>3051</v>
      </c>
      <c r="B922" t="s">
        <v>93</v>
      </c>
      <c r="C922" t="s">
        <v>3052</v>
      </c>
      <c r="D922" t="s">
        <v>6513</v>
      </c>
      <c r="E922" t="s">
        <v>13</v>
      </c>
      <c r="F922" t="s">
        <v>13</v>
      </c>
      <c r="G922" s="1">
        <v>45000</v>
      </c>
      <c r="H922" s="1" t="s">
        <v>6530</v>
      </c>
      <c r="I922" s="1">
        <v>55000</v>
      </c>
      <c r="J922" t="s">
        <v>18</v>
      </c>
      <c r="K922" s="2">
        <v>44923</v>
      </c>
      <c r="L922" t="s">
        <v>3053</v>
      </c>
      <c r="M922" t="s">
        <v>96</v>
      </c>
    </row>
    <row r="923" spans="1:13" x14ac:dyDescent="0.3">
      <c r="A923" t="s">
        <v>3054</v>
      </c>
      <c r="B923" t="s">
        <v>3055</v>
      </c>
      <c r="C923" t="s">
        <v>3056</v>
      </c>
      <c r="D923" t="s">
        <v>6499</v>
      </c>
      <c r="E923" t="s">
        <v>13</v>
      </c>
      <c r="F923" t="s">
        <v>13</v>
      </c>
      <c r="G923" s="1">
        <v>26994</v>
      </c>
      <c r="H923" s="1" t="s">
        <v>6530</v>
      </c>
      <c r="I923" s="1">
        <v>26994</v>
      </c>
      <c r="J923" t="s">
        <v>18</v>
      </c>
      <c r="K923" s="2">
        <v>44923</v>
      </c>
      <c r="L923" t="s">
        <v>3057</v>
      </c>
      <c r="M923" t="s">
        <v>3058</v>
      </c>
    </row>
    <row r="924" spans="1:13" x14ac:dyDescent="0.3">
      <c r="A924" t="s">
        <v>3059</v>
      </c>
      <c r="B924" t="s">
        <v>3060</v>
      </c>
      <c r="C924" t="s">
        <v>26</v>
      </c>
      <c r="D924" t="s">
        <v>6513</v>
      </c>
      <c r="E924" t="s">
        <v>13</v>
      </c>
      <c r="F924" t="s">
        <v>13</v>
      </c>
      <c r="G924" s="1">
        <v>0</v>
      </c>
      <c r="H924" s="1" t="s">
        <v>6533</v>
      </c>
      <c r="I924" s="1">
        <v>0</v>
      </c>
      <c r="J924" s="1" t="s">
        <v>6534</v>
      </c>
      <c r="K924" s="2">
        <v>44923</v>
      </c>
      <c r="L924" t="s">
        <v>3061</v>
      </c>
      <c r="M924" t="s">
        <v>3062</v>
      </c>
    </row>
    <row r="925" spans="1:13" x14ac:dyDescent="0.3">
      <c r="A925" t="s">
        <v>3063</v>
      </c>
      <c r="B925" t="s">
        <v>472</v>
      </c>
      <c r="C925" t="s">
        <v>473</v>
      </c>
      <c r="D925" t="s">
        <v>473</v>
      </c>
      <c r="E925" t="s">
        <v>13</v>
      </c>
      <c r="F925" t="s">
        <v>13</v>
      </c>
      <c r="G925" s="1">
        <v>32000</v>
      </c>
      <c r="H925" s="1" t="s">
        <v>6530</v>
      </c>
      <c r="I925" s="1">
        <v>35000</v>
      </c>
      <c r="J925" t="s">
        <v>18</v>
      </c>
      <c r="K925" s="2">
        <v>44923</v>
      </c>
      <c r="L925" t="s">
        <v>3064</v>
      </c>
      <c r="M925" t="s">
        <v>475</v>
      </c>
    </row>
    <row r="926" spans="1:13" x14ac:dyDescent="0.3">
      <c r="A926" t="s">
        <v>827</v>
      </c>
      <c r="B926" t="s">
        <v>2338</v>
      </c>
      <c r="C926" t="s">
        <v>26</v>
      </c>
      <c r="D926" t="s">
        <v>6513</v>
      </c>
      <c r="E926" t="s">
        <v>13</v>
      </c>
      <c r="F926" t="s">
        <v>13</v>
      </c>
      <c r="G926" s="1">
        <v>90000</v>
      </c>
      <c r="H926" s="1" t="s">
        <v>6531</v>
      </c>
      <c r="I926" s="1">
        <v>103000</v>
      </c>
      <c r="J926" t="s">
        <v>18</v>
      </c>
      <c r="K926" s="2">
        <v>44923</v>
      </c>
      <c r="L926" t="s">
        <v>3065</v>
      </c>
      <c r="M926" t="s">
        <v>2340</v>
      </c>
    </row>
    <row r="927" spans="1:13" x14ac:dyDescent="0.3">
      <c r="A927" t="s">
        <v>3066</v>
      </c>
      <c r="B927" t="s">
        <v>815</v>
      </c>
      <c r="C927" t="s">
        <v>1316</v>
      </c>
      <c r="D927" t="s">
        <v>774</v>
      </c>
      <c r="E927" t="s">
        <v>13</v>
      </c>
      <c r="F927" t="s">
        <v>13</v>
      </c>
      <c r="G927" s="1">
        <v>46000</v>
      </c>
      <c r="H927" s="1" t="s">
        <v>6530</v>
      </c>
      <c r="I927" s="1">
        <v>54000</v>
      </c>
      <c r="J927" t="s">
        <v>18</v>
      </c>
      <c r="K927" s="2">
        <v>44923</v>
      </c>
      <c r="L927" t="s">
        <v>3067</v>
      </c>
      <c r="M927" t="s">
        <v>818</v>
      </c>
    </row>
    <row r="928" spans="1:13" x14ac:dyDescent="0.3">
      <c r="A928" t="s">
        <v>3068</v>
      </c>
      <c r="B928" t="s">
        <v>3069</v>
      </c>
      <c r="C928" t="s">
        <v>3070</v>
      </c>
      <c r="D928" t="s">
        <v>6500</v>
      </c>
      <c r="E928" t="s">
        <v>13</v>
      </c>
      <c r="F928" t="s">
        <v>13</v>
      </c>
      <c r="G928" s="1">
        <v>45000</v>
      </c>
      <c r="H928" s="1" t="s">
        <v>6530</v>
      </c>
      <c r="I928" s="1">
        <v>48000</v>
      </c>
      <c r="J928" t="s">
        <v>18</v>
      </c>
      <c r="K928" s="2">
        <v>44923</v>
      </c>
      <c r="L928" t="s">
        <v>3071</v>
      </c>
      <c r="M928" t="s">
        <v>3072</v>
      </c>
    </row>
    <row r="929" spans="1:13" x14ac:dyDescent="0.3">
      <c r="A929" t="s">
        <v>3073</v>
      </c>
      <c r="B929" t="s">
        <v>2383</v>
      </c>
      <c r="C929" t="s">
        <v>26</v>
      </c>
      <c r="D929" t="s">
        <v>6513</v>
      </c>
      <c r="E929" t="s">
        <v>207</v>
      </c>
      <c r="F929" t="s">
        <v>207</v>
      </c>
      <c r="G929" s="1">
        <v>0</v>
      </c>
      <c r="H929" s="1" t="s">
        <v>6533</v>
      </c>
      <c r="I929" s="1">
        <v>0</v>
      </c>
      <c r="J929" s="1" t="s">
        <v>6534</v>
      </c>
      <c r="K929" s="2">
        <v>44923</v>
      </c>
      <c r="L929" t="s">
        <v>3074</v>
      </c>
      <c r="M929" t="s">
        <v>2385</v>
      </c>
    </row>
    <row r="930" spans="1:13" x14ac:dyDescent="0.3">
      <c r="A930" t="s">
        <v>3075</v>
      </c>
      <c r="B930" t="s">
        <v>3076</v>
      </c>
      <c r="C930" t="s">
        <v>2320</v>
      </c>
      <c r="D930" t="s">
        <v>799</v>
      </c>
      <c r="E930" t="s">
        <v>13</v>
      </c>
      <c r="F930" t="s">
        <v>13</v>
      </c>
      <c r="G930" s="1">
        <v>40000</v>
      </c>
      <c r="H930" s="1" t="s">
        <v>6530</v>
      </c>
      <c r="I930" s="1">
        <v>104634</v>
      </c>
      <c r="J930" t="s">
        <v>18</v>
      </c>
      <c r="K930" s="2">
        <v>44904</v>
      </c>
      <c r="L930" t="s">
        <v>3077</v>
      </c>
      <c r="M930" t="s">
        <v>3078</v>
      </c>
    </row>
    <row r="931" spans="1:13" x14ac:dyDescent="0.3">
      <c r="A931" t="s">
        <v>3079</v>
      </c>
      <c r="B931" t="s">
        <v>29</v>
      </c>
      <c r="C931" t="s">
        <v>3080</v>
      </c>
      <c r="D931" t="s">
        <v>6509</v>
      </c>
      <c r="E931" t="s">
        <v>13</v>
      </c>
      <c r="F931" t="s">
        <v>13</v>
      </c>
      <c r="G931" s="1">
        <v>60000</v>
      </c>
      <c r="H931" s="1" t="s">
        <v>6531</v>
      </c>
      <c r="I931" s="1">
        <v>60000</v>
      </c>
      <c r="J931" t="s">
        <v>18</v>
      </c>
      <c r="K931" s="2">
        <v>44923</v>
      </c>
      <c r="L931" t="s">
        <v>3081</v>
      </c>
      <c r="M931" t="s">
        <v>3082</v>
      </c>
    </row>
    <row r="932" spans="1:13" x14ac:dyDescent="0.3">
      <c r="A932" t="s">
        <v>2597</v>
      </c>
      <c r="B932" t="s">
        <v>3083</v>
      </c>
      <c r="C932" t="s">
        <v>3084</v>
      </c>
      <c r="D932" t="s">
        <v>1976</v>
      </c>
      <c r="E932" t="s">
        <v>45</v>
      </c>
      <c r="F932" t="s">
        <v>45</v>
      </c>
      <c r="G932" s="1">
        <v>50000</v>
      </c>
      <c r="H932" s="1" t="s">
        <v>6531</v>
      </c>
      <c r="I932" s="1">
        <v>55000</v>
      </c>
      <c r="J932" t="s">
        <v>18</v>
      </c>
      <c r="K932" s="2">
        <v>44923</v>
      </c>
      <c r="L932" t="s">
        <v>3085</v>
      </c>
      <c r="M932" t="s">
        <v>3086</v>
      </c>
    </row>
    <row r="933" spans="1:13" x14ac:dyDescent="0.3">
      <c r="A933" t="s">
        <v>3087</v>
      </c>
      <c r="B933" t="s">
        <v>2846</v>
      </c>
      <c r="C933" t="s">
        <v>1259</v>
      </c>
      <c r="D933" t="s">
        <v>2914</v>
      </c>
      <c r="E933" t="s">
        <v>13</v>
      </c>
      <c r="F933" t="s">
        <v>13</v>
      </c>
      <c r="G933" s="1">
        <v>24000</v>
      </c>
      <c r="H933" s="1" t="s">
        <v>6532</v>
      </c>
      <c r="I933" s="1">
        <v>28000</v>
      </c>
      <c r="J933" t="s">
        <v>18</v>
      </c>
      <c r="K933" s="2">
        <v>44923</v>
      </c>
      <c r="L933" t="s">
        <v>3088</v>
      </c>
      <c r="M933" t="s">
        <v>2849</v>
      </c>
    </row>
    <row r="934" spans="1:13" x14ac:dyDescent="0.3">
      <c r="A934" t="s">
        <v>3089</v>
      </c>
      <c r="B934" t="s">
        <v>3090</v>
      </c>
      <c r="C934" t="s">
        <v>3091</v>
      </c>
      <c r="D934" t="s">
        <v>1274</v>
      </c>
      <c r="E934" t="s">
        <v>13</v>
      </c>
      <c r="F934" t="s">
        <v>13</v>
      </c>
      <c r="G934" s="1">
        <v>100000</v>
      </c>
      <c r="H934" s="1" t="s">
        <v>6531</v>
      </c>
      <c r="I934" s="1">
        <v>120000</v>
      </c>
      <c r="J934" t="s">
        <v>18</v>
      </c>
      <c r="K934" s="2">
        <v>44923</v>
      </c>
      <c r="L934" t="s">
        <v>3092</v>
      </c>
      <c r="M934" t="s">
        <v>3093</v>
      </c>
    </row>
    <row r="935" spans="1:13" x14ac:dyDescent="0.3">
      <c r="A935" t="s">
        <v>3094</v>
      </c>
      <c r="B935" t="s">
        <v>3095</v>
      </c>
      <c r="C935" t="s">
        <v>39</v>
      </c>
      <c r="D935" t="s">
        <v>39</v>
      </c>
      <c r="E935" t="s">
        <v>13</v>
      </c>
      <c r="F935" t="s">
        <v>13</v>
      </c>
      <c r="G935" s="1">
        <v>110000</v>
      </c>
      <c r="H935" s="1" t="s">
        <v>6531</v>
      </c>
      <c r="I935" s="1">
        <v>125000</v>
      </c>
      <c r="J935" t="s">
        <v>18</v>
      </c>
      <c r="K935" s="2">
        <v>44923</v>
      </c>
      <c r="L935" t="s">
        <v>3096</v>
      </c>
      <c r="M935" t="s">
        <v>3097</v>
      </c>
    </row>
    <row r="936" spans="1:13" x14ac:dyDescent="0.3">
      <c r="A936" t="s">
        <v>3098</v>
      </c>
      <c r="B936" t="s">
        <v>2534</v>
      </c>
      <c r="C936" t="s">
        <v>3099</v>
      </c>
      <c r="D936" t="s">
        <v>6518</v>
      </c>
      <c r="E936" t="s">
        <v>13</v>
      </c>
      <c r="F936" t="s">
        <v>13</v>
      </c>
      <c r="G936" s="1">
        <v>120000</v>
      </c>
      <c r="H936" s="1" t="s">
        <v>6531</v>
      </c>
      <c r="I936" s="1">
        <v>140000</v>
      </c>
      <c r="J936" t="s">
        <v>18</v>
      </c>
      <c r="K936" s="2">
        <v>44904</v>
      </c>
      <c r="L936" t="s">
        <v>3100</v>
      </c>
      <c r="M936" t="s">
        <v>2537</v>
      </c>
    </row>
    <row r="937" spans="1:13" x14ac:dyDescent="0.3">
      <c r="A937" t="s">
        <v>3101</v>
      </c>
      <c r="B937" t="s">
        <v>3102</v>
      </c>
      <c r="C937" t="s">
        <v>3103</v>
      </c>
      <c r="D937" t="s">
        <v>1976</v>
      </c>
      <c r="E937" t="s">
        <v>13</v>
      </c>
      <c r="F937" t="s">
        <v>13</v>
      </c>
      <c r="G937" s="1">
        <v>120000</v>
      </c>
      <c r="H937" s="1" t="s">
        <v>6531</v>
      </c>
      <c r="I937" s="1">
        <v>160000</v>
      </c>
      <c r="J937" t="s">
        <v>18</v>
      </c>
      <c r="K937" s="2">
        <v>44923</v>
      </c>
      <c r="L937" t="s">
        <v>3104</v>
      </c>
      <c r="M937" t="s">
        <v>3105</v>
      </c>
    </row>
    <row r="938" spans="1:13" x14ac:dyDescent="0.3">
      <c r="A938" t="s">
        <v>3106</v>
      </c>
      <c r="B938" t="s">
        <v>3107</v>
      </c>
      <c r="C938" t="s">
        <v>26</v>
      </c>
      <c r="D938" t="s">
        <v>6513</v>
      </c>
      <c r="E938" t="s">
        <v>13</v>
      </c>
      <c r="F938" t="s">
        <v>13</v>
      </c>
      <c r="G938" s="1">
        <v>40000</v>
      </c>
      <c r="H938" s="1" t="s">
        <v>6530</v>
      </c>
      <c r="I938" s="1">
        <v>50000</v>
      </c>
      <c r="J938" t="s">
        <v>18</v>
      </c>
      <c r="K938" s="2">
        <v>44923</v>
      </c>
      <c r="L938" t="s">
        <v>3108</v>
      </c>
      <c r="M938" t="s">
        <v>3109</v>
      </c>
    </row>
    <row r="939" spans="1:13" x14ac:dyDescent="0.3">
      <c r="A939" t="s">
        <v>3110</v>
      </c>
      <c r="B939" t="s">
        <v>3111</v>
      </c>
      <c r="C939" t="s">
        <v>118</v>
      </c>
      <c r="D939" t="s">
        <v>353</v>
      </c>
      <c r="E939" t="s">
        <v>13</v>
      </c>
      <c r="F939" t="s">
        <v>13</v>
      </c>
      <c r="G939" s="1">
        <v>0</v>
      </c>
      <c r="H939" s="1" t="s">
        <v>6533</v>
      </c>
      <c r="I939" s="1">
        <v>0</v>
      </c>
      <c r="J939" s="1" t="s">
        <v>6534</v>
      </c>
      <c r="K939" s="2">
        <v>44923</v>
      </c>
      <c r="L939" t="s">
        <v>3112</v>
      </c>
      <c r="M939" t="s">
        <v>3113</v>
      </c>
    </row>
    <row r="940" spans="1:13" x14ac:dyDescent="0.3">
      <c r="A940" t="s">
        <v>3114</v>
      </c>
      <c r="B940" t="s">
        <v>3023</v>
      </c>
      <c r="C940" t="s">
        <v>3115</v>
      </c>
      <c r="D940" t="s">
        <v>6506</v>
      </c>
      <c r="E940" t="s">
        <v>13</v>
      </c>
      <c r="F940" t="s">
        <v>13</v>
      </c>
      <c r="G940" s="1">
        <v>0</v>
      </c>
      <c r="H940" s="1" t="s">
        <v>6533</v>
      </c>
      <c r="I940" s="1">
        <v>0</v>
      </c>
      <c r="J940" s="1" t="s">
        <v>6534</v>
      </c>
      <c r="K940" s="2">
        <v>44910</v>
      </c>
      <c r="L940" t="s">
        <v>3116</v>
      </c>
      <c r="M940" t="s">
        <v>3026</v>
      </c>
    </row>
    <row r="941" spans="1:13" x14ac:dyDescent="0.3">
      <c r="A941" t="s">
        <v>3117</v>
      </c>
      <c r="B941" t="s">
        <v>3118</v>
      </c>
      <c r="C941" t="s">
        <v>3119</v>
      </c>
      <c r="D941" t="s">
        <v>6512</v>
      </c>
      <c r="E941" t="s">
        <v>13</v>
      </c>
      <c r="F941" t="s">
        <v>13</v>
      </c>
      <c r="G941" s="1">
        <v>34000</v>
      </c>
      <c r="H941" s="1" t="s">
        <v>6530</v>
      </c>
      <c r="I941" s="1">
        <v>34000</v>
      </c>
      <c r="J941" t="s">
        <v>18</v>
      </c>
      <c r="K941" s="2">
        <v>44900</v>
      </c>
      <c r="L941" t="s">
        <v>3120</v>
      </c>
      <c r="M941" t="s">
        <v>3121</v>
      </c>
    </row>
    <row r="942" spans="1:13" x14ac:dyDescent="0.3">
      <c r="A942" t="s">
        <v>3122</v>
      </c>
      <c r="B942" t="s">
        <v>3123</v>
      </c>
      <c r="C942" t="s">
        <v>3124</v>
      </c>
      <c r="D942" t="s">
        <v>39</v>
      </c>
      <c r="E942" t="s">
        <v>13</v>
      </c>
      <c r="F942" t="s">
        <v>13</v>
      </c>
      <c r="G942" s="1">
        <v>0</v>
      </c>
      <c r="H942" s="1" t="s">
        <v>6533</v>
      </c>
      <c r="I942" s="1">
        <v>0</v>
      </c>
      <c r="J942" s="1" t="s">
        <v>6534</v>
      </c>
      <c r="K942" s="2">
        <v>44903</v>
      </c>
      <c r="L942" t="s">
        <v>3125</v>
      </c>
      <c r="M942" t="s">
        <v>3126</v>
      </c>
    </row>
    <row r="943" spans="1:13" x14ac:dyDescent="0.3">
      <c r="A943" t="s">
        <v>779</v>
      </c>
      <c r="B943" t="s">
        <v>3123</v>
      </c>
      <c r="C943" t="s">
        <v>3127</v>
      </c>
      <c r="D943" t="s">
        <v>473</v>
      </c>
      <c r="E943" t="s">
        <v>13</v>
      </c>
      <c r="F943" t="s">
        <v>13</v>
      </c>
      <c r="G943" s="1">
        <v>0</v>
      </c>
      <c r="H943" s="1" t="s">
        <v>6533</v>
      </c>
      <c r="I943" s="1">
        <v>0</v>
      </c>
      <c r="J943" s="1" t="s">
        <v>6534</v>
      </c>
      <c r="K943" s="2">
        <v>44920</v>
      </c>
      <c r="L943" t="s">
        <v>3128</v>
      </c>
      <c r="M943" t="s">
        <v>3126</v>
      </c>
    </row>
    <row r="944" spans="1:13" x14ac:dyDescent="0.3">
      <c r="A944" t="s">
        <v>3129</v>
      </c>
      <c r="B944" t="s">
        <v>2383</v>
      </c>
      <c r="C944" t="s">
        <v>26</v>
      </c>
      <c r="D944" t="s">
        <v>6513</v>
      </c>
      <c r="E944" t="s">
        <v>13</v>
      </c>
      <c r="F944" t="s">
        <v>13</v>
      </c>
      <c r="G944" s="1">
        <v>0</v>
      </c>
      <c r="H944" s="1" t="s">
        <v>6533</v>
      </c>
      <c r="I944" s="1">
        <v>0</v>
      </c>
      <c r="J944" s="1" t="s">
        <v>6534</v>
      </c>
      <c r="K944" s="2">
        <v>44920</v>
      </c>
      <c r="L944" t="s">
        <v>3130</v>
      </c>
      <c r="M944" t="s">
        <v>2385</v>
      </c>
    </row>
    <row r="945" spans="1:13" x14ac:dyDescent="0.3">
      <c r="A945" t="s">
        <v>3131</v>
      </c>
      <c r="B945" t="s">
        <v>3023</v>
      </c>
      <c r="C945" t="s">
        <v>3132</v>
      </c>
      <c r="D945" t="s">
        <v>6500</v>
      </c>
      <c r="E945" t="s">
        <v>13</v>
      </c>
      <c r="F945" t="s">
        <v>13</v>
      </c>
      <c r="G945" s="1">
        <v>0</v>
      </c>
      <c r="H945" s="1" t="s">
        <v>6533</v>
      </c>
      <c r="I945" s="1">
        <v>0</v>
      </c>
      <c r="J945" s="1" t="s">
        <v>6534</v>
      </c>
      <c r="K945" s="2">
        <v>44907</v>
      </c>
      <c r="L945" t="s">
        <v>3133</v>
      </c>
      <c r="M945" t="s">
        <v>3026</v>
      </c>
    </row>
  </sheetData>
  <autoFilter ref="A1:M945" xr:uid="{00000000-0001-0000-0100-000000000000}"/>
  <hyperlinks>
    <hyperlink ref="L384" r:id="rId1" xr:uid="{E34BE028-3B17-4F6E-9A20-57C0A28E5397}"/>
    <hyperlink ref="L673" r:id="rId2" xr:uid="{4033D471-79AB-4B97-BF94-9B85D8ADF091}"/>
    <hyperlink ref="L735" r:id="rId3" xr:uid="{BA941F58-BFBD-4E82-BBCA-C45744C4DEB0}"/>
    <hyperlink ref="L744" r:id="rId4" xr:uid="{43406DE0-017D-415D-814E-9D2FB960E19E}"/>
    <hyperlink ref="L168" r:id="rId5" xr:uid="{DF99D25C-CD41-4B3A-812B-D87E1C4400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4959-8F32-45F7-B183-302CFEE66BDC}">
  <dimension ref="A3:B131"/>
  <sheetViews>
    <sheetView tabSelected="1" topLeftCell="A124" zoomScaleNormal="100" workbookViewId="0">
      <selection activeCell="G155" sqref="G155"/>
    </sheetView>
  </sheetViews>
  <sheetFormatPr defaultColWidth="15.21875" defaultRowHeight="14.4" x14ac:dyDescent="0.3"/>
  <cols>
    <col min="1" max="1" width="18.109375" bestFit="1" customWidth="1"/>
    <col min="2" max="2" width="14.33203125" bestFit="1" customWidth="1"/>
    <col min="3" max="3" width="21.77734375" bestFit="1" customWidth="1"/>
    <col min="4" max="4" width="17.77734375" bestFit="1" customWidth="1"/>
    <col min="5" max="5" width="24.88671875" bestFit="1" customWidth="1"/>
    <col min="6" max="6" width="23.33203125" bestFit="1" customWidth="1"/>
    <col min="7" max="7" width="25.21875" bestFit="1" customWidth="1"/>
    <col min="8" max="8" width="18.21875" bestFit="1" customWidth="1"/>
    <col min="9" max="9" width="17" bestFit="1" customWidth="1"/>
    <col min="10" max="10" width="15.21875" bestFit="1" customWidth="1"/>
    <col min="11" max="11" width="10.6640625" bestFit="1" customWidth="1"/>
    <col min="12" max="12" width="18.88671875" bestFit="1" customWidth="1"/>
    <col min="13" max="13" width="7.21875" bestFit="1" customWidth="1"/>
    <col min="14" max="14" width="30.109375" bestFit="1" customWidth="1"/>
    <col min="15" max="16" width="17" bestFit="1" customWidth="1"/>
    <col min="17" max="17" width="20" bestFit="1" customWidth="1"/>
    <col min="18" max="18" width="13.33203125" bestFit="1" customWidth="1"/>
    <col min="19" max="19" width="22.109375" bestFit="1" customWidth="1"/>
    <col min="20" max="20" width="17.33203125" bestFit="1" customWidth="1"/>
    <col min="21" max="21" width="7.6640625" bestFit="1" customWidth="1"/>
    <col min="22" max="22" width="20" bestFit="1" customWidth="1"/>
    <col min="23" max="23" width="9.88671875" bestFit="1" customWidth="1"/>
    <col min="24" max="24" width="15.21875" bestFit="1" customWidth="1"/>
    <col min="25" max="25" width="25.109375" bestFit="1" customWidth="1"/>
    <col min="26" max="26" width="19.33203125" bestFit="1" customWidth="1"/>
    <col min="27" max="27" width="10.88671875" bestFit="1" customWidth="1"/>
    <col min="28" max="28" width="10.5546875" bestFit="1" customWidth="1"/>
    <col min="29" max="29" width="11.21875" bestFit="1" customWidth="1"/>
    <col min="30" max="30" width="27.21875" bestFit="1" customWidth="1"/>
    <col min="31" max="31" width="25.21875" bestFit="1" customWidth="1"/>
    <col min="32" max="32" width="14.77734375" bestFit="1" customWidth="1"/>
    <col min="33" max="33" width="11.109375" bestFit="1" customWidth="1"/>
    <col min="34" max="34" width="5.109375" bestFit="1" customWidth="1"/>
    <col min="35" max="35" width="12.109375" bestFit="1" customWidth="1"/>
    <col min="36" max="36" width="14.5546875" bestFit="1" customWidth="1"/>
    <col min="37" max="37" width="14.77734375" bestFit="1" customWidth="1"/>
    <col min="38" max="38" width="9.88671875" bestFit="1" customWidth="1"/>
    <col min="39" max="39" width="17.6640625" bestFit="1" customWidth="1"/>
    <col min="40" max="40" width="13.5546875" bestFit="1" customWidth="1"/>
    <col min="41" max="41" width="12.109375" bestFit="1" customWidth="1"/>
    <col min="42" max="42" width="31.44140625" bestFit="1" customWidth="1"/>
    <col min="43" max="43" width="5" bestFit="1" customWidth="1"/>
    <col min="44" max="44" width="11.44140625" bestFit="1" customWidth="1"/>
    <col min="45" max="45" width="18" bestFit="1" customWidth="1"/>
    <col min="46" max="46" width="14.6640625" bestFit="1" customWidth="1"/>
    <col min="47" max="47" width="8.109375" bestFit="1" customWidth="1"/>
    <col min="48" max="48" width="11.6640625" bestFit="1" customWidth="1"/>
    <col min="49" max="49" width="19.88671875" bestFit="1" customWidth="1"/>
    <col min="50" max="50" width="14.33203125" bestFit="1" customWidth="1"/>
    <col min="51" max="51" width="18.33203125" bestFit="1" customWidth="1"/>
    <col min="52" max="52" width="19.88671875" bestFit="1" customWidth="1"/>
    <col min="53" max="53" width="18.77734375" bestFit="1" customWidth="1"/>
    <col min="54" max="54" width="13.21875" bestFit="1" customWidth="1"/>
    <col min="55" max="55" width="11.6640625" bestFit="1" customWidth="1"/>
    <col min="56" max="57" width="20.21875" bestFit="1" customWidth="1"/>
    <col min="58" max="58" width="21.33203125" bestFit="1" customWidth="1"/>
    <col min="59" max="59" width="10.33203125" bestFit="1" customWidth="1"/>
    <col min="60" max="60" width="16.33203125" bestFit="1" customWidth="1"/>
    <col min="61" max="61" width="16" bestFit="1" customWidth="1"/>
    <col min="62" max="62" width="11.109375" bestFit="1" customWidth="1"/>
    <col min="63" max="63" width="19.44140625" bestFit="1" customWidth="1"/>
    <col min="64" max="64" width="25.109375" bestFit="1" customWidth="1"/>
    <col min="65" max="65" width="23.5546875" bestFit="1" customWidth="1"/>
    <col min="66" max="66" width="21" bestFit="1" customWidth="1"/>
    <col min="67" max="67" width="17.6640625" bestFit="1" customWidth="1"/>
    <col min="68" max="68" width="11.5546875" bestFit="1" customWidth="1"/>
    <col min="69" max="69" width="18.77734375" bestFit="1" customWidth="1"/>
    <col min="70" max="70" width="19.6640625" bestFit="1" customWidth="1"/>
    <col min="71" max="71" width="17.88671875" bestFit="1" customWidth="1"/>
    <col min="72" max="72" width="12.88671875" bestFit="1" customWidth="1"/>
    <col min="73" max="73" width="12.6640625" bestFit="1" customWidth="1"/>
    <col min="74" max="74" width="20.44140625" bestFit="1" customWidth="1"/>
    <col min="75" max="75" width="6.33203125" bestFit="1" customWidth="1"/>
    <col min="76" max="76" width="22" bestFit="1" customWidth="1"/>
    <col min="77" max="77" width="9.5546875" bestFit="1" customWidth="1"/>
    <col min="78" max="78" width="15.88671875" bestFit="1" customWidth="1"/>
    <col min="79" max="79" width="14.6640625" bestFit="1" customWidth="1"/>
    <col min="80" max="80" width="23.44140625" bestFit="1" customWidth="1"/>
    <col min="81" max="81" width="29.6640625" bestFit="1" customWidth="1"/>
    <col min="82" max="82" width="14.88671875" bestFit="1" customWidth="1"/>
    <col min="83" max="83" width="17.5546875" bestFit="1" customWidth="1"/>
    <col min="84" max="84" width="17.6640625" bestFit="1" customWidth="1"/>
    <col min="85" max="85" width="5.88671875" bestFit="1" customWidth="1"/>
    <col min="86" max="86" width="22.88671875" bestFit="1" customWidth="1"/>
    <col min="87" max="87" width="24.77734375" bestFit="1" customWidth="1"/>
    <col min="88" max="88" width="19.33203125" bestFit="1" customWidth="1"/>
    <col min="89" max="89" width="17.6640625" bestFit="1" customWidth="1"/>
    <col min="90" max="90" width="18.77734375" bestFit="1" customWidth="1"/>
    <col min="91" max="91" width="16.44140625" bestFit="1" customWidth="1"/>
    <col min="92" max="92" width="19.33203125" bestFit="1" customWidth="1"/>
    <col min="93" max="93" width="27" bestFit="1" customWidth="1"/>
    <col min="94" max="94" width="22.6640625" bestFit="1" customWidth="1"/>
    <col min="95" max="95" width="25.109375" bestFit="1" customWidth="1"/>
    <col min="96" max="96" width="10.5546875" bestFit="1" customWidth="1"/>
    <col min="97" max="97" width="9.33203125" bestFit="1" customWidth="1"/>
    <col min="98" max="98" width="17.5546875" bestFit="1" customWidth="1"/>
    <col min="99" max="99" width="19.44140625" bestFit="1" customWidth="1"/>
    <col min="100" max="100" width="22.5546875" bestFit="1" customWidth="1"/>
    <col min="101" max="101" width="13.44140625" bestFit="1" customWidth="1"/>
    <col min="102" max="102" width="7.77734375" bestFit="1" customWidth="1"/>
    <col min="103" max="103" width="14.44140625" bestFit="1" customWidth="1"/>
    <col min="104" max="104" width="16.5546875" bestFit="1" customWidth="1"/>
    <col min="105" max="105" width="17.88671875" bestFit="1" customWidth="1"/>
    <col min="106" max="106" width="19.44140625" bestFit="1" customWidth="1"/>
    <col min="107" max="107" width="21.33203125" bestFit="1" customWidth="1"/>
    <col min="108" max="108" width="12.44140625" bestFit="1" customWidth="1"/>
    <col min="109" max="109" width="13.6640625" bestFit="1" customWidth="1"/>
    <col min="110" max="111" width="27.5546875" bestFit="1" customWidth="1"/>
    <col min="112" max="112" width="8.5546875" bestFit="1" customWidth="1"/>
    <col min="113" max="113" width="22.77734375" bestFit="1" customWidth="1"/>
    <col min="114" max="114" width="19.88671875" bestFit="1" customWidth="1"/>
    <col min="115" max="115" width="16.109375" bestFit="1" customWidth="1"/>
    <col min="116" max="116" width="6.44140625" bestFit="1" customWidth="1"/>
    <col min="117" max="117" width="4.33203125" bestFit="1" customWidth="1"/>
    <col min="118" max="119" width="17" bestFit="1" customWidth="1"/>
    <col min="120" max="120" width="8" bestFit="1" customWidth="1"/>
    <col min="121" max="121" width="7.88671875" bestFit="1" customWidth="1"/>
    <col min="122" max="122" width="6.109375" bestFit="1" customWidth="1"/>
    <col min="123" max="123" width="16.88671875" bestFit="1" customWidth="1"/>
    <col min="124" max="124" width="18.33203125" bestFit="1" customWidth="1"/>
    <col min="125" max="125" width="22.77734375" bestFit="1" customWidth="1"/>
    <col min="126" max="126" width="15.88671875" bestFit="1" customWidth="1"/>
    <col min="127" max="127" width="12.5546875" bestFit="1" customWidth="1"/>
    <col min="128" max="128" width="11.33203125" bestFit="1" customWidth="1"/>
    <col min="129" max="129" width="9.88671875" bestFit="1" customWidth="1"/>
    <col min="130" max="130" width="26" bestFit="1" customWidth="1"/>
    <col min="131" max="131" width="15.44140625" bestFit="1" customWidth="1"/>
    <col min="132" max="132" width="28.6640625" bestFit="1" customWidth="1"/>
    <col min="133" max="133" width="9.44140625" bestFit="1" customWidth="1"/>
    <col min="134" max="134" width="8.77734375" bestFit="1" customWidth="1"/>
    <col min="135" max="135" width="8.6640625" bestFit="1" customWidth="1"/>
    <col min="136" max="136" width="18.6640625" bestFit="1" customWidth="1"/>
    <col min="137" max="137" width="15.44140625" bestFit="1" customWidth="1"/>
    <col min="138" max="138" width="16.109375" bestFit="1" customWidth="1"/>
    <col min="139" max="139" width="26.88671875" bestFit="1" customWidth="1"/>
    <col min="140" max="140" width="26.77734375" bestFit="1" customWidth="1"/>
    <col min="141" max="141" width="30.6640625" bestFit="1" customWidth="1"/>
    <col min="142" max="142" width="7.88671875" bestFit="1" customWidth="1"/>
    <col min="143" max="143" width="23.44140625" bestFit="1" customWidth="1"/>
    <col min="144" max="144" width="40" bestFit="1" customWidth="1"/>
    <col min="145" max="145" width="29.33203125" bestFit="1" customWidth="1"/>
    <col min="146" max="146" width="13.21875" bestFit="1" customWidth="1"/>
    <col min="147" max="147" width="26.44140625" bestFit="1" customWidth="1"/>
    <col min="148" max="148" width="14.33203125" bestFit="1" customWidth="1"/>
    <col min="149" max="149" width="17.109375" bestFit="1" customWidth="1"/>
    <col min="150" max="150" width="13.88671875" bestFit="1" customWidth="1"/>
    <col min="151" max="151" width="8.88671875" bestFit="1" customWidth="1"/>
    <col min="152" max="152" width="29.33203125" bestFit="1" customWidth="1"/>
    <col min="153" max="153" width="14" bestFit="1" customWidth="1"/>
    <col min="154" max="154" width="13.5546875" bestFit="1" customWidth="1"/>
    <col min="155" max="155" width="13.109375" bestFit="1" customWidth="1"/>
    <col min="156" max="156" width="21.33203125" bestFit="1" customWidth="1"/>
    <col min="157" max="157" width="10" bestFit="1" customWidth="1"/>
    <col min="158" max="158" width="21.77734375" bestFit="1" customWidth="1"/>
    <col min="159" max="159" width="26.5546875" bestFit="1" customWidth="1"/>
    <col min="160" max="160" width="7.88671875" bestFit="1" customWidth="1"/>
    <col min="161" max="161" width="26" bestFit="1" customWidth="1"/>
    <col min="162" max="162" width="6.5546875" bestFit="1" customWidth="1"/>
    <col min="163" max="163" width="23.44140625" bestFit="1" customWidth="1"/>
    <col min="164" max="164" width="26.5546875" bestFit="1" customWidth="1"/>
    <col min="165" max="165" width="24.33203125" bestFit="1" customWidth="1"/>
    <col min="166" max="166" width="30.5546875" bestFit="1" customWidth="1"/>
    <col min="167" max="167" width="13.6640625" bestFit="1" customWidth="1"/>
    <col min="168" max="168" width="31.5546875" bestFit="1" customWidth="1"/>
    <col min="169" max="169" width="8.44140625" bestFit="1" customWidth="1"/>
    <col min="170" max="170" width="6" bestFit="1" customWidth="1"/>
    <col min="171" max="171" width="22.77734375" bestFit="1" customWidth="1"/>
    <col min="172" max="172" width="6.5546875" bestFit="1" customWidth="1"/>
    <col min="173" max="173" width="19.88671875" bestFit="1" customWidth="1"/>
    <col min="174" max="174" width="14.77734375" bestFit="1" customWidth="1"/>
    <col min="175" max="175" width="7" bestFit="1" customWidth="1"/>
    <col min="176" max="176" width="17.88671875" bestFit="1" customWidth="1"/>
    <col min="177" max="177" width="26.88671875" bestFit="1" customWidth="1"/>
    <col min="178" max="178" width="12.33203125" bestFit="1" customWidth="1"/>
    <col min="179" max="179" width="10.6640625" bestFit="1" customWidth="1"/>
    <col min="180" max="180" width="14" bestFit="1" customWidth="1"/>
    <col min="181" max="181" width="25.21875" bestFit="1" customWidth="1"/>
    <col min="182" max="182" width="16.5546875" bestFit="1" customWidth="1"/>
    <col min="183" max="183" width="26.109375" bestFit="1" customWidth="1"/>
    <col min="184" max="184" width="19.21875" bestFit="1" customWidth="1"/>
    <col min="185" max="185" width="7.77734375" bestFit="1" customWidth="1"/>
    <col min="186" max="186" width="16.88671875" bestFit="1" customWidth="1"/>
    <col min="187" max="187" width="15.6640625" bestFit="1" customWidth="1"/>
    <col min="188" max="188" width="15.5546875" bestFit="1" customWidth="1"/>
    <col min="189" max="189" width="12.6640625" bestFit="1" customWidth="1"/>
    <col min="190" max="190" width="27.6640625" bestFit="1" customWidth="1"/>
    <col min="191" max="191" width="9.44140625" bestFit="1" customWidth="1"/>
    <col min="192" max="192" width="13.6640625" bestFit="1" customWidth="1"/>
    <col min="193" max="193" width="26.6640625" bestFit="1" customWidth="1"/>
    <col min="194" max="194" width="14.88671875" bestFit="1" customWidth="1"/>
    <col min="195" max="195" width="5.44140625" bestFit="1" customWidth="1"/>
    <col min="196" max="196" width="11.77734375" bestFit="1" customWidth="1"/>
    <col min="197" max="197" width="9.77734375" bestFit="1" customWidth="1"/>
    <col min="198" max="198" width="14" bestFit="1" customWidth="1"/>
    <col min="199" max="199" width="16" bestFit="1" customWidth="1"/>
    <col min="200" max="200" width="7.33203125" bestFit="1" customWidth="1"/>
    <col min="201" max="201" width="9.109375" bestFit="1" customWidth="1"/>
    <col min="202" max="202" width="26" bestFit="1" customWidth="1"/>
    <col min="203" max="203" width="22.44140625" bestFit="1" customWidth="1"/>
    <col min="204" max="204" width="16.5546875" bestFit="1" customWidth="1"/>
    <col min="205" max="205" width="20.21875" bestFit="1" customWidth="1"/>
    <col min="206" max="206" width="8.44140625" bestFit="1" customWidth="1"/>
    <col min="207" max="207" width="14.77734375" bestFit="1" customWidth="1"/>
    <col min="208" max="208" width="24.88671875" bestFit="1" customWidth="1"/>
    <col min="209" max="209" width="10.44140625" bestFit="1" customWidth="1"/>
    <col min="210" max="210" width="17.5546875" bestFit="1" customWidth="1"/>
    <col min="211" max="211" width="34.88671875" bestFit="1" customWidth="1"/>
    <col min="212" max="212" width="14.88671875" bestFit="1" customWidth="1"/>
    <col min="213" max="213" width="18.77734375" bestFit="1" customWidth="1"/>
    <col min="214" max="214" width="33.44140625" bestFit="1" customWidth="1"/>
    <col min="215" max="215" width="9.77734375" bestFit="1" customWidth="1"/>
    <col min="216" max="216" width="26.109375" bestFit="1" customWidth="1"/>
    <col min="217" max="217" width="10.21875" bestFit="1" customWidth="1"/>
    <col min="218" max="218" width="13.77734375" bestFit="1" customWidth="1"/>
    <col min="219" max="219" width="6.109375" bestFit="1" customWidth="1"/>
    <col min="220" max="220" width="23.109375" bestFit="1" customWidth="1"/>
    <col min="221" max="221" width="12" bestFit="1" customWidth="1"/>
    <col min="222" max="222" width="17.77734375" bestFit="1" customWidth="1"/>
    <col min="223" max="223" width="12.6640625" bestFit="1" customWidth="1"/>
    <col min="224" max="224" width="15.44140625" bestFit="1" customWidth="1"/>
    <col min="225" max="225" width="21.5546875" bestFit="1" customWidth="1"/>
    <col min="226" max="226" width="5.88671875" bestFit="1" customWidth="1"/>
    <col min="227" max="227" width="15.109375" bestFit="1" customWidth="1"/>
    <col min="228" max="228" width="6" bestFit="1" customWidth="1"/>
    <col min="229" max="229" width="13.6640625" bestFit="1" customWidth="1"/>
    <col min="230" max="230" width="24.5546875" bestFit="1" customWidth="1"/>
    <col min="231" max="231" width="28.5546875" bestFit="1" customWidth="1"/>
    <col min="232" max="232" width="19" bestFit="1" customWidth="1"/>
    <col min="233" max="233" width="8.21875" bestFit="1" customWidth="1"/>
    <col min="234" max="234" width="6.44140625" bestFit="1" customWidth="1"/>
    <col min="235" max="235" width="8.21875" bestFit="1" customWidth="1"/>
    <col min="236" max="236" width="16.5546875" bestFit="1" customWidth="1"/>
    <col min="237" max="237" width="27.21875" bestFit="1" customWidth="1"/>
    <col min="238" max="238" width="31.21875" bestFit="1" customWidth="1"/>
    <col min="239" max="239" width="15.44140625" bestFit="1" customWidth="1"/>
    <col min="240" max="240" width="22.88671875" bestFit="1" customWidth="1"/>
    <col min="241" max="241" width="17.6640625" bestFit="1" customWidth="1"/>
    <col min="242" max="242" width="9" bestFit="1" customWidth="1"/>
    <col min="243" max="243" width="33.33203125" bestFit="1" customWidth="1"/>
    <col min="244" max="244" width="8.5546875" bestFit="1" customWidth="1"/>
    <col min="245" max="245" width="16" bestFit="1" customWidth="1"/>
    <col min="246" max="246" width="16.77734375" bestFit="1" customWidth="1"/>
    <col min="247" max="247" width="17.6640625" bestFit="1" customWidth="1"/>
    <col min="248" max="248" width="29.33203125" bestFit="1" customWidth="1"/>
    <col min="249" max="249" width="18.77734375" bestFit="1" customWidth="1"/>
    <col min="250" max="250" width="15.88671875" bestFit="1" customWidth="1"/>
    <col min="251" max="251" width="5.77734375" bestFit="1" customWidth="1"/>
    <col min="252" max="252" width="25" bestFit="1" customWidth="1"/>
    <col min="253" max="253" width="22.5546875" bestFit="1" customWidth="1"/>
    <col min="254" max="254" width="18.77734375" bestFit="1" customWidth="1"/>
    <col min="255" max="255" width="10.6640625" bestFit="1" customWidth="1"/>
    <col min="256" max="256" width="11.77734375" bestFit="1" customWidth="1"/>
    <col min="257" max="257" width="20" bestFit="1" customWidth="1"/>
    <col min="258" max="258" width="8.77734375" bestFit="1" customWidth="1"/>
    <col min="259" max="259" width="18.88671875" bestFit="1" customWidth="1"/>
    <col min="260" max="260" width="7.21875" bestFit="1" customWidth="1"/>
    <col min="261" max="261" width="19.88671875" bestFit="1" customWidth="1"/>
    <col min="262" max="262" width="10.109375" bestFit="1" customWidth="1"/>
    <col min="263" max="263" width="13.88671875" bestFit="1" customWidth="1"/>
    <col min="264" max="264" width="16.77734375" bestFit="1" customWidth="1"/>
    <col min="265" max="265" width="4.77734375" bestFit="1" customWidth="1"/>
    <col min="266" max="266" width="21.5546875" bestFit="1" customWidth="1"/>
    <col min="267" max="267" width="8.6640625" bestFit="1" customWidth="1"/>
    <col min="268" max="268" width="2.88671875" bestFit="1" customWidth="1"/>
    <col min="269" max="269" width="3.88671875" bestFit="1" customWidth="1"/>
    <col min="270" max="270" width="24.21875" bestFit="1" customWidth="1"/>
    <col min="271" max="271" width="25.44140625" bestFit="1" customWidth="1"/>
    <col min="272" max="272" width="21.44140625" bestFit="1" customWidth="1"/>
    <col min="273" max="273" width="8.6640625" bestFit="1" customWidth="1"/>
    <col min="274" max="274" width="16.6640625" bestFit="1" customWidth="1"/>
    <col min="275" max="275" width="13.21875" bestFit="1" customWidth="1"/>
    <col min="276" max="276" width="27.6640625" bestFit="1" customWidth="1"/>
    <col min="277" max="277" width="15.5546875" bestFit="1" customWidth="1"/>
    <col min="278" max="278" width="15.109375" bestFit="1" customWidth="1"/>
    <col min="279" max="279" width="16.77734375" bestFit="1" customWidth="1"/>
    <col min="280" max="280" width="28.77734375" bestFit="1" customWidth="1"/>
    <col min="281" max="281" width="26.5546875" bestFit="1" customWidth="1"/>
    <col min="282" max="282" width="22" bestFit="1" customWidth="1"/>
    <col min="283" max="283" width="11.5546875" bestFit="1" customWidth="1"/>
    <col min="284" max="284" width="16" bestFit="1" customWidth="1"/>
    <col min="285" max="285" width="14.44140625" bestFit="1" customWidth="1"/>
    <col min="286" max="286" width="21.21875" bestFit="1" customWidth="1"/>
    <col min="287" max="287" width="17.33203125" bestFit="1" customWidth="1"/>
    <col min="288" max="288" width="12" bestFit="1" customWidth="1"/>
    <col min="289" max="289" width="10.44140625" bestFit="1" customWidth="1"/>
    <col min="290" max="290" width="22" bestFit="1" customWidth="1"/>
    <col min="291" max="291" width="16.44140625" bestFit="1" customWidth="1"/>
    <col min="292" max="292" width="9.44140625" bestFit="1" customWidth="1"/>
    <col min="294" max="294" width="19.77734375" bestFit="1" customWidth="1"/>
    <col min="295" max="295" width="26.21875" bestFit="1" customWidth="1"/>
    <col min="296" max="296" width="10.109375" bestFit="1" customWidth="1"/>
    <col min="297" max="297" width="11.88671875" bestFit="1" customWidth="1"/>
    <col min="298" max="298" width="14.109375" bestFit="1" customWidth="1"/>
    <col min="299" max="299" width="27.88671875" bestFit="1" customWidth="1"/>
    <col min="300" max="300" width="27.5546875" bestFit="1" customWidth="1"/>
    <col min="301" max="301" width="31.5546875" bestFit="1" customWidth="1"/>
    <col min="302" max="302" width="14.88671875" bestFit="1" customWidth="1"/>
    <col min="303" max="303" width="21.5546875" bestFit="1" customWidth="1"/>
    <col min="304" max="304" width="23.88671875" bestFit="1" customWidth="1"/>
    <col min="305" max="305" width="5.33203125" bestFit="1" customWidth="1"/>
    <col min="306" max="306" width="11.6640625" bestFit="1" customWidth="1"/>
    <col min="307" max="307" width="20.77734375" bestFit="1" customWidth="1"/>
    <col min="308" max="308" width="10.44140625" bestFit="1" customWidth="1"/>
    <col min="309" max="309" width="18.44140625" bestFit="1" customWidth="1"/>
    <col min="310" max="310" width="11.88671875" bestFit="1" customWidth="1"/>
    <col min="311" max="311" width="13.6640625" bestFit="1" customWidth="1"/>
    <col min="312" max="312" width="10.5546875" bestFit="1" customWidth="1"/>
    <col min="313" max="313" width="7.88671875" bestFit="1" customWidth="1"/>
    <col min="315" max="315" width="28.77734375" bestFit="1" customWidth="1"/>
    <col min="316" max="316" width="10.21875" bestFit="1" customWidth="1"/>
    <col min="317" max="317" width="28" bestFit="1" customWidth="1"/>
    <col min="318" max="318" width="11.88671875" bestFit="1" customWidth="1"/>
    <col min="319" max="319" width="15.44140625" bestFit="1" customWidth="1"/>
    <col min="320" max="320" width="8.88671875" bestFit="1" customWidth="1"/>
    <col min="321" max="321" width="19.21875" bestFit="1" customWidth="1"/>
    <col min="322" max="322" width="10.109375" bestFit="1" customWidth="1"/>
    <col min="323" max="323" width="7.88671875" bestFit="1" customWidth="1"/>
    <col min="324" max="324" width="10.6640625" bestFit="1" customWidth="1"/>
    <col min="325" max="325" width="25.21875" bestFit="1" customWidth="1"/>
    <col min="326" max="326" width="12.21875" bestFit="1" customWidth="1"/>
    <col min="327" max="327" width="24" bestFit="1" customWidth="1"/>
    <col min="328" max="328" width="16.109375" bestFit="1" customWidth="1"/>
    <col min="329" max="329" width="16.5546875" bestFit="1" customWidth="1"/>
    <col min="330" max="330" width="8.5546875" bestFit="1" customWidth="1"/>
    <col min="331" max="331" width="11.33203125" bestFit="1" customWidth="1"/>
    <col min="332" max="332" width="30.21875" bestFit="1" customWidth="1"/>
    <col min="333" max="333" width="13.44140625" bestFit="1" customWidth="1"/>
    <col min="334" max="334" width="14" bestFit="1" customWidth="1"/>
    <col min="335" max="335" width="34.88671875" bestFit="1" customWidth="1"/>
    <col min="336" max="336" width="23.33203125" bestFit="1" customWidth="1"/>
    <col min="337" max="337" width="13.5546875" bestFit="1" customWidth="1"/>
    <col min="338" max="338" width="16.5546875" bestFit="1" customWidth="1"/>
    <col min="339" max="339" width="18.21875" bestFit="1" customWidth="1"/>
    <col min="340" max="340" width="21.109375" bestFit="1" customWidth="1"/>
    <col min="341" max="341" width="23.44140625" bestFit="1" customWidth="1"/>
    <col min="342" max="342" width="22.109375" bestFit="1" customWidth="1"/>
    <col min="343" max="343" width="27.109375" bestFit="1" customWidth="1"/>
    <col min="344" max="344" width="28.5546875" bestFit="1" customWidth="1"/>
    <col min="345" max="345" width="22.21875" bestFit="1" customWidth="1"/>
    <col min="346" max="346" width="18" bestFit="1" customWidth="1"/>
    <col min="347" max="347" width="10.5546875" bestFit="1" customWidth="1"/>
    <col min="348" max="348" width="22.77734375" bestFit="1" customWidth="1"/>
    <col min="349" max="349" width="12" bestFit="1" customWidth="1"/>
    <col min="350" max="350" width="21.109375" bestFit="1" customWidth="1"/>
    <col min="351" max="351" width="9.88671875" bestFit="1" customWidth="1"/>
    <col min="352" max="352" width="19.88671875" bestFit="1" customWidth="1"/>
    <col min="353" max="353" width="24.88671875" bestFit="1" customWidth="1"/>
    <col min="354" max="354" width="12" bestFit="1" customWidth="1"/>
    <col min="355" max="355" width="12.88671875" bestFit="1" customWidth="1"/>
    <col min="356" max="356" width="14.88671875" bestFit="1" customWidth="1"/>
    <col min="357" max="357" width="15.88671875" bestFit="1" customWidth="1"/>
    <col min="358" max="358" width="14" bestFit="1" customWidth="1"/>
    <col min="359" max="359" width="12" bestFit="1" customWidth="1"/>
    <col min="360" max="360" width="15.33203125" bestFit="1" customWidth="1"/>
    <col min="361" max="361" width="8.21875" bestFit="1" customWidth="1"/>
    <col min="362" max="362" width="21.5546875" bestFit="1" customWidth="1"/>
    <col min="363" max="363" width="8.44140625" bestFit="1" customWidth="1"/>
    <col min="364" max="364" width="29.109375" bestFit="1" customWidth="1"/>
    <col min="365" max="365" width="11" bestFit="1" customWidth="1"/>
    <col min="366" max="366" width="18.88671875" bestFit="1" customWidth="1"/>
    <col min="367" max="367" width="18.21875" bestFit="1" customWidth="1"/>
    <col min="368" max="368" width="12.77734375" bestFit="1" customWidth="1"/>
    <col min="369" max="369" width="20.5546875" bestFit="1" customWidth="1"/>
    <col min="370" max="370" width="23.88671875" bestFit="1" customWidth="1"/>
    <col min="371" max="371" width="22.77734375" bestFit="1" customWidth="1"/>
    <col min="372" max="372" width="28.77734375" bestFit="1" customWidth="1"/>
    <col min="373" max="373" width="16.44140625" bestFit="1" customWidth="1"/>
    <col min="374" max="374" width="17.109375" bestFit="1" customWidth="1"/>
    <col min="376" max="376" width="19.88671875" bestFit="1" customWidth="1"/>
    <col min="377" max="377" width="19.77734375" bestFit="1" customWidth="1"/>
    <col min="378" max="378" width="17.5546875" bestFit="1" customWidth="1"/>
    <col min="379" max="379" width="19.5546875" bestFit="1" customWidth="1"/>
    <col min="380" max="380" width="18.21875" bestFit="1" customWidth="1"/>
    <col min="381" max="381" width="9.5546875" bestFit="1" customWidth="1"/>
    <col min="382" max="382" width="8.33203125" bestFit="1" customWidth="1"/>
    <col min="383" max="383" width="14.88671875" bestFit="1" customWidth="1"/>
    <col min="384" max="384" width="11.5546875" bestFit="1" customWidth="1"/>
    <col min="385" max="385" width="22.109375" bestFit="1" customWidth="1"/>
    <col min="386" max="386" width="9.33203125" bestFit="1" customWidth="1"/>
    <col min="387" max="387" width="21.109375" bestFit="1" customWidth="1"/>
    <col min="388" max="388" width="31.77734375" bestFit="1" customWidth="1"/>
    <col min="389" max="389" width="19.44140625" bestFit="1" customWidth="1"/>
    <col min="390" max="390" width="13.33203125" bestFit="1" customWidth="1"/>
    <col min="391" max="391" width="15.5546875" bestFit="1" customWidth="1"/>
    <col min="392" max="392" width="30.109375" bestFit="1" customWidth="1"/>
    <col min="393" max="393" width="14" bestFit="1" customWidth="1"/>
    <col min="394" max="394" width="13.88671875" bestFit="1" customWidth="1"/>
    <col min="395" max="395" width="17" bestFit="1" customWidth="1"/>
    <col min="396" max="396" width="24.33203125" bestFit="1" customWidth="1"/>
    <col min="397" max="397" width="12.6640625" bestFit="1" customWidth="1"/>
    <col min="398" max="398" width="19.33203125" bestFit="1" customWidth="1"/>
    <col min="399" max="399" width="15.44140625" bestFit="1" customWidth="1"/>
    <col min="400" max="400" width="30.33203125" bestFit="1" customWidth="1"/>
    <col min="401" max="401" width="22.44140625" bestFit="1" customWidth="1"/>
    <col min="402" max="402" width="23.6640625" bestFit="1" customWidth="1"/>
    <col min="403" max="403" width="9.33203125" bestFit="1" customWidth="1"/>
    <col min="404" max="404" width="12" bestFit="1" customWidth="1"/>
    <col min="405" max="405" width="10" bestFit="1" customWidth="1"/>
    <col min="406" max="406" width="20.33203125" bestFit="1" customWidth="1"/>
    <col min="407" max="407" width="19.88671875" bestFit="1" customWidth="1"/>
    <col min="408" max="408" width="24.33203125" bestFit="1" customWidth="1"/>
    <col min="409" max="409" width="22.6640625" bestFit="1" customWidth="1"/>
    <col min="410" max="410" width="18.77734375" bestFit="1" customWidth="1"/>
    <col min="411" max="411" width="27" bestFit="1" customWidth="1"/>
    <col min="412" max="412" width="17.44140625" bestFit="1" customWidth="1"/>
    <col min="413" max="413" width="15.6640625" bestFit="1" customWidth="1"/>
    <col min="414" max="414" width="15.5546875" bestFit="1" customWidth="1"/>
    <col min="415" max="415" width="15.77734375" bestFit="1" customWidth="1"/>
    <col min="416" max="416" width="28.6640625" bestFit="1" customWidth="1"/>
    <col min="417" max="417" width="23.88671875" bestFit="1" customWidth="1"/>
    <col min="418" max="418" width="4.88671875" bestFit="1" customWidth="1"/>
    <col min="419" max="419" width="13.88671875" bestFit="1" customWidth="1"/>
    <col min="420" max="420" width="26.77734375" bestFit="1" customWidth="1"/>
    <col min="421" max="421" width="5.33203125" bestFit="1" customWidth="1"/>
    <col min="422" max="422" width="13.5546875" bestFit="1" customWidth="1"/>
    <col min="423" max="423" width="23.6640625" bestFit="1" customWidth="1"/>
    <col min="424" max="424" width="21.6640625" bestFit="1" customWidth="1"/>
    <col min="425" max="425" width="11.6640625" bestFit="1" customWidth="1"/>
    <col min="426" max="426" width="8.6640625" bestFit="1" customWidth="1"/>
    <col min="427" max="427" width="21.33203125" bestFit="1" customWidth="1"/>
    <col min="428" max="428" width="15" bestFit="1" customWidth="1"/>
    <col min="429" max="429" width="26.77734375" bestFit="1" customWidth="1"/>
    <col min="430" max="430" width="15.6640625" bestFit="1" customWidth="1"/>
    <col min="431" max="431" width="17.6640625" bestFit="1" customWidth="1"/>
    <col min="432" max="432" width="22.33203125" bestFit="1" customWidth="1"/>
    <col min="433" max="433" width="26.6640625" bestFit="1" customWidth="1"/>
    <col min="434" max="434" width="16.5546875" bestFit="1" customWidth="1"/>
    <col min="435" max="435" width="15.5546875" bestFit="1" customWidth="1"/>
    <col min="436" max="436" width="10.77734375" bestFit="1" customWidth="1"/>
    <col min="437" max="437" width="19.6640625" bestFit="1" customWidth="1"/>
    <col min="438" max="438" width="13.5546875" bestFit="1" customWidth="1"/>
    <col min="439" max="439" width="15" bestFit="1" customWidth="1"/>
    <col min="440" max="440" width="13.77734375" bestFit="1" customWidth="1"/>
    <col min="441" max="441" width="22.77734375" bestFit="1" customWidth="1"/>
    <col min="442" max="442" width="14" bestFit="1" customWidth="1"/>
    <col min="443" max="443" width="35.109375" bestFit="1" customWidth="1"/>
    <col min="444" max="444" width="11.33203125" bestFit="1" customWidth="1"/>
    <col min="445" max="445" width="21.109375" bestFit="1" customWidth="1"/>
    <col min="446" max="446" width="16" bestFit="1" customWidth="1"/>
    <col min="447" max="447" width="20.33203125" bestFit="1" customWidth="1"/>
    <col min="448" max="448" width="5.77734375" bestFit="1" customWidth="1"/>
    <col min="449" max="449" width="18.6640625" bestFit="1" customWidth="1"/>
    <col min="450" max="450" width="11.109375" bestFit="1" customWidth="1"/>
    <col min="451" max="451" width="28.77734375" bestFit="1" customWidth="1"/>
    <col min="452" max="452" width="22.33203125" bestFit="1" customWidth="1"/>
    <col min="453" max="453" width="6.44140625" bestFit="1" customWidth="1"/>
    <col min="454" max="454" width="19.88671875" bestFit="1" customWidth="1"/>
    <col min="455" max="455" width="4.21875" bestFit="1" customWidth="1"/>
    <col min="456" max="456" width="11.6640625" bestFit="1" customWidth="1"/>
    <col min="457" max="457" width="15" bestFit="1" customWidth="1"/>
    <col min="458" max="458" width="17.109375" bestFit="1" customWidth="1"/>
    <col min="459" max="459" width="16.21875" bestFit="1" customWidth="1"/>
    <col min="460" max="460" width="18.6640625" bestFit="1" customWidth="1"/>
    <col min="461" max="461" width="17.5546875" bestFit="1" customWidth="1"/>
    <col min="462" max="462" width="17.77734375" bestFit="1" customWidth="1"/>
    <col min="463" max="463" width="12.21875" bestFit="1" customWidth="1"/>
    <col min="464" max="464" width="11.77734375" bestFit="1" customWidth="1"/>
    <col min="465" max="465" width="24.109375" bestFit="1" customWidth="1"/>
    <col min="466" max="466" width="13.77734375" bestFit="1" customWidth="1"/>
    <col min="467" max="467" width="4.6640625" bestFit="1" customWidth="1"/>
    <col min="468" max="468" width="4.109375" bestFit="1" customWidth="1"/>
    <col min="469" max="469" width="21.109375" bestFit="1" customWidth="1"/>
    <col min="470" max="470" width="11.5546875" bestFit="1" customWidth="1"/>
    <col min="471" max="471" width="9.109375" bestFit="1" customWidth="1"/>
    <col min="472" max="472" width="8.33203125" bestFit="1" customWidth="1"/>
    <col min="473" max="473" width="20.88671875" bestFit="1" customWidth="1"/>
    <col min="474" max="474" width="18.6640625" bestFit="1" customWidth="1"/>
    <col min="475" max="475" width="30.88671875" bestFit="1" customWidth="1"/>
    <col min="476" max="476" width="25" bestFit="1" customWidth="1"/>
    <col min="477" max="477" width="10.77734375" bestFit="1" customWidth="1"/>
    <col min="478" max="478" width="22.5546875" bestFit="1" customWidth="1"/>
    <col min="479" max="479" width="16" bestFit="1" customWidth="1"/>
    <col min="480" max="480" width="23.109375" bestFit="1" customWidth="1"/>
    <col min="481" max="481" width="16.77734375" bestFit="1" customWidth="1"/>
    <col min="482" max="482" width="23.6640625" bestFit="1" customWidth="1"/>
    <col min="483" max="483" width="24.5546875" bestFit="1" customWidth="1"/>
    <col min="484" max="484" width="14.77734375" bestFit="1" customWidth="1"/>
    <col min="485" max="485" width="22.88671875" bestFit="1" customWidth="1"/>
    <col min="486" max="486" width="15.5546875" bestFit="1" customWidth="1"/>
    <col min="487" max="487" width="23.77734375" bestFit="1" customWidth="1"/>
    <col min="488" max="488" width="15.88671875" bestFit="1" customWidth="1"/>
    <col min="489" max="489" width="18" bestFit="1" customWidth="1"/>
    <col min="490" max="490" width="22.33203125" bestFit="1" customWidth="1"/>
    <col min="491" max="491" width="17.88671875" bestFit="1" customWidth="1"/>
    <col min="492" max="492" width="30.44140625" bestFit="1" customWidth="1"/>
    <col min="493" max="493" width="17.88671875" bestFit="1" customWidth="1"/>
    <col min="494" max="494" width="14.33203125" bestFit="1" customWidth="1"/>
    <col min="495" max="495" width="29.44140625" bestFit="1" customWidth="1"/>
    <col min="496" max="496" width="13.21875" bestFit="1" customWidth="1"/>
    <col min="497" max="497" width="14.88671875" bestFit="1" customWidth="1"/>
    <col min="498" max="498" width="14" bestFit="1" customWidth="1"/>
    <col min="499" max="499" width="13.21875" bestFit="1" customWidth="1"/>
    <col min="500" max="500" width="23.109375" bestFit="1" customWidth="1"/>
    <col min="501" max="501" width="8.77734375" bestFit="1" customWidth="1"/>
    <col min="502" max="502" width="7.88671875" bestFit="1" customWidth="1"/>
    <col min="503" max="503" width="22.109375" bestFit="1" customWidth="1"/>
    <col min="504" max="504" width="4.109375" bestFit="1" customWidth="1"/>
    <col min="505" max="505" width="18.109375" bestFit="1" customWidth="1"/>
    <col min="506" max="506" width="27.6640625" bestFit="1" customWidth="1"/>
    <col min="507" max="507" width="14.33203125" bestFit="1" customWidth="1"/>
    <col min="508" max="508" width="24.88671875" bestFit="1" customWidth="1"/>
    <col min="509" max="509" width="14.33203125" bestFit="1" customWidth="1"/>
    <col min="510" max="510" width="16.44140625" bestFit="1" customWidth="1"/>
    <col min="511" max="511" width="13.44140625" bestFit="1" customWidth="1"/>
    <col min="512" max="512" width="22" bestFit="1" customWidth="1"/>
    <col min="513" max="513" width="11.77734375" bestFit="1" customWidth="1"/>
    <col min="514" max="514" width="16.21875" bestFit="1" customWidth="1"/>
    <col min="515" max="515" width="25.21875" bestFit="1" customWidth="1"/>
    <col min="516" max="516" width="6.21875" bestFit="1" customWidth="1"/>
    <col min="517" max="517" width="14" bestFit="1" customWidth="1"/>
    <col min="518" max="518" width="12.109375" bestFit="1" customWidth="1"/>
    <col min="519" max="519" width="24.44140625" bestFit="1" customWidth="1"/>
    <col min="520" max="520" width="20.6640625" bestFit="1" customWidth="1"/>
    <col min="521" max="521" width="6.88671875" bestFit="1" customWidth="1"/>
    <col min="522" max="522" width="18.21875" bestFit="1" customWidth="1"/>
    <col min="523" max="523" width="19.44140625" bestFit="1" customWidth="1"/>
    <col min="524" max="524" width="4.88671875" bestFit="1" customWidth="1"/>
    <col min="525" max="525" width="7.44140625" bestFit="1" customWidth="1"/>
    <col min="526" max="526" width="24" bestFit="1" customWidth="1"/>
    <col min="527" max="527" width="13.88671875" bestFit="1" customWidth="1"/>
    <col min="528" max="528" width="10.21875" bestFit="1" customWidth="1"/>
    <col min="529" max="529" width="32.5546875" bestFit="1" customWidth="1"/>
    <col min="530" max="530" width="27.6640625" bestFit="1" customWidth="1"/>
    <col min="531" max="531" width="31.88671875" bestFit="1" customWidth="1"/>
    <col min="532" max="532" width="6.33203125" bestFit="1" customWidth="1"/>
    <col min="533" max="533" width="19.77734375" bestFit="1" customWidth="1"/>
    <col min="534" max="534" width="16.44140625" bestFit="1" customWidth="1"/>
    <col min="535" max="535" width="8.5546875" bestFit="1" customWidth="1"/>
    <col min="536" max="536" width="9.6640625" bestFit="1" customWidth="1"/>
    <col min="537" max="537" width="14.33203125" bestFit="1" customWidth="1"/>
    <col min="538" max="538" width="19.109375" bestFit="1" customWidth="1"/>
    <col min="539" max="539" width="15.109375" bestFit="1" customWidth="1"/>
    <col min="540" max="540" width="25" bestFit="1" customWidth="1"/>
    <col min="541" max="541" width="15.109375" bestFit="1" customWidth="1"/>
    <col min="542" max="542" width="25.44140625" bestFit="1" customWidth="1"/>
    <col min="543" max="543" width="33.77734375" bestFit="1" customWidth="1"/>
    <col min="544" max="544" width="21.88671875" bestFit="1" customWidth="1"/>
    <col min="545" max="545" width="9.77734375" bestFit="1" customWidth="1"/>
    <col min="546" max="546" width="17.77734375" bestFit="1" customWidth="1"/>
    <col min="547" max="547" width="24.88671875" bestFit="1" customWidth="1"/>
    <col min="548" max="548" width="23.33203125" bestFit="1" customWidth="1"/>
    <col min="549" max="549" width="25.21875" bestFit="1" customWidth="1"/>
    <col min="550" max="550" width="18.21875" bestFit="1" customWidth="1"/>
    <col min="551" max="551" width="17" bestFit="1" customWidth="1"/>
    <col min="553" max="553" width="10.6640625" bestFit="1" customWidth="1"/>
    <col min="554" max="554" width="18.88671875" bestFit="1" customWidth="1"/>
    <col min="555" max="555" width="7.21875" bestFit="1" customWidth="1"/>
    <col min="556" max="556" width="30.109375" bestFit="1" customWidth="1"/>
    <col min="557" max="558" width="17" bestFit="1" customWidth="1"/>
    <col min="559" max="559" width="20" bestFit="1" customWidth="1"/>
    <col min="560" max="560" width="13.33203125" bestFit="1" customWidth="1"/>
    <col min="561" max="561" width="22.109375" bestFit="1" customWidth="1"/>
    <col min="562" max="562" width="17.33203125" bestFit="1" customWidth="1"/>
    <col min="563" max="563" width="7.6640625" bestFit="1" customWidth="1"/>
    <col min="564" max="564" width="20" bestFit="1" customWidth="1"/>
    <col min="565" max="565" width="9.88671875" bestFit="1" customWidth="1"/>
    <col min="567" max="567" width="25.109375" bestFit="1" customWidth="1"/>
    <col min="568" max="568" width="19.33203125" bestFit="1" customWidth="1"/>
    <col min="569" max="569" width="10.88671875" bestFit="1" customWidth="1"/>
    <col min="570" max="570" width="10.5546875" bestFit="1" customWidth="1"/>
    <col min="571" max="571" width="11.21875" bestFit="1" customWidth="1"/>
    <col min="572" max="572" width="27.21875" bestFit="1" customWidth="1"/>
    <col min="573" max="573" width="25.21875" bestFit="1" customWidth="1"/>
    <col min="574" max="574" width="14.77734375" bestFit="1" customWidth="1"/>
    <col min="575" max="575" width="11.109375" bestFit="1" customWidth="1"/>
    <col min="576" max="576" width="5.109375" bestFit="1" customWidth="1"/>
    <col min="577" max="577" width="12.109375" bestFit="1" customWidth="1"/>
    <col min="578" max="578" width="14.5546875" bestFit="1" customWidth="1"/>
    <col min="579" max="579" width="14.77734375" bestFit="1" customWidth="1"/>
    <col min="580" max="580" width="9.88671875" bestFit="1" customWidth="1"/>
    <col min="581" max="581" width="17.6640625" bestFit="1" customWidth="1"/>
    <col min="582" max="582" width="13.5546875" bestFit="1" customWidth="1"/>
    <col min="583" max="583" width="12.109375" bestFit="1" customWidth="1"/>
    <col min="584" max="584" width="31.44140625" bestFit="1" customWidth="1"/>
    <col min="585" max="585" width="7" bestFit="1" customWidth="1"/>
    <col min="586" max="586" width="11.44140625" bestFit="1" customWidth="1"/>
    <col min="587" max="587" width="18" bestFit="1" customWidth="1"/>
    <col min="588" max="588" width="14.6640625" bestFit="1" customWidth="1"/>
    <col min="589" max="589" width="8.109375" bestFit="1" customWidth="1"/>
    <col min="590" max="590" width="11.6640625" bestFit="1" customWidth="1"/>
    <col min="591" max="591" width="19.88671875" bestFit="1" customWidth="1"/>
    <col min="592" max="592" width="14.33203125" bestFit="1" customWidth="1"/>
    <col min="593" max="593" width="18.33203125" bestFit="1" customWidth="1"/>
    <col min="594" max="594" width="19.88671875" bestFit="1" customWidth="1"/>
    <col min="595" max="595" width="18.77734375" bestFit="1" customWidth="1"/>
    <col min="596" max="596" width="13.21875" bestFit="1" customWidth="1"/>
    <col min="597" max="597" width="11.6640625" bestFit="1" customWidth="1"/>
    <col min="598" max="599" width="20.21875" bestFit="1" customWidth="1"/>
    <col min="600" max="600" width="21.33203125" bestFit="1" customWidth="1"/>
    <col min="601" max="601" width="10.33203125" bestFit="1" customWidth="1"/>
    <col min="602" max="602" width="16.33203125" bestFit="1" customWidth="1"/>
    <col min="603" max="603" width="16" bestFit="1" customWidth="1"/>
    <col min="604" max="604" width="11.109375" bestFit="1" customWidth="1"/>
    <col min="605" max="605" width="19.44140625" bestFit="1" customWidth="1"/>
    <col min="606" max="606" width="25.109375" bestFit="1" customWidth="1"/>
    <col min="607" max="607" width="23.5546875" bestFit="1" customWidth="1"/>
    <col min="608" max="608" width="21" bestFit="1" customWidth="1"/>
    <col min="609" max="609" width="17.6640625" bestFit="1" customWidth="1"/>
    <col min="610" max="610" width="11.5546875" bestFit="1" customWidth="1"/>
    <col min="611" max="611" width="18.77734375" bestFit="1" customWidth="1"/>
    <col min="612" max="612" width="19.6640625" bestFit="1" customWidth="1"/>
    <col min="613" max="613" width="17.88671875" bestFit="1" customWidth="1"/>
    <col min="614" max="614" width="12.88671875" bestFit="1" customWidth="1"/>
    <col min="615" max="615" width="12.6640625" bestFit="1" customWidth="1"/>
    <col min="616" max="616" width="20.44140625" bestFit="1" customWidth="1"/>
    <col min="617" max="617" width="7" bestFit="1" customWidth="1"/>
    <col min="618" max="618" width="22" bestFit="1" customWidth="1"/>
    <col min="619" max="619" width="9.5546875" bestFit="1" customWidth="1"/>
    <col min="620" max="620" width="15.88671875" bestFit="1" customWidth="1"/>
    <col min="621" max="621" width="14.6640625" bestFit="1" customWidth="1"/>
    <col min="622" max="622" width="23.44140625" bestFit="1" customWidth="1"/>
    <col min="623" max="623" width="29.6640625" bestFit="1" customWidth="1"/>
    <col min="624" max="624" width="14.88671875" bestFit="1" customWidth="1"/>
    <col min="625" max="625" width="17.5546875" bestFit="1" customWidth="1"/>
    <col min="626" max="626" width="17.6640625" bestFit="1" customWidth="1"/>
    <col min="627" max="627" width="6" bestFit="1" customWidth="1"/>
    <col min="628" max="628" width="22.88671875" bestFit="1" customWidth="1"/>
    <col min="629" max="629" width="24.77734375" bestFit="1" customWidth="1"/>
    <col min="630" max="630" width="19.33203125" bestFit="1" customWidth="1"/>
    <col min="631" max="631" width="17.6640625" bestFit="1" customWidth="1"/>
    <col min="632" max="632" width="18.77734375" bestFit="1" customWidth="1"/>
    <col min="633" max="633" width="16.44140625" bestFit="1" customWidth="1"/>
    <col min="634" max="634" width="19.33203125" bestFit="1" customWidth="1"/>
    <col min="635" max="635" width="27" bestFit="1" customWidth="1"/>
    <col min="636" max="636" width="22.6640625" bestFit="1" customWidth="1"/>
    <col min="637" max="637" width="25.109375" bestFit="1" customWidth="1"/>
    <col min="638" max="638" width="10.5546875" bestFit="1" customWidth="1"/>
    <col min="639" max="639" width="9.33203125" bestFit="1" customWidth="1"/>
    <col min="640" max="640" width="17.5546875" bestFit="1" customWidth="1"/>
    <col min="641" max="641" width="19.44140625" bestFit="1" customWidth="1"/>
    <col min="642" max="642" width="22.5546875" bestFit="1" customWidth="1"/>
    <col min="643" max="643" width="13.44140625" bestFit="1" customWidth="1"/>
    <col min="644" max="644" width="7.77734375" bestFit="1" customWidth="1"/>
    <col min="645" max="645" width="14.44140625" bestFit="1" customWidth="1"/>
    <col min="646" max="646" width="16.5546875" bestFit="1" customWidth="1"/>
    <col min="647" max="647" width="17.88671875" bestFit="1" customWidth="1"/>
    <col min="648" max="648" width="19.44140625" bestFit="1" customWidth="1"/>
    <col min="649" max="649" width="21.33203125" bestFit="1" customWidth="1"/>
    <col min="650" max="650" width="12.44140625" bestFit="1" customWidth="1"/>
    <col min="651" max="651" width="13.6640625" bestFit="1" customWidth="1"/>
    <col min="652" max="653" width="27.5546875" bestFit="1" customWidth="1"/>
    <col min="654" max="654" width="8.5546875" bestFit="1" customWidth="1"/>
    <col min="655" max="655" width="22.77734375" bestFit="1" customWidth="1"/>
    <col min="656" max="656" width="19.88671875" bestFit="1" customWidth="1"/>
    <col min="657" max="657" width="16.109375" bestFit="1" customWidth="1"/>
    <col min="658" max="658" width="6.44140625" bestFit="1" customWidth="1"/>
    <col min="659" max="659" width="4.33203125" bestFit="1" customWidth="1"/>
    <col min="660" max="661" width="17" bestFit="1" customWidth="1"/>
    <col min="662" max="662" width="8" bestFit="1" customWidth="1"/>
    <col min="663" max="663" width="7.88671875" bestFit="1" customWidth="1"/>
    <col min="664" max="664" width="6.109375" bestFit="1" customWidth="1"/>
    <col min="665" max="665" width="16.88671875" bestFit="1" customWidth="1"/>
    <col min="666" max="666" width="18.33203125" bestFit="1" customWidth="1"/>
    <col min="667" max="667" width="22.77734375" bestFit="1" customWidth="1"/>
    <col min="668" max="668" width="15.88671875" bestFit="1" customWidth="1"/>
    <col min="669" max="669" width="12.5546875" bestFit="1" customWidth="1"/>
    <col min="670" max="670" width="11.33203125" bestFit="1" customWidth="1"/>
    <col min="671" max="671" width="9.88671875" bestFit="1" customWidth="1"/>
    <col min="672" max="672" width="26" bestFit="1" customWidth="1"/>
    <col min="673" max="673" width="15.44140625" bestFit="1" customWidth="1"/>
    <col min="674" max="674" width="28.6640625" bestFit="1" customWidth="1"/>
    <col min="675" max="675" width="9.44140625" bestFit="1" customWidth="1"/>
    <col min="676" max="676" width="8.77734375" bestFit="1" customWidth="1"/>
    <col min="677" max="677" width="8.6640625" bestFit="1" customWidth="1"/>
    <col min="678" max="678" width="18.6640625" bestFit="1" customWidth="1"/>
    <col min="679" max="679" width="15.44140625" bestFit="1" customWidth="1"/>
    <col min="680" max="680" width="16.109375" bestFit="1" customWidth="1"/>
    <col min="681" max="681" width="26.88671875" bestFit="1" customWidth="1"/>
    <col min="682" max="682" width="26.77734375" bestFit="1" customWidth="1"/>
    <col min="683" max="683" width="30.6640625" bestFit="1" customWidth="1"/>
    <col min="684" max="684" width="7.88671875" bestFit="1" customWidth="1"/>
    <col min="685" max="685" width="23.44140625" bestFit="1" customWidth="1"/>
    <col min="686" max="686" width="40" bestFit="1" customWidth="1"/>
    <col min="687" max="687" width="29.33203125" bestFit="1" customWidth="1"/>
    <col min="688" max="688" width="13.21875" bestFit="1" customWidth="1"/>
    <col min="689" max="689" width="26.44140625" bestFit="1" customWidth="1"/>
    <col min="690" max="690" width="14.33203125" bestFit="1" customWidth="1"/>
    <col min="691" max="691" width="17.109375" bestFit="1" customWidth="1"/>
    <col min="692" max="692" width="13.88671875" bestFit="1" customWidth="1"/>
    <col min="693" max="693" width="8.88671875" bestFit="1" customWidth="1"/>
    <col min="694" max="694" width="29.33203125" bestFit="1" customWidth="1"/>
    <col min="695" max="695" width="14" bestFit="1" customWidth="1"/>
    <col min="696" max="696" width="13.5546875" bestFit="1" customWidth="1"/>
    <col min="697" max="697" width="13.109375" bestFit="1" customWidth="1"/>
    <col min="698" max="698" width="21.33203125" bestFit="1" customWidth="1"/>
    <col min="699" max="699" width="10" bestFit="1" customWidth="1"/>
    <col min="700" max="700" width="21.77734375" bestFit="1" customWidth="1"/>
    <col min="701" max="701" width="26.5546875" bestFit="1" customWidth="1"/>
    <col min="702" max="702" width="7.88671875" bestFit="1" customWidth="1"/>
    <col min="703" max="703" width="26" bestFit="1" customWidth="1"/>
    <col min="704" max="704" width="7" bestFit="1" customWidth="1"/>
    <col min="705" max="705" width="23.44140625" bestFit="1" customWidth="1"/>
    <col min="706" max="706" width="26.5546875" bestFit="1" customWidth="1"/>
    <col min="707" max="707" width="24.33203125" bestFit="1" customWidth="1"/>
    <col min="708" max="708" width="30.5546875" bestFit="1" customWidth="1"/>
    <col min="709" max="709" width="13.6640625" bestFit="1" customWidth="1"/>
    <col min="710" max="710" width="31.5546875" bestFit="1" customWidth="1"/>
    <col min="711" max="711" width="8.44140625" bestFit="1" customWidth="1"/>
    <col min="712" max="712" width="6" bestFit="1" customWidth="1"/>
    <col min="713" max="713" width="22.77734375" bestFit="1" customWidth="1"/>
    <col min="714" max="714" width="6.5546875" bestFit="1" customWidth="1"/>
    <col min="715" max="715" width="19.88671875" bestFit="1" customWidth="1"/>
    <col min="716" max="716" width="14.77734375" bestFit="1" customWidth="1"/>
    <col min="717" max="717" width="7" bestFit="1" customWidth="1"/>
    <col min="718" max="718" width="17.88671875" bestFit="1" customWidth="1"/>
    <col min="719" max="719" width="26.88671875" bestFit="1" customWidth="1"/>
    <col min="720" max="720" width="12.33203125" bestFit="1" customWidth="1"/>
    <col min="721" max="721" width="10.6640625" bestFit="1" customWidth="1"/>
    <col min="722" max="722" width="14" bestFit="1" customWidth="1"/>
    <col min="723" max="723" width="25.21875" bestFit="1" customWidth="1"/>
    <col min="724" max="724" width="16.5546875" bestFit="1" customWidth="1"/>
    <col min="725" max="725" width="26.109375" bestFit="1" customWidth="1"/>
    <col min="726" max="726" width="19.21875" bestFit="1" customWidth="1"/>
    <col min="727" max="727" width="7.77734375" bestFit="1" customWidth="1"/>
    <col min="728" max="728" width="16.88671875" bestFit="1" customWidth="1"/>
    <col min="729" max="729" width="15.6640625" bestFit="1" customWidth="1"/>
    <col min="730" max="730" width="15.5546875" bestFit="1" customWidth="1"/>
    <col min="731" max="731" width="12.6640625" bestFit="1" customWidth="1"/>
    <col min="732" max="732" width="27.6640625" bestFit="1" customWidth="1"/>
    <col min="733" max="733" width="9.44140625" bestFit="1" customWidth="1"/>
    <col min="734" max="734" width="13.6640625" bestFit="1" customWidth="1"/>
    <col min="735" max="735" width="26.6640625" bestFit="1" customWidth="1"/>
    <col min="736" max="736" width="14.88671875" bestFit="1" customWidth="1"/>
    <col min="737" max="737" width="6" bestFit="1" customWidth="1"/>
    <col min="738" max="738" width="11.77734375" bestFit="1" customWidth="1"/>
    <col min="739" max="739" width="9.77734375" bestFit="1" customWidth="1"/>
    <col min="740" max="740" width="14" bestFit="1" customWidth="1"/>
    <col min="741" max="741" width="16" bestFit="1" customWidth="1"/>
    <col min="742" max="742" width="7.33203125" bestFit="1" customWidth="1"/>
    <col min="743" max="743" width="9.109375" bestFit="1" customWidth="1"/>
    <col min="744" max="744" width="26" bestFit="1" customWidth="1"/>
    <col min="745" max="745" width="22.44140625" bestFit="1" customWidth="1"/>
    <col min="746" max="746" width="16.5546875" bestFit="1" customWidth="1"/>
    <col min="747" max="747" width="20.21875" bestFit="1" customWidth="1"/>
    <col min="748" max="748" width="8.44140625" bestFit="1" customWidth="1"/>
    <col min="749" max="749" width="14.77734375" bestFit="1" customWidth="1"/>
    <col min="750" max="750" width="24.88671875" bestFit="1" customWidth="1"/>
    <col min="751" max="751" width="10.44140625" bestFit="1" customWidth="1"/>
    <col min="752" max="752" width="17.5546875" bestFit="1" customWidth="1"/>
    <col min="753" max="753" width="34.88671875" bestFit="1" customWidth="1"/>
    <col min="754" max="754" width="14.88671875" bestFit="1" customWidth="1"/>
    <col min="755" max="755" width="18.77734375" bestFit="1" customWidth="1"/>
    <col min="756" max="756" width="33.44140625" bestFit="1" customWidth="1"/>
    <col min="757" max="757" width="9.77734375" bestFit="1" customWidth="1"/>
    <col min="758" max="758" width="26.109375" bestFit="1" customWidth="1"/>
    <col min="759" max="759" width="10.21875" bestFit="1" customWidth="1"/>
    <col min="760" max="760" width="13.77734375" bestFit="1" customWidth="1"/>
    <col min="761" max="761" width="6.109375" bestFit="1" customWidth="1"/>
    <col min="762" max="762" width="23.109375" bestFit="1" customWidth="1"/>
    <col min="763" max="763" width="12" bestFit="1" customWidth="1"/>
    <col min="764" max="764" width="17.77734375" bestFit="1" customWidth="1"/>
    <col min="765" max="765" width="12.6640625" bestFit="1" customWidth="1"/>
    <col min="766" max="766" width="15.44140625" bestFit="1" customWidth="1"/>
    <col min="767" max="767" width="21.5546875" bestFit="1" customWidth="1"/>
    <col min="768" max="768" width="5.88671875" bestFit="1" customWidth="1"/>
    <col min="769" max="769" width="15.109375" bestFit="1" customWidth="1"/>
    <col min="770" max="770" width="6" bestFit="1" customWidth="1"/>
    <col min="771" max="771" width="13.6640625" bestFit="1" customWidth="1"/>
    <col min="772" max="772" width="24.5546875" bestFit="1" customWidth="1"/>
    <col min="773" max="773" width="28.5546875" bestFit="1" customWidth="1"/>
    <col min="774" max="774" width="19" bestFit="1" customWidth="1"/>
    <col min="775" max="775" width="8.21875" bestFit="1" customWidth="1"/>
    <col min="776" max="776" width="7" bestFit="1" customWidth="1"/>
    <col min="777" max="777" width="8.21875" bestFit="1" customWidth="1"/>
    <col min="778" max="778" width="16.5546875" bestFit="1" customWidth="1"/>
    <col min="779" max="779" width="27.21875" bestFit="1" customWidth="1"/>
    <col min="780" max="780" width="31.21875" bestFit="1" customWidth="1"/>
    <col min="781" max="781" width="15.44140625" bestFit="1" customWidth="1"/>
    <col min="782" max="782" width="22.88671875" bestFit="1" customWidth="1"/>
    <col min="783" max="783" width="17.6640625" bestFit="1" customWidth="1"/>
    <col min="784" max="784" width="9" bestFit="1" customWidth="1"/>
    <col min="785" max="785" width="33.33203125" bestFit="1" customWidth="1"/>
    <col min="786" max="786" width="8.5546875" bestFit="1" customWidth="1"/>
    <col min="787" max="787" width="16" bestFit="1" customWidth="1"/>
    <col min="788" max="788" width="16.77734375" bestFit="1" customWidth="1"/>
    <col min="789" max="789" width="17.6640625" bestFit="1" customWidth="1"/>
    <col min="790" max="790" width="29.33203125" bestFit="1" customWidth="1"/>
    <col min="791" max="791" width="18.77734375" bestFit="1" customWidth="1"/>
    <col min="792" max="792" width="15.88671875" bestFit="1" customWidth="1"/>
    <col min="793" max="793" width="7" bestFit="1" customWidth="1"/>
    <col min="794" max="794" width="25" bestFit="1" customWidth="1"/>
    <col min="795" max="795" width="22.5546875" bestFit="1" customWidth="1"/>
    <col min="796" max="796" width="18.77734375" bestFit="1" customWidth="1"/>
    <col min="797" max="797" width="10.6640625" bestFit="1" customWidth="1"/>
    <col min="798" max="798" width="11.77734375" bestFit="1" customWidth="1"/>
    <col min="799" max="799" width="20" bestFit="1" customWidth="1"/>
    <col min="800" max="800" width="8.77734375" bestFit="1" customWidth="1"/>
    <col min="801" max="801" width="18.88671875" bestFit="1" customWidth="1"/>
    <col min="802" max="802" width="7.21875" bestFit="1" customWidth="1"/>
    <col min="803" max="803" width="19.88671875" bestFit="1" customWidth="1"/>
    <col min="804" max="804" width="10.109375" bestFit="1" customWidth="1"/>
    <col min="805" max="805" width="13.88671875" bestFit="1" customWidth="1"/>
    <col min="806" max="806" width="16.77734375" bestFit="1" customWidth="1"/>
    <col min="807" max="807" width="4.77734375" bestFit="1" customWidth="1"/>
    <col min="808" max="808" width="21.5546875" bestFit="1" customWidth="1"/>
    <col min="809" max="809" width="8.6640625" bestFit="1" customWidth="1"/>
    <col min="810" max="810" width="7" bestFit="1" customWidth="1"/>
    <col min="811" max="811" width="6" bestFit="1" customWidth="1"/>
    <col min="812" max="812" width="24.21875" bestFit="1" customWidth="1"/>
    <col min="813" max="813" width="25.44140625" bestFit="1" customWidth="1"/>
    <col min="814" max="814" width="21.44140625" bestFit="1" customWidth="1"/>
    <col min="815" max="815" width="8.6640625" bestFit="1" customWidth="1"/>
    <col min="816" max="816" width="16.6640625" bestFit="1" customWidth="1"/>
    <col min="817" max="817" width="13.21875" bestFit="1" customWidth="1"/>
    <col min="818" max="818" width="27.6640625" bestFit="1" customWidth="1"/>
    <col min="819" max="819" width="15.5546875" bestFit="1" customWidth="1"/>
    <col min="820" max="820" width="15.109375" bestFit="1" customWidth="1"/>
    <col min="821" max="821" width="16.77734375" bestFit="1" customWidth="1"/>
    <col min="822" max="822" width="28.77734375" bestFit="1" customWidth="1"/>
    <col min="823" max="823" width="26.5546875" bestFit="1" customWidth="1"/>
    <col min="824" max="824" width="22" bestFit="1" customWidth="1"/>
    <col min="825" max="825" width="11.5546875" bestFit="1" customWidth="1"/>
    <col min="826" max="826" width="16" bestFit="1" customWidth="1"/>
    <col min="827" max="827" width="14.44140625" bestFit="1" customWidth="1"/>
    <col min="828" max="828" width="21.21875" bestFit="1" customWidth="1"/>
    <col min="829" max="829" width="17.33203125" bestFit="1" customWidth="1"/>
    <col min="830" max="830" width="12" bestFit="1" customWidth="1"/>
    <col min="831" max="831" width="10.44140625" bestFit="1" customWidth="1"/>
    <col min="832" max="832" width="22" bestFit="1" customWidth="1"/>
    <col min="833" max="833" width="16.44140625" bestFit="1" customWidth="1"/>
    <col min="834" max="834" width="9.44140625" bestFit="1" customWidth="1"/>
    <col min="836" max="836" width="19.77734375" bestFit="1" customWidth="1"/>
    <col min="837" max="837" width="26.21875" bestFit="1" customWidth="1"/>
    <col min="838" max="838" width="10.109375" bestFit="1" customWidth="1"/>
    <col min="839" max="839" width="11.88671875" bestFit="1" customWidth="1"/>
    <col min="840" max="840" width="14.109375" bestFit="1" customWidth="1"/>
    <col min="841" max="841" width="27.88671875" bestFit="1" customWidth="1"/>
    <col min="842" max="842" width="27.5546875" bestFit="1" customWidth="1"/>
    <col min="843" max="843" width="31.5546875" bestFit="1" customWidth="1"/>
    <col min="844" max="844" width="14.88671875" bestFit="1" customWidth="1"/>
    <col min="845" max="845" width="21.5546875" bestFit="1" customWidth="1"/>
    <col min="846" max="846" width="23.88671875" bestFit="1" customWidth="1"/>
    <col min="847" max="847" width="6" bestFit="1" customWidth="1"/>
    <col min="848" max="848" width="11.6640625" bestFit="1" customWidth="1"/>
    <col min="849" max="849" width="20.77734375" bestFit="1" customWidth="1"/>
    <col min="850" max="850" width="10.44140625" bestFit="1" customWidth="1"/>
    <col min="851" max="851" width="18.44140625" bestFit="1" customWidth="1"/>
    <col min="852" max="852" width="11.88671875" bestFit="1" customWidth="1"/>
    <col min="853" max="853" width="13.6640625" bestFit="1" customWidth="1"/>
    <col min="854" max="854" width="10.5546875" bestFit="1" customWidth="1"/>
    <col min="855" max="855" width="7.88671875" bestFit="1" customWidth="1"/>
    <col min="857" max="857" width="28.77734375" bestFit="1" customWidth="1"/>
    <col min="858" max="858" width="10.21875" bestFit="1" customWidth="1"/>
    <col min="859" max="859" width="28" bestFit="1" customWidth="1"/>
    <col min="860" max="860" width="11.88671875" bestFit="1" customWidth="1"/>
    <col min="861" max="861" width="15.44140625" bestFit="1" customWidth="1"/>
    <col min="862" max="862" width="8.88671875" bestFit="1" customWidth="1"/>
    <col min="863" max="863" width="19.21875" bestFit="1" customWidth="1"/>
    <col min="864" max="864" width="10.109375" bestFit="1" customWidth="1"/>
    <col min="865" max="865" width="7.88671875" bestFit="1" customWidth="1"/>
    <col min="866" max="866" width="10.6640625" bestFit="1" customWidth="1"/>
    <col min="867" max="867" width="25.21875" bestFit="1" customWidth="1"/>
    <col min="868" max="868" width="12.21875" bestFit="1" customWidth="1"/>
    <col min="869" max="869" width="24" bestFit="1" customWidth="1"/>
    <col min="870" max="870" width="16.109375" bestFit="1" customWidth="1"/>
    <col min="871" max="871" width="16.5546875" bestFit="1" customWidth="1"/>
    <col min="872" max="872" width="8.5546875" bestFit="1" customWidth="1"/>
    <col min="873" max="873" width="11.33203125" bestFit="1" customWidth="1"/>
    <col min="874" max="874" width="30.21875" bestFit="1" customWidth="1"/>
    <col min="875" max="875" width="13.44140625" bestFit="1" customWidth="1"/>
    <col min="876" max="876" width="14" bestFit="1" customWidth="1"/>
    <col min="877" max="877" width="34.88671875" bestFit="1" customWidth="1"/>
    <col min="878" max="878" width="23.33203125" bestFit="1" customWidth="1"/>
    <col min="879" max="879" width="13.5546875" bestFit="1" customWidth="1"/>
    <col min="880" max="880" width="16.5546875" bestFit="1" customWidth="1"/>
    <col min="881" max="881" width="18.21875" bestFit="1" customWidth="1"/>
    <col min="882" max="882" width="21.109375" bestFit="1" customWidth="1"/>
    <col min="883" max="883" width="23.44140625" bestFit="1" customWidth="1"/>
    <col min="884" max="884" width="22.109375" bestFit="1" customWidth="1"/>
    <col min="885" max="885" width="27.109375" bestFit="1" customWidth="1"/>
    <col min="886" max="886" width="28.5546875" bestFit="1" customWidth="1"/>
    <col min="887" max="887" width="22.21875" bestFit="1" customWidth="1"/>
    <col min="888" max="888" width="18" bestFit="1" customWidth="1"/>
    <col min="889" max="889" width="10.5546875" bestFit="1" customWidth="1"/>
    <col min="890" max="890" width="22.77734375" bestFit="1" customWidth="1"/>
    <col min="891" max="891" width="12" bestFit="1" customWidth="1"/>
    <col min="892" max="892" width="21.109375" bestFit="1" customWidth="1"/>
    <col min="893" max="893" width="9.88671875" bestFit="1" customWidth="1"/>
    <col min="894" max="894" width="19.88671875" bestFit="1" customWidth="1"/>
    <col min="895" max="895" width="24.88671875" bestFit="1" customWidth="1"/>
    <col min="896" max="896" width="12" bestFit="1" customWidth="1"/>
    <col min="897" max="897" width="12.88671875" bestFit="1" customWidth="1"/>
    <col min="898" max="898" width="14.88671875" bestFit="1" customWidth="1"/>
    <col min="899" max="899" width="15.88671875" bestFit="1" customWidth="1"/>
    <col min="900" max="900" width="14" bestFit="1" customWidth="1"/>
    <col min="901" max="901" width="12" bestFit="1" customWidth="1"/>
    <col min="902" max="902" width="15.33203125" bestFit="1" customWidth="1"/>
    <col min="903" max="903" width="8.21875" bestFit="1" customWidth="1"/>
    <col min="904" max="904" width="21.5546875" bestFit="1" customWidth="1"/>
    <col min="905" max="905" width="8.44140625" bestFit="1" customWidth="1"/>
    <col min="906" max="906" width="29.109375" bestFit="1" customWidth="1"/>
    <col min="907" max="907" width="11" bestFit="1" customWidth="1"/>
    <col min="908" max="908" width="18.88671875" bestFit="1" customWidth="1"/>
    <col min="909" max="909" width="18.21875" bestFit="1" customWidth="1"/>
    <col min="910" max="910" width="12.77734375" bestFit="1" customWidth="1"/>
    <col min="911" max="911" width="20.5546875" bestFit="1" customWidth="1"/>
    <col min="912" max="912" width="23.88671875" bestFit="1" customWidth="1"/>
    <col min="913" max="913" width="22.77734375" bestFit="1" customWidth="1"/>
    <col min="914" max="914" width="28.77734375" bestFit="1" customWidth="1"/>
    <col min="915" max="915" width="16.44140625" bestFit="1" customWidth="1"/>
    <col min="916" max="916" width="17.109375" bestFit="1" customWidth="1"/>
    <col min="918" max="918" width="19.88671875" bestFit="1" customWidth="1"/>
    <col min="919" max="919" width="19.77734375" bestFit="1" customWidth="1"/>
    <col min="920" max="920" width="17.5546875" bestFit="1" customWidth="1"/>
    <col min="921" max="921" width="19.5546875" bestFit="1" customWidth="1"/>
    <col min="922" max="922" width="18.21875" bestFit="1" customWidth="1"/>
    <col min="923" max="923" width="9.5546875" bestFit="1" customWidth="1"/>
    <col min="924" max="924" width="8.33203125" bestFit="1" customWidth="1"/>
    <col min="925" max="925" width="14.88671875" bestFit="1" customWidth="1"/>
    <col min="926" max="926" width="11.5546875" bestFit="1" customWidth="1"/>
    <col min="927" max="927" width="22.109375" bestFit="1" customWidth="1"/>
    <col min="928" max="928" width="9.33203125" bestFit="1" customWidth="1"/>
    <col min="929" max="929" width="21.109375" bestFit="1" customWidth="1"/>
    <col min="930" max="930" width="31.77734375" bestFit="1" customWidth="1"/>
    <col min="931" max="931" width="19.44140625" bestFit="1" customWidth="1"/>
    <col min="932" max="932" width="13.33203125" bestFit="1" customWidth="1"/>
    <col min="933" max="933" width="15.5546875" bestFit="1" customWidth="1"/>
    <col min="934" max="934" width="30.109375" bestFit="1" customWidth="1"/>
    <col min="935" max="935" width="14" bestFit="1" customWidth="1"/>
    <col min="936" max="936" width="13.88671875" bestFit="1" customWidth="1"/>
    <col min="937" max="937" width="17" bestFit="1" customWidth="1"/>
    <col min="938" max="938" width="24.33203125" bestFit="1" customWidth="1"/>
    <col min="939" max="939" width="12.6640625" bestFit="1" customWidth="1"/>
    <col min="940" max="940" width="19.33203125" bestFit="1" customWidth="1"/>
    <col min="941" max="941" width="15.44140625" bestFit="1" customWidth="1"/>
    <col min="942" max="942" width="30.33203125" bestFit="1" customWidth="1"/>
    <col min="943" max="943" width="22.44140625" bestFit="1" customWidth="1"/>
    <col min="944" max="944" width="23.6640625" bestFit="1" customWidth="1"/>
    <col min="945" max="945" width="9.33203125" bestFit="1" customWidth="1"/>
    <col min="946" max="946" width="12" bestFit="1" customWidth="1"/>
    <col min="947" max="947" width="10" bestFit="1" customWidth="1"/>
    <col min="948" max="948" width="20.33203125" bestFit="1" customWidth="1"/>
    <col min="949" max="949" width="19.88671875" bestFit="1" customWidth="1"/>
    <col min="950" max="950" width="24.33203125" bestFit="1" customWidth="1"/>
    <col min="951" max="951" width="22.6640625" bestFit="1" customWidth="1"/>
    <col min="952" max="952" width="18.77734375" bestFit="1" customWidth="1"/>
    <col min="953" max="953" width="27" bestFit="1" customWidth="1"/>
    <col min="954" max="954" width="17.44140625" bestFit="1" customWidth="1"/>
    <col min="955" max="955" width="15.6640625" bestFit="1" customWidth="1"/>
    <col min="956" max="956" width="15.5546875" bestFit="1" customWidth="1"/>
    <col min="957" max="957" width="15.77734375" bestFit="1" customWidth="1"/>
    <col min="958" max="958" width="28.6640625" bestFit="1" customWidth="1"/>
    <col min="959" max="959" width="23.88671875" bestFit="1" customWidth="1"/>
    <col min="960" max="960" width="6" bestFit="1" customWidth="1"/>
    <col min="961" max="961" width="13.88671875" bestFit="1" customWidth="1"/>
    <col min="962" max="962" width="26.77734375" bestFit="1" customWidth="1"/>
    <col min="963" max="963" width="6" bestFit="1" customWidth="1"/>
    <col min="964" max="964" width="13.5546875" bestFit="1" customWidth="1"/>
    <col min="965" max="965" width="23.6640625" bestFit="1" customWidth="1"/>
    <col min="966" max="966" width="21.6640625" bestFit="1" customWidth="1"/>
    <col min="967" max="967" width="11.6640625" bestFit="1" customWidth="1"/>
    <col min="968" max="968" width="8.6640625" bestFit="1" customWidth="1"/>
    <col min="969" max="969" width="21.33203125" bestFit="1" customWidth="1"/>
    <col min="970" max="970" width="15" bestFit="1" customWidth="1"/>
    <col min="971" max="971" width="26.77734375" bestFit="1" customWidth="1"/>
    <col min="972" max="972" width="15.6640625" bestFit="1" customWidth="1"/>
    <col min="973" max="973" width="17.6640625" bestFit="1" customWidth="1"/>
    <col min="974" max="974" width="22.33203125" bestFit="1" customWidth="1"/>
    <col min="975" max="975" width="26.6640625" bestFit="1" customWidth="1"/>
    <col min="976" max="976" width="16.5546875" bestFit="1" customWidth="1"/>
    <col min="977" max="977" width="15.5546875" bestFit="1" customWidth="1"/>
    <col min="978" max="978" width="10.77734375" bestFit="1" customWidth="1"/>
    <col min="979" max="979" width="19.6640625" bestFit="1" customWidth="1"/>
    <col min="980" max="980" width="13.5546875" bestFit="1" customWidth="1"/>
    <col min="981" max="981" width="15" bestFit="1" customWidth="1"/>
    <col min="982" max="982" width="13.77734375" bestFit="1" customWidth="1"/>
    <col min="983" max="983" width="22.77734375" bestFit="1" customWidth="1"/>
    <col min="984" max="984" width="14" bestFit="1" customWidth="1"/>
    <col min="985" max="985" width="35.109375" bestFit="1" customWidth="1"/>
    <col min="986" max="986" width="11.33203125" bestFit="1" customWidth="1"/>
    <col min="987" max="987" width="21.109375" bestFit="1" customWidth="1"/>
    <col min="988" max="988" width="16" bestFit="1" customWidth="1"/>
    <col min="989" max="989" width="20.33203125" bestFit="1" customWidth="1"/>
    <col min="990" max="990" width="6" bestFit="1" customWidth="1"/>
    <col min="991" max="991" width="18.6640625" bestFit="1" customWidth="1"/>
    <col min="992" max="992" width="11.109375" bestFit="1" customWidth="1"/>
    <col min="993" max="993" width="28.77734375" bestFit="1" customWidth="1"/>
    <col min="994" max="994" width="22.33203125" bestFit="1" customWidth="1"/>
    <col min="995" max="995" width="7" bestFit="1" customWidth="1"/>
    <col min="996" max="996" width="19.88671875" bestFit="1" customWidth="1"/>
    <col min="997" max="997" width="6" bestFit="1" customWidth="1"/>
    <col min="998" max="998" width="11.6640625" bestFit="1" customWidth="1"/>
    <col min="999" max="999" width="15" bestFit="1" customWidth="1"/>
    <col min="1000" max="1000" width="17.109375" bestFit="1" customWidth="1"/>
    <col min="1001" max="1001" width="16.21875" bestFit="1" customWidth="1"/>
    <col min="1002" max="1002" width="18.6640625" bestFit="1" customWidth="1"/>
    <col min="1003" max="1003" width="17.5546875" bestFit="1" customWidth="1"/>
    <col min="1004" max="1004" width="17.77734375" bestFit="1" customWidth="1"/>
    <col min="1005" max="1005" width="12.21875" bestFit="1" customWidth="1"/>
    <col min="1006" max="1006" width="11.77734375" bestFit="1" customWidth="1"/>
    <col min="1007" max="1007" width="24.109375" bestFit="1" customWidth="1"/>
    <col min="1008" max="1008" width="13.77734375" bestFit="1" customWidth="1"/>
    <col min="1009" max="1009" width="6" bestFit="1" customWidth="1"/>
    <col min="1010" max="1010" width="4.109375" bestFit="1" customWidth="1"/>
    <col min="1011" max="1011" width="21.109375" bestFit="1" customWidth="1"/>
    <col min="1012" max="1012" width="11.5546875" bestFit="1" customWidth="1"/>
    <col min="1013" max="1013" width="9.109375" bestFit="1" customWidth="1"/>
    <col min="1014" max="1014" width="8.33203125" bestFit="1" customWidth="1"/>
    <col min="1015" max="1015" width="20.88671875" bestFit="1" customWidth="1"/>
    <col min="1016" max="1016" width="18.6640625" bestFit="1" customWidth="1"/>
    <col min="1017" max="1017" width="30.88671875" bestFit="1" customWidth="1"/>
    <col min="1018" max="1018" width="25" bestFit="1" customWidth="1"/>
    <col min="1019" max="1019" width="10.77734375" bestFit="1" customWidth="1"/>
    <col min="1020" max="1020" width="22.5546875" bestFit="1" customWidth="1"/>
    <col min="1021" max="1021" width="16" bestFit="1" customWidth="1"/>
    <col min="1022" max="1022" width="23.109375" bestFit="1" customWidth="1"/>
    <col min="1023" max="1023" width="16.77734375" bestFit="1" customWidth="1"/>
    <col min="1024" max="1024" width="23.6640625" bestFit="1" customWidth="1"/>
    <col min="1025" max="1025" width="24.5546875" bestFit="1" customWidth="1"/>
    <col min="1026" max="1026" width="14.77734375" bestFit="1" customWidth="1"/>
    <col min="1027" max="1027" width="22.88671875" bestFit="1" customWidth="1"/>
    <col min="1028" max="1028" width="15.5546875" bestFit="1" customWidth="1"/>
    <col min="1029" max="1029" width="23.77734375" bestFit="1" customWidth="1"/>
    <col min="1030" max="1030" width="15.88671875" bestFit="1" customWidth="1"/>
    <col min="1031" max="1031" width="18" bestFit="1" customWidth="1"/>
    <col min="1032" max="1032" width="22.33203125" bestFit="1" customWidth="1"/>
    <col min="1033" max="1033" width="17.88671875" bestFit="1" customWidth="1"/>
    <col min="1034" max="1034" width="30.44140625" bestFit="1" customWidth="1"/>
    <col min="1035" max="1035" width="17.88671875" bestFit="1" customWidth="1"/>
    <col min="1036" max="1036" width="14.33203125" bestFit="1" customWidth="1"/>
    <col min="1037" max="1037" width="29.44140625" bestFit="1" customWidth="1"/>
    <col min="1038" max="1038" width="13.21875" bestFit="1" customWidth="1"/>
    <col min="1039" max="1039" width="14.88671875" bestFit="1" customWidth="1"/>
    <col min="1040" max="1040" width="14" bestFit="1" customWidth="1"/>
    <col min="1041" max="1041" width="13.21875" bestFit="1" customWidth="1"/>
    <col min="1042" max="1042" width="23.109375" bestFit="1" customWidth="1"/>
    <col min="1043" max="1043" width="8.77734375" bestFit="1" customWidth="1"/>
    <col min="1044" max="1044" width="7.88671875" bestFit="1" customWidth="1"/>
    <col min="1045" max="1045" width="22.109375" bestFit="1" customWidth="1"/>
    <col min="1046" max="1046" width="7" bestFit="1" customWidth="1"/>
    <col min="1047" max="1047" width="18.109375" bestFit="1" customWidth="1"/>
    <col min="1048" max="1048" width="27.6640625" bestFit="1" customWidth="1"/>
    <col min="1049" max="1049" width="14.33203125" bestFit="1" customWidth="1"/>
    <col min="1050" max="1050" width="24.88671875" bestFit="1" customWidth="1"/>
    <col min="1051" max="1051" width="14.33203125" bestFit="1" customWidth="1"/>
    <col min="1052" max="1052" width="16.44140625" bestFit="1" customWidth="1"/>
    <col min="1053" max="1053" width="13.44140625" bestFit="1" customWidth="1"/>
    <col min="1054" max="1054" width="22" bestFit="1" customWidth="1"/>
    <col min="1055" max="1055" width="11.77734375" bestFit="1" customWidth="1"/>
    <col min="1056" max="1056" width="16.21875" bestFit="1" customWidth="1"/>
    <col min="1057" max="1057" width="25.21875" bestFit="1" customWidth="1"/>
    <col min="1058" max="1058" width="6.21875" bestFit="1" customWidth="1"/>
    <col min="1059" max="1059" width="14" bestFit="1" customWidth="1"/>
    <col min="1060" max="1060" width="12.109375" bestFit="1" customWidth="1"/>
    <col min="1061" max="1061" width="24.44140625" bestFit="1" customWidth="1"/>
    <col min="1062" max="1062" width="20.6640625" bestFit="1" customWidth="1"/>
    <col min="1063" max="1063" width="6.88671875" bestFit="1" customWidth="1"/>
    <col min="1064" max="1064" width="18.21875" bestFit="1" customWidth="1"/>
    <col min="1065" max="1065" width="19.44140625" bestFit="1" customWidth="1"/>
    <col min="1066" max="1066" width="6" bestFit="1" customWidth="1"/>
    <col min="1067" max="1067" width="7.44140625" bestFit="1" customWidth="1"/>
    <col min="1068" max="1068" width="24" bestFit="1" customWidth="1"/>
    <col min="1069" max="1069" width="13.88671875" bestFit="1" customWidth="1"/>
    <col min="1070" max="1070" width="10.21875" bestFit="1" customWidth="1"/>
    <col min="1071" max="1071" width="32.5546875" bestFit="1" customWidth="1"/>
    <col min="1072" max="1072" width="27.6640625" bestFit="1" customWidth="1"/>
    <col min="1073" max="1073" width="31.88671875" bestFit="1" customWidth="1"/>
    <col min="1074" max="1074" width="6.33203125" bestFit="1" customWidth="1"/>
    <col min="1075" max="1075" width="19.77734375" bestFit="1" customWidth="1"/>
    <col min="1076" max="1076" width="16.44140625" bestFit="1" customWidth="1"/>
    <col min="1077" max="1077" width="8.5546875" bestFit="1" customWidth="1"/>
    <col min="1078" max="1078" width="9.6640625" bestFit="1" customWidth="1"/>
    <col min="1079" max="1079" width="14.33203125" bestFit="1" customWidth="1"/>
    <col min="1080" max="1080" width="19.109375" bestFit="1" customWidth="1"/>
    <col min="1081" max="1081" width="15.109375" bestFit="1" customWidth="1"/>
    <col min="1082" max="1082" width="25" bestFit="1" customWidth="1"/>
    <col min="1083" max="1083" width="15.109375" bestFit="1" customWidth="1"/>
    <col min="1084" max="1084" width="25.44140625" bestFit="1" customWidth="1"/>
    <col min="1085" max="1085" width="33.77734375" bestFit="1" customWidth="1"/>
    <col min="1086" max="1086" width="20.77734375" bestFit="1" customWidth="1"/>
    <col min="1087" max="1087" width="26.6640625" bestFit="1" customWidth="1"/>
  </cols>
  <sheetData>
    <row r="3" spans="1:2" x14ac:dyDescent="0.3">
      <c r="A3" s="4" t="s">
        <v>6523</v>
      </c>
      <c r="B3" t="s">
        <v>6525</v>
      </c>
    </row>
    <row r="4" spans="1:2" x14ac:dyDescent="0.3">
      <c r="A4" s="5" t="s">
        <v>6518</v>
      </c>
      <c r="B4" s="7">
        <v>120000</v>
      </c>
    </row>
    <row r="5" spans="1:2" x14ac:dyDescent="0.3">
      <c r="A5" s="5" t="s">
        <v>2843</v>
      </c>
      <c r="B5" s="7">
        <v>41000</v>
      </c>
    </row>
    <row r="6" spans="1:2" x14ac:dyDescent="0.3">
      <c r="A6" s="5" t="s">
        <v>6493</v>
      </c>
      <c r="B6" s="7">
        <v>38000</v>
      </c>
    </row>
    <row r="7" spans="1:2" x14ac:dyDescent="0.3">
      <c r="A7" s="5" t="s">
        <v>795</v>
      </c>
      <c r="B7" s="7">
        <v>36800</v>
      </c>
    </row>
    <row r="8" spans="1:2" x14ac:dyDescent="0.3">
      <c r="A8" s="5" t="s">
        <v>1090</v>
      </c>
      <c r="B8" s="7">
        <v>36793.75</v>
      </c>
    </row>
    <row r="9" spans="1:2" x14ac:dyDescent="0.3">
      <c r="A9" s="5" t="s">
        <v>1357</v>
      </c>
      <c r="B9" s="7">
        <v>33795.823529411762</v>
      </c>
    </row>
    <row r="10" spans="1:2" x14ac:dyDescent="0.3">
      <c r="A10" s="5" t="s">
        <v>1274</v>
      </c>
      <c r="B10" s="7">
        <v>33203.333333333336</v>
      </c>
    </row>
    <row r="11" spans="1:2" x14ac:dyDescent="0.3">
      <c r="A11" s="5" t="s">
        <v>774</v>
      </c>
      <c r="B11" s="7">
        <v>32305</v>
      </c>
    </row>
    <row r="12" spans="1:2" x14ac:dyDescent="0.3">
      <c r="A12" s="5" t="s">
        <v>525</v>
      </c>
      <c r="B12" s="7">
        <v>32125</v>
      </c>
    </row>
    <row r="13" spans="1:2" x14ac:dyDescent="0.3">
      <c r="A13" s="5" t="s">
        <v>6491</v>
      </c>
      <c r="B13" s="7">
        <v>31499.333333333332</v>
      </c>
    </row>
    <row r="14" spans="1:2" x14ac:dyDescent="0.3">
      <c r="A14" s="5" t="s">
        <v>6512</v>
      </c>
      <c r="B14" s="7">
        <v>31480</v>
      </c>
    </row>
    <row r="15" spans="1:2" x14ac:dyDescent="0.3">
      <c r="A15" s="5" t="s">
        <v>6513</v>
      </c>
      <c r="B15" s="7">
        <v>30935.146779661016</v>
      </c>
    </row>
    <row r="16" spans="1:2" x14ac:dyDescent="0.3">
      <c r="A16" s="5" t="s">
        <v>107</v>
      </c>
      <c r="B16" s="7">
        <v>30324.961538461539</v>
      </c>
    </row>
    <row r="17" spans="1:2" x14ac:dyDescent="0.3">
      <c r="A17" s="5" t="s">
        <v>423</v>
      </c>
      <c r="B17" s="7">
        <v>30076.303888888888</v>
      </c>
    </row>
    <row r="18" spans="1:2" x14ac:dyDescent="0.3">
      <c r="A18" s="5" t="s">
        <v>6495</v>
      </c>
      <c r="B18" s="7">
        <v>30000</v>
      </c>
    </row>
    <row r="19" spans="1:2" x14ac:dyDescent="0.3">
      <c r="A19" s="5" t="s">
        <v>6492</v>
      </c>
      <c r="B19" s="7">
        <v>30000</v>
      </c>
    </row>
    <row r="20" spans="1:2" x14ac:dyDescent="0.3">
      <c r="A20" s="5" t="s">
        <v>1084</v>
      </c>
      <c r="B20" s="7">
        <v>29202.333333333332</v>
      </c>
    </row>
    <row r="21" spans="1:2" x14ac:dyDescent="0.3">
      <c r="A21" s="5" t="s">
        <v>761</v>
      </c>
      <c r="B21" s="7">
        <v>28695.666666666668</v>
      </c>
    </row>
    <row r="22" spans="1:2" x14ac:dyDescent="0.3">
      <c r="A22" s="5" t="s">
        <v>6502</v>
      </c>
      <c r="B22" s="7">
        <v>27589.14829787234</v>
      </c>
    </row>
    <row r="23" spans="1:2" x14ac:dyDescent="0.3">
      <c r="A23" s="5" t="s">
        <v>6511</v>
      </c>
      <c r="B23" s="7">
        <v>27094.111111111109</v>
      </c>
    </row>
    <row r="24" spans="1:2" x14ac:dyDescent="0.3">
      <c r="A24" s="5" t="s">
        <v>39</v>
      </c>
      <c r="B24" s="7">
        <v>27070</v>
      </c>
    </row>
    <row r="25" spans="1:2" x14ac:dyDescent="0.3">
      <c r="A25" s="5" t="s">
        <v>1373</v>
      </c>
      <c r="B25" s="7">
        <v>26928.571428571428</v>
      </c>
    </row>
    <row r="26" spans="1:2" x14ac:dyDescent="0.3">
      <c r="A26" s="5" t="s">
        <v>6503</v>
      </c>
      <c r="B26" s="7">
        <v>26058.823529411766</v>
      </c>
    </row>
    <row r="27" spans="1:2" x14ac:dyDescent="0.3">
      <c r="A27" s="5" t="s">
        <v>6499</v>
      </c>
      <c r="B27" s="7">
        <v>25997</v>
      </c>
    </row>
    <row r="28" spans="1:2" x14ac:dyDescent="0.3">
      <c r="A28" s="5" t="s">
        <v>2914</v>
      </c>
      <c r="B28" s="7">
        <v>25619.333333333332</v>
      </c>
    </row>
    <row r="29" spans="1:2" x14ac:dyDescent="0.3">
      <c r="A29" s="5" t="s">
        <v>799</v>
      </c>
      <c r="B29" s="7">
        <v>25511.3</v>
      </c>
    </row>
    <row r="30" spans="1:2" x14ac:dyDescent="0.3">
      <c r="A30" s="5" t="s">
        <v>1976</v>
      </c>
      <c r="B30" s="7">
        <v>25228.5</v>
      </c>
    </row>
    <row r="31" spans="1:2" x14ac:dyDescent="0.3">
      <c r="A31" s="5" t="s">
        <v>6508</v>
      </c>
      <c r="B31" s="7">
        <v>24684.166666666668</v>
      </c>
    </row>
    <row r="32" spans="1:2" x14ac:dyDescent="0.3">
      <c r="A32" s="5" t="s">
        <v>353</v>
      </c>
      <c r="B32" s="7">
        <v>24553.136739130434</v>
      </c>
    </row>
    <row r="33" spans="1:2" x14ac:dyDescent="0.3">
      <c r="A33" s="5" t="s">
        <v>6497</v>
      </c>
      <c r="B33" s="7">
        <v>24245</v>
      </c>
    </row>
    <row r="34" spans="1:2" x14ac:dyDescent="0.3">
      <c r="A34" s="5" t="s">
        <v>6509</v>
      </c>
      <c r="B34" s="7">
        <v>24113.625</v>
      </c>
    </row>
    <row r="35" spans="1:2" x14ac:dyDescent="0.3">
      <c r="A35" s="5" t="s">
        <v>6507</v>
      </c>
      <c r="B35" s="7">
        <v>24000</v>
      </c>
    </row>
    <row r="36" spans="1:2" x14ac:dyDescent="0.3">
      <c r="A36" s="5" t="s">
        <v>1831</v>
      </c>
      <c r="B36" s="7">
        <v>23908.282962962963</v>
      </c>
    </row>
    <row r="37" spans="1:2" x14ac:dyDescent="0.3">
      <c r="A37" s="5" t="s">
        <v>6506</v>
      </c>
      <c r="B37" s="7">
        <v>23579.272727272728</v>
      </c>
    </row>
    <row r="38" spans="1:2" x14ac:dyDescent="0.3">
      <c r="A38" s="5" t="s">
        <v>2233</v>
      </c>
      <c r="B38" s="7">
        <v>23573.5</v>
      </c>
    </row>
    <row r="39" spans="1:2" x14ac:dyDescent="0.3">
      <c r="A39" s="5" t="s">
        <v>6517</v>
      </c>
      <c r="B39" s="7">
        <v>22000</v>
      </c>
    </row>
    <row r="40" spans="1:2" x14ac:dyDescent="0.3">
      <c r="A40" s="5" t="s">
        <v>2161</v>
      </c>
      <c r="B40" s="7">
        <v>21795.433333333334</v>
      </c>
    </row>
    <row r="41" spans="1:2" x14ac:dyDescent="0.3">
      <c r="A41" s="5" t="s">
        <v>6519</v>
      </c>
      <c r="B41" s="7">
        <v>21475.705882352941</v>
      </c>
    </row>
    <row r="42" spans="1:2" x14ac:dyDescent="0.3">
      <c r="A42" s="5" t="s">
        <v>6520</v>
      </c>
      <c r="B42" s="7">
        <v>20857.142857142859</v>
      </c>
    </row>
    <row r="43" spans="1:2" x14ac:dyDescent="0.3">
      <c r="A43" s="5" t="s">
        <v>6516</v>
      </c>
      <c r="B43" s="7">
        <v>20000</v>
      </c>
    </row>
    <row r="44" spans="1:2" x14ac:dyDescent="0.3">
      <c r="A44" s="5" t="s">
        <v>473</v>
      </c>
      <c r="B44" s="7">
        <v>19824.904761904763</v>
      </c>
    </row>
    <row r="45" spans="1:2" x14ac:dyDescent="0.3">
      <c r="A45" s="5" t="s">
        <v>1853</v>
      </c>
      <c r="B45" s="7">
        <v>19477.751904761906</v>
      </c>
    </row>
    <row r="46" spans="1:2" x14ac:dyDescent="0.3">
      <c r="A46" s="5" t="s">
        <v>6498</v>
      </c>
      <c r="B46" s="7">
        <v>18816.666666666668</v>
      </c>
    </row>
    <row r="47" spans="1:2" x14ac:dyDescent="0.3">
      <c r="A47" s="5" t="s">
        <v>6521</v>
      </c>
      <c r="B47" s="7">
        <v>18562.5</v>
      </c>
    </row>
    <row r="48" spans="1:2" x14ac:dyDescent="0.3">
      <c r="A48" s="5" t="s">
        <v>2038</v>
      </c>
      <c r="B48" s="7">
        <v>18205.477999999999</v>
      </c>
    </row>
    <row r="49" spans="1:2" x14ac:dyDescent="0.3">
      <c r="A49" s="5" t="s">
        <v>6500</v>
      </c>
      <c r="B49" s="7">
        <v>17779</v>
      </c>
    </row>
    <row r="50" spans="1:2" x14ac:dyDescent="0.3">
      <c r="A50" s="5" t="s">
        <v>6504</v>
      </c>
      <c r="B50" s="7">
        <v>15333.333333333334</v>
      </c>
    </row>
    <row r="51" spans="1:2" x14ac:dyDescent="0.3">
      <c r="A51" s="5" t="s">
        <v>6505</v>
      </c>
      <c r="B51" s="7">
        <v>15254.25</v>
      </c>
    </row>
    <row r="52" spans="1:2" x14ac:dyDescent="0.3">
      <c r="A52" s="5" t="s">
        <v>6496</v>
      </c>
      <c r="B52" s="7">
        <v>15000</v>
      </c>
    </row>
    <row r="53" spans="1:2" x14ac:dyDescent="0.3">
      <c r="A53" s="5" t="s">
        <v>1299</v>
      </c>
      <c r="B53" s="7">
        <v>12741.344999999999</v>
      </c>
    </row>
    <row r="54" spans="1:2" x14ac:dyDescent="0.3">
      <c r="A54" s="5" t="s">
        <v>6522</v>
      </c>
      <c r="B54" s="7">
        <v>12500</v>
      </c>
    </row>
    <row r="55" spans="1:2" x14ac:dyDescent="0.3">
      <c r="A55" s="5" t="s">
        <v>6510</v>
      </c>
      <c r="B55" s="7">
        <v>11002.394</v>
      </c>
    </row>
    <row r="56" spans="1:2" x14ac:dyDescent="0.3">
      <c r="A56" s="5" t="s">
        <v>6501</v>
      </c>
      <c r="B56" s="7">
        <v>5261</v>
      </c>
    </row>
    <row r="57" spans="1:2" x14ac:dyDescent="0.3">
      <c r="A57" s="5" t="s">
        <v>6514</v>
      </c>
      <c r="B57" s="7">
        <v>568</v>
      </c>
    </row>
    <row r="58" spans="1:2" x14ac:dyDescent="0.3">
      <c r="A58" s="5" t="s">
        <v>6494</v>
      </c>
      <c r="B58" s="7">
        <v>7.125</v>
      </c>
    </row>
    <row r="59" spans="1:2" x14ac:dyDescent="0.3">
      <c r="A59" s="5" t="s">
        <v>6515</v>
      </c>
      <c r="B59" s="7">
        <v>0</v>
      </c>
    </row>
    <row r="60" spans="1:2" x14ac:dyDescent="0.3">
      <c r="A60" s="5" t="s">
        <v>6524</v>
      </c>
      <c r="B60" s="7">
        <v>26763.253305084741</v>
      </c>
    </row>
    <row r="63" spans="1:2" x14ac:dyDescent="0.3">
      <c r="A63" t="s">
        <v>6527</v>
      </c>
      <c r="B63" t="s">
        <v>6525</v>
      </c>
    </row>
    <row r="64" spans="1:2" x14ac:dyDescent="0.3">
      <c r="A64" s="6">
        <v>944</v>
      </c>
      <c r="B64" s="7">
        <v>26763.253305084745</v>
      </c>
    </row>
    <row r="66" spans="1:2" x14ac:dyDescent="0.3">
      <c r="A66" s="4" t="s">
        <v>6523</v>
      </c>
      <c r="B66" t="s">
        <v>6528</v>
      </c>
    </row>
    <row r="67" spans="1:2" x14ac:dyDescent="0.3">
      <c r="A67" s="5" t="s">
        <v>6513</v>
      </c>
      <c r="B67" s="6">
        <v>236</v>
      </c>
    </row>
    <row r="68" spans="1:2" x14ac:dyDescent="0.3">
      <c r="A68" s="5" t="s">
        <v>2161</v>
      </c>
      <c r="B68" s="6">
        <v>60</v>
      </c>
    </row>
    <row r="69" spans="1:2" x14ac:dyDescent="0.3">
      <c r="A69" s="5" t="s">
        <v>6502</v>
      </c>
      <c r="B69" s="6">
        <v>47</v>
      </c>
    </row>
    <row r="70" spans="1:2" x14ac:dyDescent="0.3">
      <c r="A70" s="5" t="s">
        <v>353</v>
      </c>
      <c r="B70" s="6">
        <v>46</v>
      </c>
    </row>
    <row r="71" spans="1:2" x14ac:dyDescent="0.3">
      <c r="A71" s="5" t="s">
        <v>39</v>
      </c>
      <c r="B71" s="6">
        <v>35</v>
      </c>
    </row>
    <row r="72" spans="1:2" x14ac:dyDescent="0.3">
      <c r="A72" s="5" t="s">
        <v>1357</v>
      </c>
      <c r="B72" s="6">
        <v>34</v>
      </c>
    </row>
    <row r="73" spans="1:2" x14ac:dyDescent="0.3">
      <c r="A73" s="5" t="s">
        <v>1831</v>
      </c>
      <c r="B73" s="6">
        <v>27</v>
      </c>
    </row>
    <row r="74" spans="1:2" x14ac:dyDescent="0.3">
      <c r="A74" s="5" t="s">
        <v>107</v>
      </c>
      <c r="B74" s="6">
        <v>26</v>
      </c>
    </row>
    <row r="75" spans="1:2" x14ac:dyDescent="0.3">
      <c r="A75" s="5" t="s">
        <v>6512</v>
      </c>
      <c r="B75" s="6">
        <v>25</v>
      </c>
    </row>
    <row r="76" spans="1:2" x14ac:dyDescent="0.3">
      <c r="A76" s="5" t="s">
        <v>1853</v>
      </c>
      <c r="B76" s="6">
        <v>21</v>
      </c>
    </row>
    <row r="77" spans="1:2" x14ac:dyDescent="0.3">
      <c r="A77" s="5" t="s">
        <v>473</v>
      </c>
      <c r="B77" s="6">
        <v>21</v>
      </c>
    </row>
    <row r="78" spans="1:2" x14ac:dyDescent="0.3">
      <c r="A78" s="5" t="s">
        <v>6491</v>
      </c>
      <c r="B78" s="6">
        <v>18</v>
      </c>
    </row>
    <row r="79" spans="1:2" x14ac:dyDescent="0.3">
      <c r="A79" s="5" t="s">
        <v>1976</v>
      </c>
      <c r="B79" s="6">
        <v>18</v>
      </c>
    </row>
    <row r="80" spans="1:2" x14ac:dyDescent="0.3">
      <c r="A80" s="5" t="s">
        <v>1299</v>
      </c>
      <c r="B80" s="6">
        <v>18</v>
      </c>
    </row>
    <row r="81" spans="1:2" x14ac:dyDescent="0.3">
      <c r="A81" s="5" t="s">
        <v>2914</v>
      </c>
      <c r="B81" s="6">
        <v>18</v>
      </c>
    </row>
    <row r="82" spans="1:2" x14ac:dyDescent="0.3">
      <c r="A82" s="5" t="s">
        <v>423</v>
      </c>
      <c r="B82" s="6">
        <v>18</v>
      </c>
    </row>
    <row r="83" spans="1:2" x14ac:dyDescent="0.3">
      <c r="A83" s="5" t="s">
        <v>774</v>
      </c>
      <c r="B83" s="6">
        <v>18</v>
      </c>
    </row>
    <row r="84" spans="1:2" x14ac:dyDescent="0.3">
      <c r="A84" s="5" t="s">
        <v>6503</v>
      </c>
      <c r="B84" s="6">
        <v>17</v>
      </c>
    </row>
    <row r="85" spans="1:2" x14ac:dyDescent="0.3">
      <c r="A85" s="5" t="s">
        <v>6519</v>
      </c>
      <c r="B85" s="6">
        <v>17</v>
      </c>
    </row>
    <row r="86" spans="1:2" x14ac:dyDescent="0.3">
      <c r="A86" s="5" t="s">
        <v>799</v>
      </c>
      <c r="B86" s="6">
        <v>15</v>
      </c>
    </row>
    <row r="87" spans="1:2" x14ac:dyDescent="0.3">
      <c r="A87" s="5" t="s">
        <v>1274</v>
      </c>
      <c r="B87" s="6">
        <v>15</v>
      </c>
    </row>
    <row r="88" spans="1:2" x14ac:dyDescent="0.3">
      <c r="A88" s="5" t="s">
        <v>761</v>
      </c>
      <c r="B88" s="6">
        <v>15</v>
      </c>
    </row>
    <row r="89" spans="1:2" x14ac:dyDescent="0.3">
      <c r="A89" s="5" t="s">
        <v>1373</v>
      </c>
      <c r="B89" s="6">
        <v>14</v>
      </c>
    </row>
    <row r="90" spans="1:2" x14ac:dyDescent="0.3">
      <c r="A90" s="5" t="s">
        <v>2233</v>
      </c>
      <c r="B90" s="6">
        <v>12</v>
      </c>
    </row>
    <row r="91" spans="1:2" x14ac:dyDescent="0.3">
      <c r="A91" s="5" t="s">
        <v>6498</v>
      </c>
      <c r="B91" s="6">
        <v>12</v>
      </c>
    </row>
    <row r="92" spans="1:2" x14ac:dyDescent="0.3">
      <c r="A92" s="5" t="s">
        <v>6506</v>
      </c>
      <c r="B92" s="6">
        <v>11</v>
      </c>
    </row>
    <row r="93" spans="1:2" x14ac:dyDescent="0.3">
      <c r="A93" s="5" t="s">
        <v>6497</v>
      </c>
      <c r="B93" s="6">
        <v>10</v>
      </c>
    </row>
    <row r="94" spans="1:2" x14ac:dyDescent="0.3">
      <c r="A94" s="5" t="s">
        <v>6500</v>
      </c>
      <c r="B94" s="6">
        <v>9</v>
      </c>
    </row>
    <row r="95" spans="1:2" x14ac:dyDescent="0.3">
      <c r="A95" s="5" t="s">
        <v>6501</v>
      </c>
      <c r="B95" s="6">
        <v>9</v>
      </c>
    </row>
    <row r="96" spans="1:2" x14ac:dyDescent="0.3">
      <c r="A96" s="5" t="s">
        <v>6511</v>
      </c>
      <c r="B96" s="6">
        <v>9</v>
      </c>
    </row>
    <row r="97" spans="1:2" x14ac:dyDescent="0.3">
      <c r="A97" s="5" t="s">
        <v>1090</v>
      </c>
      <c r="B97" s="6">
        <v>8</v>
      </c>
    </row>
    <row r="98" spans="1:2" x14ac:dyDescent="0.3">
      <c r="A98" s="5" t="s">
        <v>6521</v>
      </c>
      <c r="B98" s="6">
        <v>8</v>
      </c>
    </row>
    <row r="99" spans="1:2" x14ac:dyDescent="0.3">
      <c r="A99" s="5" t="s">
        <v>6509</v>
      </c>
      <c r="B99" s="6">
        <v>8</v>
      </c>
    </row>
    <row r="100" spans="1:2" x14ac:dyDescent="0.3">
      <c r="A100" s="5" t="s">
        <v>525</v>
      </c>
      <c r="B100" s="6">
        <v>8</v>
      </c>
    </row>
    <row r="101" spans="1:2" x14ac:dyDescent="0.3">
      <c r="A101" s="5" t="s">
        <v>6520</v>
      </c>
      <c r="B101" s="6">
        <v>7</v>
      </c>
    </row>
    <row r="102" spans="1:2" x14ac:dyDescent="0.3">
      <c r="A102" s="5" t="s">
        <v>6508</v>
      </c>
      <c r="B102" s="6">
        <v>6</v>
      </c>
    </row>
    <row r="103" spans="1:2" x14ac:dyDescent="0.3">
      <c r="A103" s="5" t="s">
        <v>1084</v>
      </c>
      <c r="B103" s="6">
        <v>6</v>
      </c>
    </row>
    <row r="104" spans="1:2" x14ac:dyDescent="0.3">
      <c r="A104" s="5" t="s">
        <v>2038</v>
      </c>
      <c r="B104" s="6">
        <v>5</v>
      </c>
    </row>
    <row r="105" spans="1:2" x14ac:dyDescent="0.3">
      <c r="A105" s="5" t="s">
        <v>6510</v>
      </c>
      <c r="B105" s="6">
        <v>5</v>
      </c>
    </row>
    <row r="106" spans="1:2" x14ac:dyDescent="0.3">
      <c r="A106" s="5" t="s">
        <v>795</v>
      </c>
      <c r="B106" s="6">
        <v>5</v>
      </c>
    </row>
    <row r="107" spans="1:2" x14ac:dyDescent="0.3">
      <c r="A107" s="5" t="s">
        <v>6505</v>
      </c>
      <c r="B107" s="6">
        <v>4</v>
      </c>
    </row>
    <row r="108" spans="1:2" x14ac:dyDescent="0.3">
      <c r="A108" s="5" t="s">
        <v>6504</v>
      </c>
      <c r="B108" s="6">
        <v>3</v>
      </c>
    </row>
    <row r="109" spans="1:2" x14ac:dyDescent="0.3">
      <c r="A109" s="5" t="s">
        <v>6494</v>
      </c>
      <c r="B109" s="6">
        <v>2</v>
      </c>
    </row>
    <row r="110" spans="1:2" x14ac:dyDescent="0.3">
      <c r="A110" s="5" t="s">
        <v>6496</v>
      </c>
      <c r="B110" s="6">
        <v>2</v>
      </c>
    </row>
    <row r="111" spans="1:2" x14ac:dyDescent="0.3">
      <c r="A111" s="5" t="s">
        <v>6522</v>
      </c>
      <c r="B111" s="6">
        <v>2</v>
      </c>
    </row>
    <row r="112" spans="1:2" x14ac:dyDescent="0.3">
      <c r="A112" s="5" t="s">
        <v>6499</v>
      </c>
      <c r="B112" s="6">
        <v>2</v>
      </c>
    </row>
    <row r="113" spans="1:2" x14ac:dyDescent="0.3">
      <c r="A113" s="5" t="s">
        <v>2843</v>
      </c>
      <c r="B113" s="6">
        <v>2</v>
      </c>
    </row>
    <row r="114" spans="1:2" x14ac:dyDescent="0.3">
      <c r="A114" s="5" t="s">
        <v>6517</v>
      </c>
      <c r="B114" s="6">
        <v>2</v>
      </c>
    </row>
    <row r="115" spans="1:2" x14ac:dyDescent="0.3">
      <c r="A115" s="5" t="s">
        <v>6493</v>
      </c>
      <c r="B115" s="6">
        <v>1</v>
      </c>
    </row>
    <row r="116" spans="1:2" x14ac:dyDescent="0.3">
      <c r="A116" s="5" t="s">
        <v>6518</v>
      </c>
      <c r="B116" s="6">
        <v>1</v>
      </c>
    </row>
    <row r="117" spans="1:2" x14ac:dyDescent="0.3">
      <c r="A117" s="5" t="s">
        <v>6515</v>
      </c>
      <c r="B117" s="6">
        <v>1</v>
      </c>
    </row>
    <row r="118" spans="1:2" x14ac:dyDescent="0.3">
      <c r="A118" s="5" t="s">
        <v>6492</v>
      </c>
      <c r="B118" s="6">
        <v>1</v>
      </c>
    </row>
    <row r="119" spans="1:2" x14ac:dyDescent="0.3">
      <c r="A119" s="5" t="s">
        <v>6507</v>
      </c>
      <c r="B119" s="6">
        <v>1</v>
      </c>
    </row>
    <row r="120" spans="1:2" x14ac:dyDescent="0.3">
      <c r="A120" s="5" t="s">
        <v>6514</v>
      </c>
      <c r="B120" s="6">
        <v>1</v>
      </c>
    </row>
    <row r="121" spans="1:2" x14ac:dyDescent="0.3">
      <c r="A121" s="5" t="s">
        <v>6516</v>
      </c>
      <c r="B121" s="6">
        <v>1</v>
      </c>
    </row>
    <row r="122" spans="1:2" x14ac:dyDescent="0.3">
      <c r="A122" s="5" t="s">
        <v>6495</v>
      </c>
      <c r="B122" s="6">
        <v>1</v>
      </c>
    </row>
    <row r="123" spans="1:2" x14ac:dyDescent="0.3">
      <c r="A123" s="5" t="s">
        <v>6524</v>
      </c>
      <c r="B123" s="6">
        <v>944</v>
      </c>
    </row>
    <row r="126" spans="1:2" x14ac:dyDescent="0.3">
      <c r="A126" s="4" t="s">
        <v>6523</v>
      </c>
      <c r="B126" t="s">
        <v>6528</v>
      </c>
    </row>
    <row r="127" spans="1:2" x14ac:dyDescent="0.3">
      <c r="A127" s="5" t="s">
        <v>6530</v>
      </c>
      <c r="B127" s="6">
        <v>417</v>
      </c>
    </row>
    <row r="128" spans="1:2" x14ac:dyDescent="0.3">
      <c r="A128" s="5" t="s">
        <v>6531</v>
      </c>
      <c r="B128" s="6">
        <v>204</v>
      </c>
    </row>
    <row r="129" spans="1:2" x14ac:dyDescent="0.3">
      <c r="A129" s="5" t="s">
        <v>6532</v>
      </c>
      <c r="B129" s="6">
        <v>120</v>
      </c>
    </row>
    <row r="130" spans="1:2" x14ac:dyDescent="0.3">
      <c r="A130" s="5" t="s">
        <v>6533</v>
      </c>
      <c r="B130" s="6">
        <v>203</v>
      </c>
    </row>
    <row r="131" spans="1:2" x14ac:dyDescent="0.3">
      <c r="A131" s="5" t="s">
        <v>6524</v>
      </c>
      <c r="B131" s="6">
        <v>944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264C-ADB6-4262-9977-456806F5E5A0}">
  <dimension ref="A1:Y9"/>
  <sheetViews>
    <sheetView showGridLines="0" topLeftCell="A2" zoomScale="90" zoomScaleNormal="90" workbookViewId="0">
      <selection activeCell="AP27" sqref="AP27:AP28"/>
    </sheetView>
  </sheetViews>
  <sheetFormatPr defaultRowHeight="14.4" x14ac:dyDescent="0.3"/>
  <cols>
    <col min="1" max="1" width="19.6640625" bestFit="1" customWidth="1"/>
    <col min="2" max="2" width="20.88671875" bestFit="1" customWidth="1"/>
    <col min="18" max="18" width="8.88671875" customWidth="1"/>
  </cols>
  <sheetData>
    <row r="1" spans="1:25" x14ac:dyDescent="0.3">
      <c r="A1" s="8" t="s">
        <v>6526</v>
      </c>
      <c r="B1" s="9"/>
      <c r="C1" s="9"/>
      <c r="D1" s="9"/>
      <c r="E1" s="9"/>
      <c r="F1" s="9"/>
      <c r="G1" s="9"/>
      <c r="H1" s="9"/>
      <c r="I1" s="9"/>
      <c r="J1" s="9"/>
      <c r="K1" s="9"/>
      <c r="L1" s="9"/>
      <c r="M1" s="9"/>
      <c r="N1" s="9"/>
      <c r="O1" s="9"/>
      <c r="P1" s="9"/>
      <c r="Q1" s="9"/>
      <c r="R1" s="9"/>
      <c r="S1" s="9"/>
      <c r="T1" s="9"/>
      <c r="U1" s="9"/>
      <c r="V1" s="9"/>
      <c r="W1" s="9"/>
      <c r="X1" s="9"/>
      <c r="Y1" s="9"/>
    </row>
    <row r="2" spans="1:25" x14ac:dyDescent="0.3">
      <c r="A2" s="9"/>
      <c r="B2" s="9"/>
      <c r="C2" s="9"/>
      <c r="D2" s="9"/>
      <c r="E2" s="9"/>
      <c r="F2" s="9"/>
      <c r="G2" s="9"/>
      <c r="H2" s="9"/>
      <c r="I2" s="9"/>
      <c r="J2" s="9"/>
      <c r="K2" s="9"/>
      <c r="L2" s="9"/>
      <c r="M2" s="9"/>
      <c r="N2" s="9"/>
      <c r="O2" s="9"/>
      <c r="P2" s="9"/>
      <c r="Q2" s="9"/>
      <c r="R2" s="9"/>
      <c r="S2" s="9"/>
      <c r="T2" s="9"/>
      <c r="U2" s="9"/>
      <c r="V2" s="9"/>
      <c r="W2" s="9"/>
      <c r="X2" s="9"/>
      <c r="Y2" s="9"/>
    </row>
    <row r="3" spans="1:25" x14ac:dyDescent="0.3">
      <c r="A3" s="9"/>
      <c r="B3" s="9"/>
      <c r="C3" s="9"/>
      <c r="D3" s="9"/>
      <c r="E3" s="9"/>
      <c r="F3" s="9"/>
      <c r="G3" s="9"/>
      <c r="H3" s="9"/>
      <c r="I3" s="9"/>
      <c r="J3" s="9"/>
      <c r="K3" s="9"/>
      <c r="L3" s="9"/>
      <c r="M3" s="9"/>
      <c r="N3" s="9"/>
      <c r="O3" s="9"/>
      <c r="P3" s="9"/>
      <c r="Q3" s="9"/>
      <c r="R3" s="9"/>
      <c r="S3" s="9"/>
      <c r="T3" s="9"/>
      <c r="U3" s="9"/>
      <c r="V3" s="9"/>
      <c r="W3" s="9"/>
      <c r="X3" s="9"/>
      <c r="Y3" s="9"/>
    </row>
    <row r="4" spans="1:25" x14ac:dyDescent="0.3">
      <c r="A4" s="9"/>
      <c r="B4" s="9"/>
      <c r="C4" s="9"/>
      <c r="D4" s="9"/>
      <c r="E4" s="9"/>
      <c r="F4" s="9"/>
      <c r="G4" s="9"/>
      <c r="H4" s="9"/>
      <c r="I4" s="9"/>
      <c r="J4" s="9"/>
      <c r="K4" s="9"/>
      <c r="L4" s="9"/>
      <c r="M4" s="9"/>
      <c r="N4" s="9"/>
      <c r="O4" s="9"/>
      <c r="P4" s="9"/>
      <c r="Q4" s="9"/>
      <c r="R4" s="9"/>
      <c r="S4" s="9"/>
      <c r="T4" s="9"/>
      <c r="U4" s="9"/>
      <c r="V4" s="9"/>
      <c r="W4" s="9"/>
      <c r="X4" s="9"/>
      <c r="Y4" s="9"/>
    </row>
    <row r="5" spans="1:25" x14ac:dyDescent="0.3">
      <c r="A5" s="9"/>
      <c r="B5" s="9"/>
      <c r="C5" s="9"/>
      <c r="D5" s="9"/>
      <c r="E5" s="9"/>
      <c r="F5" s="9"/>
      <c r="G5" s="9"/>
      <c r="H5" s="9"/>
      <c r="I5" s="9"/>
      <c r="J5" s="9"/>
      <c r="K5" s="9"/>
      <c r="L5" s="9"/>
      <c r="M5" s="9"/>
      <c r="N5" s="9"/>
      <c r="O5" s="9"/>
      <c r="P5" s="9"/>
      <c r="Q5" s="9"/>
      <c r="R5" s="9"/>
      <c r="S5" s="9"/>
      <c r="T5" s="9"/>
      <c r="U5" s="9"/>
      <c r="V5" s="9"/>
      <c r="W5" s="9"/>
      <c r="X5" s="9"/>
      <c r="Y5" s="9"/>
    </row>
    <row r="6" spans="1:25" x14ac:dyDescent="0.3">
      <c r="A6" s="9"/>
      <c r="B6" s="9"/>
      <c r="C6" s="9"/>
      <c r="D6" s="9"/>
      <c r="E6" s="9"/>
      <c r="F6" s="9"/>
      <c r="G6" s="9"/>
      <c r="H6" s="9"/>
      <c r="I6" s="9"/>
      <c r="J6" s="9"/>
      <c r="K6" s="9"/>
      <c r="L6" s="9"/>
      <c r="M6" s="9"/>
      <c r="N6" s="9"/>
      <c r="O6" s="9"/>
      <c r="P6" s="9"/>
      <c r="Q6" s="9"/>
      <c r="R6" s="9"/>
      <c r="S6" s="9"/>
      <c r="T6" s="9"/>
      <c r="U6" s="9"/>
      <c r="V6" s="9"/>
      <c r="W6" s="9"/>
      <c r="X6" s="9"/>
      <c r="Y6" s="9"/>
    </row>
    <row r="8" spans="1:25" x14ac:dyDescent="0.3">
      <c r="A8" t="s">
        <v>6527</v>
      </c>
      <c r="B8" t="s">
        <v>6525</v>
      </c>
    </row>
    <row r="9" spans="1:25" x14ac:dyDescent="0.3">
      <c r="A9" s="6">
        <v>944</v>
      </c>
      <c r="B9" s="7">
        <v>26763.253305084745</v>
      </c>
    </row>
  </sheetData>
  <mergeCells count="1">
    <mergeCell ref="A1:Y6"/>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 David Malgwi</cp:lastModifiedBy>
  <dcterms:created xsi:type="dcterms:W3CDTF">2023-01-04T13:13:47Z</dcterms:created>
  <dcterms:modified xsi:type="dcterms:W3CDTF">2023-01-05T03:36:54Z</dcterms:modified>
</cp:coreProperties>
</file>